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1026295133\Documents\GitHub\desarrollo\Finanzas\"/>
    </mc:Choice>
  </mc:AlternateContent>
  <xr:revisionPtr revIDLastSave="0" documentId="13_ncr:1_{D55068CF-5A8D-426F-988A-636884F51CA8}" xr6:coauthVersionLast="47" xr6:coauthVersionMax="47" xr10:uidLastSave="{00000000-0000-0000-0000-000000000000}"/>
  <bookViews>
    <workbookView xWindow="-120" yWindow="-120" windowWidth="29040" windowHeight="15720" xr2:uid="{FB52A2BF-7E5D-4D0C-8748-65AF071DC325}"/>
  </bookViews>
  <sheets>
    <sheet name="Hoja1" sheetId="1" r:id="rId1"/>
  </sheets>
  <definedNames>
    <definedName name="_xlnm._FilterDatabase" localSheetId="0" hidden="1">Hoja1!$A$1:$J$6001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65" i="1" l="1"/>
  <c r="J5964" i="1"/>
  <c r="J5955" i="1"/>
  <c r="J5946" i="1"/>
  <c r="J5944" i="1"/>
  <c r="J5928" i="1"/>
  <c r="J5920" i="1"/>
  <c r="J5908" i="1"/>
  <c r="J5895" i="1"/>
  <c r="J5893" i="1"/>
  <c r="J5888" i="1"/>
  <c r="J5886" i="1"/>
  <c r="J5883" i="1"/>
  <c r="J5868" i="1"/>
  <c r="J5861" i="1"/>
  <c r="J5857" i="1"/>
  <c r="J5846" i="1"/>
  <c r="J5845" i="1"/>
  <c r="J5844" i="1"/>
  <c r="J5842" i="1"/>
  <c r="J5829" i="1"/>
  <c r="J5811" i="1"/>
  <c r="J5795" i="1"/>
  <c r="J5780" i="1"/>
  <c r="J5735" i="1"/>
  <c r="J5730" i="1"/>
  <c r="J5620" i="1"/>
  <c r="J5613" i="1"/>
  <c r="J5611" i="1"/>
  <c r="J5601" i="1"/>
  <c r="J5575" i="1"/>
  <c r="J5550" i="1"/>
  <c r="J5539" i="1"/>
  <c r="J5533" i="1"/>
  <c r="J5527" i="1"/>
  <c r="J5509" i="1"/>
  <c r="J5484" i="1"/>
  <c r="J5471" i="1"/>
  <c r="J5461" i="1"/>
  <c r="J5457" i="1"/>
  <c r="J5449" i="1"/>
  <c r="J5445" i="1"/>
  <c r="J5428" i="1"/>
  <c r="J5426" i="1"/>
  <c r="J5411" i="1"/>
  <c r="J5410" i="1"/>
  <c r="J5405" i="1"/>
  <c r="J5404" i="1"/>
  <c r="J5394" i="1"/>
  <c r="J5385" i="1"/>
  <c r="J5360" i="1"/>
  <c r="J5352" i="1"/>
  <c r="J5349" i="1"/>
  <c r="J5343" i="1"/>
  <c r="J5332" i="1"/>
  <c r="J5330" i="1"/>
  <c r="J5326" i="1"/>
  <c r="J5324" i="1"/>
  <c r="J5272" i="1"/>
  <c r="J5268" i="1"/>
  <c r="J5255" i="1"/>
  <c r="J5251" i="1"/>
  <c r="J5243" i="1"/>
  <c r="J5237" i="1"/>
  <c r="J5228" i="1"/>
  <c r="J5213" i="1"/>
  <c r="J5211" i="1"/>
  <c r="J5188" i="1"/>
  <c r="J5163" i="1"/>
  <c r="J5160" i="1"/>
  <c r="J5155" i="1"/>
  <c r="J5133" i="1"/>
  <c r="J5130" i="1"/>
  <c r="J5124" i="1"/>
  <c r="J5122" i="1"/>
  <c r="J5114" i="1"/>
  <c r="J5100" i="1"/>
  <c r="J5070" i="1"/>
  <c r="J5068" i="1"/>
  <c r="J5056" i="1"/>
  <c r="J5026" i="1"/>
  <c r="J5024" i="1"/>
  <c r="J5019" i="1"/>
  <c r="J5016" i="1"/>
  <c r="J4995" i="1"/>
  <c r="J4971" i="1"/>
  <c r="J4943" i="1"/>
  <c r="J4937" i="1"/>
  <c r="J4926" i="1"/>
  <c r="J4913" i="1"/>
  <c r="J4912" i="1"/>
  <c r="J4907" i="1"/>
  <c r="J4873" i="1"/>
  <c r="J4814" i="1"/>
  <c r="J4803" i="1"/>
  <c r="J4797" i="1"/>
  <c r="J4794" i="1"/>
  <c r="J4752" i="1"/>
  <c r="J4751" i="1"/>
  <c r="J4736" i="1"/>
  <c r="J4668" i="1"/>
  <c r="J4652" i="1"/>
  <c r="J4647" i="1"/>
  <c r="J4635" i="1"/>
  <c r="J4620" i="1"/>
  <c r="J4605" i="1"/>
  <c r="J4604" i="1"/>
  <c r="J4568" i="1"/>
  <c r="J4561" i="1"/>
  <c r="J4560" i="1"/>
  <c r="J4557" i="1"/>
  <c r="J4547" i="1"/>
  <c r="J4540" i="1"/>
  <c r="J4530" i="1"/>
  <c r="J4513" i="1"/>
  <c r="J4508" i="1"/>
  <c r="J4473" i="1"/>
  <c r="J4459" i="1"/>
  <c r="J4447" i="1"/>
  <c r="J4442" i="1"/>
  <c r="J4433" i="1"/>
  <c r="J4407" i="1"/>
  <c r="J4397" i="1"/>
  <c r="J4391" i="1"/>
  <c r="J4385" i="1"/>
  <c r="J4381" i="1"/>
  <c r="J4377" i="1"/>
  <c r="J4372" i="1"/>
  <c r="J4371" i="1"/>
  <c r="J4362" i="1"/>
  <c r="J4358" i="1"/>
  <c r="J4354" i="1"/>
  <c r="J4351" i="1"/>
  <c r="J4343" i="1"/>
  <c r="J4340" i="1"/>
  <c r="J4336" i="1"/>
  <c r="J4322" i="1"/>
  <c r="J4303" i="1"/>
  <c r="J4298" i="1"/>
  <c r="J4259" i="1"/>
  <c r="J4229" i="1"/>
  <c r="J4188" i="1"/>
  <c r="J4187" i="1"/>
  <c r="J4175" i="1"/>
  <c r="J4174" i="1"/>
  <c r="J4158" i="1"/>
  <c r="J4139" i="1"/>
  <c r="J4071" i="1"/>
  <c r="J4059" i="1"/>
  <c r="J4044" i="1"/>
  <c r="J4042" i="1"/>
  <c r="J4007" i="1"/>
  <c r="J4001" i="1"/>
  <c r="J3992" i="1"/>
  <c r="J3988" i="1"/>
  <c r="J3973" i="1"/>
  <c r="J3966" i="1"/>
  <c r="J3955" i="1"/>
  <c r="J3908" i="1"/>
  <c r="J3885" i="1"/>
  <c r="J3867" i="1"/>
  <c r="J3851" i="1"/>
  <c r="J3785" i="1"/>
  <c r="J3765" i="1"/>
  <c r="J3744" i="1"/>
  <c r="J3714" i="1"/>
  <c r="J3711" i="1"/>
  <c r="J3662" i="1"/>
  <c r="J3647" i="1"/>
  <c r="J3614" i="1"/>
  <c r="J3530" i="1"/>
  <c r="J3527" i="1"/>
  <c r="J3506" i="1"/>
  <c r="J3497" i="1"/>
  <c r="J3336" i="1"/>
  <c r="J3321" i="1"/>
  <c r="J3313" i="1"/>
  <c r="J3310" i="1"/>
  <c r="J3301" i="1"/>
  <c r="J3267" i="1"/>
  <c r="J3210" i="1"/>
  <c r="J3187" i="1"/>
  <c r="J3136" i="1"/>
  <c r="J3131" i="1"/>
  <c r="J3098" i="1"/>
  <c r="J3061" i="1"/>
  <c r="J3055" i="1"/>
  <c r="J3023" i="1"/>
  <c r="J2998" i="1"/>
  <c r="J2930" i="1"/>
  <c r="J2928" i="1"/>
  <c r="J2864" i="1"/>
  <c r="J2809" i="1"/>
  <c r="J2803" i="1"/>
  <c r="J2793" i="1"/>
  <c r="J2785" i="1"/>
  <c r="J2767" i="1"/>
  <c r="J2749" i="1"/>
  <c r="J2693" i="1"/>
  <c r="J2678" i="1"/>
  <c r="J2677" i="1"/>
  <c r="J2628" i="1"/>
  <c r="J2580" i="1"/>
  <c r="J2551" i="1"/>
  <c r="J2538" i="1"/>
  <c r="J2510" i="1"/>
  <c r="J2485" i="1"/>
  <c r="J2479" i="1"/>
  <c r="J2359" i="1"/>
  <c r="J2296" i="1"/>
  <c r="J2290" i="1"/>
  <c r="J2275" i="1"/>
  <c r="J2250" i="1"/>
  <c r="J2232" i="1"/>
  <c r="J2223" i="1"/>
  <c r="J2162" i="1"/>
  <c r="J2120" i="1"/>
  <c r="J2092" i="1"/>
  <c r="J2067" i="1"/>
  <c r="J2064" i="1"/>
  <c r="J1990" i="1"/>
  <c r="J1982" i="1"/>
  <c r="J1909" i="1"/>
  <c r="J1903" i="1"/>
  <c r="J1862" i="1"/>
  <c r="J1851" i="1"/>
  <c r="J1823" i="1"/>
  <c r="J1761" i="1"/>
  <c r="J1749" i="1"/>
  <c r="J1714" i="1"/>
  <c r="J1568" i="1"/>
  <c r="J1528" i="1"/>
  <c r="J1516" i="1"/>
  <c r="J1414" i="1"/>
  <c r="J1404" i="1"/>
  <c r="J1305" i="1"/>
  <c r="J1287" i="1"/>
  <c r="J1232" i="1"/>
  <c r="J1152" i="1"/>
  <c r="J1137" i="1"/>
  <c r="J700" i="1"/>
  <c r="J662" i="1"/>
  <c r="J601" i="1"/>
  <c r="J540" i="1"/>
  <c r="J510" i="1"/>
  <c r="J344" i="1"/>
  <c r="J317" i="1"/>
  <c r="J307" i="1"/>
  <c r="J236" i="1"/>
  <c r="J199" i="1"/>
  <c r="J24" i="1"/>
</calcChain>
</file>

<file path=xl/sharedStrings.xml><?xml version="1.0" encoding="utf-8"?>
<sst xmlns="http://schemas.openxmlformats.org/spreadsheetml/2006/main" count="29947" uniqueCount="21102">
  <si>
    <t>Stock Name</t>
  </si>
  <si>
    <t>Ticker</t>
  </si>
  <si>
    <t>Industry</t>
  </si>
  <si>
    <t>Market Cap</t>
  </si>
  <si>
    <t>Closing</t>
  </si>
  <si>
    <t>1 Year</t>
  </si>
  <si>
    <t>P/E Ratio</t>
  </si>
  <si>
    <t>Dividend</t>
  </si>
  <si>
    <t>link</t>
  </si>
  <si>
    <t>Apple</t>
  </si>
  <si>
    <t>AAPL</t>
  </si>
  <si>
    <t>Computers - Minicomputers</t>
  </si>
  <si>
    <t>$2,996,947</t>
  </si>
  <si>
    <t>https://www.macrotrends.net/stocks/charts/AAPL/apple/stock-price-history</t>
  </si>
  <si>
    <t>Microsoft</t>
  </si>
  <si>
    <t>MSFT</t>
  </si>
  <si>
    <t>Computer Software</t>
  </si>
  <si>
    <t>$2,547,844</t>
  </si>
  <si>
    <t>https://www.macrotrends.net/stocks/charts/MSFT/microsoft/stock-price-history</t>
  </si>
  <si>
    <t>Alphabet</t>
  </si>
  <si>
    <t>GOOG</t>
  </si>
  <si>
    <t>Internet Services</t>
  </si>
  <si>
    <t>$1,584,967</t>
  </si>
  <si>
    <t>https://www.macrotrends.net/stocks/charts/GOOG/alphabet/stock-price-history</t>
  </si>
  <si>
    <t>GOOGL</t>
  </si>
  <si>
    <t>$1,581,284</t>
  </si>
  <si>
    <t>https://www.macrotrends.net/stocks/charts/GOOGL/alphabet/stock-price-history</t>
  </si>
  <si>
    <t>Amazon</t>
  </si>
  <si>
    <t>AMZN</t>
  </si>
  <si>
    <t>Internet Commerce</t>
  </si>
  <si>
    <t>$1,377,966</t>
  </si>
  <si>
    <t>https://www.macrotrends.net/stocks/charts/AMZN/amazon/stock-price-history</t>
  </si>
  <si>
    <t>NVIDIA</t>
  </si>
  <si>
    <t>NVDA</t>
  </si>
  <si>
    <t>Semiconductor - General</t>
  </si>
  <si>
    <t>$1,135,632</t>
  </si>
  <si>
    <t>https://www.macrotrends.net/stocks/charts/NVDA/nvidia/stock-price-history</t>
  </si>
  <si>
    <t>Tesla</t>
  </si>
  <si>
    <t>TSLA</t>
  </si>
  <si>
    <t>Auto Manufacturers - Domestic</t>
  </si>
  <si>
    <t>$880,805</t>
  </si>
  <si>
    <t>https://www.macrotrends.net/stocks/charts/TSLA/tesla/stock-price-history</t>
  </si>
  <si>
    <t>Meta Platforms</t>
  </si>
  <si>
    <t>META</t>
  </si>
  <si>
    <t>Internet Software</t>
  </si>
  <si>
    <t>$803,186</t>
  </si>
  <si>
    <t>https://www.macrotrends.net/stocks/charts/META/meta-platforms/stock-price-history</t>
  </si>
  <si>
    <t>Berkshire Hathaway</t>
  </si>
  <si>
    <t>BRK.A</t>
  </si>
  <si>
    <t>Property, Casualty and Title Insurance</t>
  </si>
  <si>
    <t>$756,569</t>
  </si>
  <si>
    <t>https://www.macrotrends.net/stocks/charts/BRK.A/berkshire-hathaway/stock-price-history</t>
  </si>
  <si>
    <t>BRK.B</t>
  </si>
  <si>
    <t>$747,111</t>
  </si>
  <si>
    <t>https://www.macrotrends.net/stocks/charts/BRK.B/berkshire-hathaway/stock-price-history</t>
  </si>
  <si>
    <t>Taiwan Semiconductor Manufacturing</t>
  </si>
  <si>
    <t>TSM</t>
  </si>
  <si>
    <t>Semiconductor - Fabrication Foundries</t>
  </si>
  <si>
    <t>$547,494</t>
  </si>
  <si>
    <t>https://www.macrotrends.net/stocks/charts/TSM/taiwan-semiconductor-manufacturing/stock-price-history</t>
  </si>
  <si>
    <t>Visa</t>
  </si>
  <si>
    <t>V</t>
  </si>
  <si>
    <t>Financial Transaction Services</t>
  </si>
  <si>
    <t>$455,797</t>
  </si>
  <si>
    <t>https://www.macrotrends.net/stocks/charts/V/visa/stock-price-history</t>
  </si>
  <si>
    <t>JPMorgan Chase</t>
  </si>
  <si>
    <t>JPM</t>
  </si>
  <si>
    <t>Banks - Major Regional</t>
  </si>
  <si>
    <t>$435,041</t>
  </si>
  <si>
    <t>https://www.macrotrends.net/stocks/charts/JPM/jpmorgan-chase/stock-price-history</t>
  </si>
  <si>
    <t>Exxon</t>
  </si>
  <si>
    <t>XOM</t>
  </si>
  <si>
    <t>Oil &amp; Gas - International Integrated</t>
  </si>
  <si>
    <t>$422,654</t>
  </si>
  <si>
    <t>https://www.macrotrends.net/stocks/charts/XOM/exxon/stock-price-history</t>
  </si>
  <si>
    <t>UnitedHealth Group</t>
  </si>
  <si>
    <t>UNH</t>
  </si>
  <si>
    <t>Medical - Health Maintenance Organizations</t>
  </si>
  <si>
    <t>$416,870</t>
  </si>
  <si>
    <t>https://www.macrotrends.net/stocks/charts/UNH/unitedhealth-group/stock-price-history</t>
  </si>
  <si>
    <t>Walmart</t>
  </si>
  <si>
    <t>WMT</t>
  </si>
  <si>
    <t>Retail - Supermarket Chains</t>
  </si>
  <si>
    <t>$415,047</t>
  </si>
  <si>
    <t>https://www.macrotrends.net/stocks/charts/WMT/walmart/stock-price-history</t>
  </si>
  <si>
    <t>Johnson &amp; Johnson</t>
  </si>
  <si>
    <t>JNJ</t>
  </si>
  <si>
    <t>Large Cap Pharmaceutical</t>
  </si>
  <si>
    <t>$412,705</t>
  </si>
  <si>
    <t>https://www.macrotrends.net/stocks/charts/JNJ/johnson-johnson/stock-price-history</t>
  </si>
  <si>
    <t>Eli Lilly</t>
  </si>
  <si>
    <t>LLY</t>
  </si>
  <si>
    <t>$412,649</t>
  </si>
  <si>
    <t>https://www.macrotrends.net/stocks/charts/LLY/eli-lilly/stock-price-history</t>
  </si>
  <si>
    <t>Mastercard</t>
  </si>
  <si>
    <t>MA</t>
  </si>
  <si>
    <t>$379,672</t>
  </si>
  <si>
    <t>https://www.macrotrends.net/stocks/charts/MA/mastercard/stock-price-history</t>
  </si>
  <si>
    <t>Broadcom</t>
  </si>
  <si>
    <t>AVGO</t>
  </si>
  <si>
    <t>Semiconductors</t>
  </si>
  <si>
    <t>$367,439</t>
  </si>
  <si>
    <t>https://www.macrotrends.net/stocks/charts/AVGO/broadcom/stock-price-history</t>
  </si>
  <si>
    <t>Novo Nordisk</t>
  </si>
  <si>
    <t>NVO</t>
  </si>
  <si>
    <t>$352,002</t>
  </si>
  <si>
    <t>https://www.macrotrends.net/stocks/charts/NVO/novo-nordisk/stock-price-history</t>
  </si>
  <si>
    <t>Procter &amp; Gamble</t>
  </si>
  <si>
    <t>PG</t>
  </si>
  <si>
    <t>Soap and Cleaning Preparations</t>
  </si>
  <si>
    <t>$351,071</t>
  </si>
  <si>
    <t>https://www.macrotrends.net/stocks/charts/PG/procter-gamble/stock-price-history</t>
  </si>
  <si>
    <t>Corporacion Inmobiliaria Vesta, S.A.B De C.V</t>
  </si>
  <si>
    <t>VTMX</t>
  </si>
  <si>
    <t>REAL ESTATE OPS</t>
  </si>
  <si>
    <t>$320,153</t>
  </si>
  <si>
    <t>https://www.macrotrends.net/stocks/charts/VTMX/corporacion-inmobiliaria-vesta,-sab-de-cv/stock-price-history</t>
  </si>
  <si>
    <t>Oracle</t>
  </si>
  <si>
    <t>ORCL</t>
  </si>
  <si>
    <t>$318,790</t>
  </si>
  <si>
    <t>https://www.macrotrends.net/stocks/charts/ORCL/oracle/stock-price-history</t>
  </si>
  <si>
    <t>Home Depot</t>
  </si>
  <si>
    <t>HD</t>
  </si>
  <si>
    <t>Building Products - Retail &amp; Wholesale</t>
  </si>
  <si>
    <t>$316,291</t>
  </si>
  <si>
    <t>https://www.macrotrends.net/stocks/charts/HD/home-depot/stock-price-history</t>
  </si>
  <si>
    <t>Chevron</t>
  </si>
  <si>
    <t>CVX</t>
  </si>
  <si>
    <t>$298,425</t>
  </si>
  <si>
    <t>https://www.macrotrends.net/stocks/charts/CVX/chevron/stock-price-history</t>
  </si>
  <si>
    <t>ASML Holding</t>
  </si>
  <si>
    <t>ASML</t>
  </si>
  <si>
    <t>Semiconductor - Wafer Fabrication Equipment</t>
  </si>
  <si>
    <t>$296,234</t>
  </si>
  <si>
    <t>https://www.macrotrends.net/stocks/charts/ASML/asml-holding/stock-price-history</t>
  </si>
  <si>
    <t>Merck</t>
  </si>
  <si>
    <t>MRK</t>
  </si>
  <si>
    <t>$269,780</t>
  </si>
  <si>
    <t>https://www.macrotrends.net/stocks/charts/MRK/merck/stock-price-history</t>
  </si>
  <si>
    <t>CocaCola</t>
  </si>
  <si>
    <t>KO</t>
  </si>
  <si>
    <t>Beverages - Soft Drinks</t>
  </si>
  <si>
    <t>$260,988</t>
  </si>
  <si>
    <t>https://www.macrotrends.net/stocks/charts/KO/cocacola/stock-price-history</t>
  </si>
  <si>
    <t>PepsiCo</t>
  </si>
  <si>
    <t>PEP</t>
  </si>
  <si>
    <t>$258,359</t>
  </si>
  <si>
    <t>https://www.macrotrends.net/stocks/charts/PEP/pepsico/stock-price-history</t>
  </si>
  <si>
    <t>Alibaba</t>
  </si>
  <si>
    <t>BABA</t>
  </si>
  <si>
    <t>$255,837</t>
  </si>
  <si>
    <t>https://www.macrotrends.net/stocks/charts/BABA/alibaba/stock-price-history</t>
  </si>
  <si>
    <t>Costco</t>
  </si>
  <si>
    <t>COST</t>
  </si>
  <si>
    <t>Retail - Discount &amp; Variety</t>
  </si>
  <si>
    <t>$238,587</t>
  </si>
  <si>
    <t>https://www.macrotrends.net/stocks/charts/COST/costco/stock-price-history</t>
  </si>
  <si>
    <t>Bank Of America</t>
  </si>
  <si>
    <t>BAC</t>
  </si>
  <si>
    <t>$236,445</t>
  </si>
  <si>
    <t>https://www.macrotrends.net/stocks/charts/BAC/bank-of-america/stock-price-history</t>
  </si>
  <si>
    <t>Adobe</t>
  </si>
  <si>
    <t>ADBE</t>
  </si>
  <si>
    <t>$235,776</t>
  </si>
  <si>
    <t>https://www.macrotrends.net/stocks/charts/ADBE/adobe/stock-price-history</t>
  </si>
  <si>
    <t>AbbVie</t>
  </si>
  <si>
    <t>ABBV</t>
  </si>
  <si>
    <t>$235,691</t>
  </si>
  <si>
    <t>https://www.macrotrends.net/stocks/charts/ABBV/abbvie/stock-price-history</t>
  </si>
  <si>
    <t>Salesforce</t>
  </si>
  <si>
    <t>CRM</t>
  </si>
  <si>
    <t>$224,380</t>
  </si>
  <si>
    <t>https://www.macrotrends.net/stocks/charts/CRM/salesforce/stock-price-history</t>
  </si>
  <si>
    <t>Shell</t>
  </si>
  <si>
    <t>SHEL</t>
  </si>
  <si>
    <t>$216,476</t>
  </si>
  <si>
    <t>https://www.macrotrends.net/stocks/charts/SHEL/shell/stock-price-history</t>
  </si>
  <si>
    <t>McDonald's</t>
  </si>
  <si>
    <t>MCD</t>
  </si>
  <si>
    <t>Retail - Food &amp; Restaurants</t>
  </si>
  <si>
    <t>$215,538</t>
  </si>
  <si>
    <t>https://www.macrotrends.net/stocks/charts/MCD/mcdonalds/stock-price-history</t>
  </si>
  <si>
    <t>Cisco</t>
  </si>
  <si>
    <t>CSCO</t>
  </si>
  <si>
    <t>Computer Networks</t>
  </si>
  <si>
    <t>$209,988</t>
  </si>
  <si>
    <t>https://www.macrotrends.net/stocks/charts/CSCO/cisco/stock-price-history</t>
  </si>
  <si>
    <t>AstraZeneca</t>
  </si>
  <si>
    <t>AZN</t>
  </si>
  <si>
    <t>$209,883</t>
  </si>
  <si>
    <t>https://www.macrotrends.net/stocks/charts/AZN/astrazeneca/stock-price-history</t>
  </si>
  <si>
    <t>Accenture</t>
  </si>
  <si>
    <t>ACN</t>
  </si>
  <si>
    <t>Consulting Services</t>
  </si>
  <si>
    <t>$209,503</t>
  </si>
  <si>
    <t>https://www.macrotrends.net/stocks/charts/ACN/accenture/stock-price-history</t>
  </si>
  <si>
    <t>Novartis AG</t>
  </si>
  <si>
    <t>NVS</t>
  </si>
  <si>
    <t>$208,420</t>
  </si>
  <si>
    <t>https://www.macrotrends.net/stocks/charts/NVS/novartis-ag/stock-price-history</t>
  </si>
  <si>
    <t>Pfizer</t>
  </si>
  <si>
    <t>PFE</t>
  </si>
  <si>
    <t>$203,570</t>
  </si>
  <si>
    <t>https://www.macrotrends.net/stocks/charts/PFE/pfizer/stock-price-history</t>
  </si>
  <si>
    <t>Thermo Fisher Scientific</t>
  </si>
  <si>
    <t>TMO</t>
  </si>
  <si>
    <t>Medical Instruments Manufacturing</t>
  </si>
  <si>
    <t>$203,140</t>
  </si>
  <si>
    <t>https://www.macrotrends.net/stocks/charts/TMO/thermo-fisher-scientific/stock-price-history</t>
  </si>
  <si>
    <t>Netflix</t>
  </si>
  <si>
    <t>NFLX</t>
  </si>
  <si>
    <t>Broadcasting - Radio &amp; TV</t>
  </si>
  <si>
    <t>$200,211</t>
  </si>
  <si>
    <t>https://www.macrotrends.net/stocks/charts/NFLX/netflix/stock-price-history</t>
  </si>
  <si>
    <t>Abbott Laboratories</t>
  </si>
  <si>
    <t>ABT</t>
  </si>
  <si>
    <t>Medical Products Manufacturing</t>
  </si>
  <si>
    <t>$187,354</t>
  </si>
  <si>
    <t>https://www.macrotrends.net/stocks/charts/ABT/abbott-laboratories/stock-price-history</t>
  </si>
  <si>
    <t>AMD</t>
  </si>
  <si>
    <t>$186,673</t>
  </si>
  <si>
    <t>https://www.macrotrends.net/stocks/charts/AMD/amd/stock-price-history</t>
  </si>
  <si>
    <t>Linde</t>
  </si>
  <si>
    <t>LIN</t>
  </si>
  <si>
    <t>Chemicals - Specialty</t>
  </si>
  <si>
    <t>$184,926</t>
  </si>
  <si>
    <t>https://www.macrotrends.net/stocks/charts/LIN/linde/stock-price-history</t>
  </si>
  <si>
    <t>Comcast</t>
  </si>
  <si>
    <t>CMCSA</t>
  </si>
  <si>
    <t>Cable TV Providers</t>
  </si>
  <si>
    <t>$177,425</t>
  </si>
  <si>
    <t>https://www.macrotrends.net/stocks/charts/CMCSA/comcast/stock-price-history</t>
  </si>
  <si>
    <t>Danaher</t>
  </si>
  <si>
    <t>DHR</t>
  </si>
  <si>
    <t>Diversified Operations</t>
  </si>
  <si>
    <t>$176,218</t>
  </si>
  <si>
    <t>https://www.macrotrends.net/stocks/charts/DHR/danaher/stock-price-history</t>
  </si>
  <si>
    <t>SAP SE</t>
  </si>
  <si>
    <t>SAP</t>
  </si>
  <si>
    <t>$169,812</t>
  </si>
  <si>
    <t>https://www.macrotrends.net/stocks/charts/SAP/sap-se/stock-price-history</t>
  </si>
  <si>
    <t>T-Mobile US</t>
  </si>
  <si>
    <t>TMUS</t>
  </si>
  <si>
    <t>Wireless - National Providers</t>
  </si>
  <si>
    <t>$168,813</t>
  </si>
  <si>
    <t>https://www.macrotrends.net/stocks/charts/TMUS/t-mobile-us/stock-price-history</t>
  </si>
  <si>
    <t>Texas Instruments</t>
  </si>
  <si>
    <t>TXN</t>
  </si>
  <si>
    <t>$166,210</t>
  </si>
  <si>
    <t>https://www.macrotrends.net/stocks/charts/TXN/texas-instruments/stock-price-history</t>
  </si>
  <si>
    <t>NIKE</t>
  </si>
  <si>
    <t>NKE</t>
  </si>
  <si>
    <t>Shoes &amp; Related Apparel</t>
  </si>
  <si>
    <t>$165,749</t>
  </si>
  <si>
    <t>https://www.macrotrends.net/stocks/charts/NKE/nike/stock-price-history</t>
  </si>
  <si>
    <t>Disney</t>
  </si>
  <si>
    <t>DIS</t>
  </si>
  <si>
    <t>Media Conglomerates</t>
  </si>
  <si>
    <t>$165,316</t>
  </si>
  <si>
    <t>https://www.macrotrends.net/stocks/charts/DIS/disney/stock-price-history</t>
  </si>
  <si>
    <t>Wells Fargo</t>
  </si>
  <si>
    <t>WFC</t>
  </si>
  <si>
    <t>$164,010</t>
  </si>
  <si>
    <t>https://www.macrotrends.net/stocks/charts/WFC/wells-fargo/stock-price-history</t>
  </si>
  <si>
    <t>HSBC</t>
  </si>
  <si>
    <t>Banks - Foreign</t>
  </si>
  <si>
    <t>$163,389</t>
  </si>
  <si>
    <t>https://www.macrotrends.net/stocks/charts/HSBC/hsbc/stock-price-history</t>
  </si>
  <si>
    <t>UPS</t>
  </si>
  <si>
    <t>Transportation - Air Freight</t>
  </si>
  <si>
    <t>$159,203</t>
  </si>
  <si>
    <t>https://www.macrotrends.net/stocks/charts/UPS/ups/stock-price-history</t>
  </si>
  <si>
    <t>Philip Morris</t>
  </si>
  <si>
    <t>PM</t>
  </si>
  <si>
    <t>Tobacco Products</t>
  </si>
  <si>
    <t>$155,980</t>
  </si>
  <si>
    <t>https://www.macrotrends.net/stocks/charts/PM/philip-morris/stock-price-history</t>
  </si>
  <si>
    <t>NextEra Energy</t>
  </si>
  <si>
    <t>NEE</t>
  </si>
  <si>
    <t>Utility - Electric Power Distribution</t>
  </si>
  <si>
    <t>$149,146</t>
  </si>
  <si>
    <t>https://www.macrotrends.net/stocks/charts/NEE/nextera-energy/stock-price-history</t>
  </si>
  <si>
    <t>Verizon</t>
  </si>
  <si>
    <t>VZ</t>
  </si>
  <si>
    <t>$145,626</t>
  </si>
  <si>
    <t>https://www.macrotrends.net/stocks/charts/VZ/verizon/stock-price-history</t>
  </si>
  <si>
    <t>TotalEnergies SE</t>
  </si>
  <si>
    <t>TTE</t>
  </si>
  <si>
    <t>Oil Refining &amp; Marketing</t>
  </si>
  <si>
    <t>$144,646</t>
  </si>
  <si>
    <t>https://www.macrotrends.net/stocks/charts/TTE/totalenergies-se/stock-price-history</t>
  </si>
  <si>
    <t>Morgan Stanley</t>
  </si>
  <si>
    <t>MS</t>
  </si>
  <si>
    <t>Finance - Investment Banks</t>
  </si>
  <si>
    <t>$143,981</t>
  </si>
  <si>
    <t>https://www.macrotrends.net/stocks/charts/MS/morgan-stanley/stock-price-history</t>
  </si>
  <si>
    <t>Raytheon Technologies</t>
  </si>
  <si>
    <t>RTX</t>
  </si>
  <si>
    <t>Aerospace and Defense Equipment</t>
  </si>
  <si>
    <t>$141,979</t>
  </si>
  <si>
    <t>https://www.macrotrends.net/stocks/charts/RTX/raytheon-technologies/stock-price-history</t>
  </si>
  <si>
    <t>Intel</t>
  </si>
  <si>
    <t>INTC</t>
  </si>
  <si>
    <t>$141,272</t>
  </si>
  <si>
    <t>https://www.macrotrends.net/stocks/charts/INTC/intel/stock-price-history</t>
  </si>
  <si>
    <t>Honeywell</t>
  </si>
  <si>
    <t>HON</t>
  </si>
  <si>
    <t>$138,933</t>
  </si>
  <si>
    <t>https://www.macrotrends.net/stocks/charts/HON/honeywell/stock-price-history</t>
  </si>
  <si>
    <t>QUALCOMM</t>
  </si>
  <si>
    <t>QCOM</t>
  </si>
  <si>
    <t>Wireless Equipment Manufacturers</t>
  </si>
  <si>
    <t>$137,156</t>
  </si>
  <si>
    <t>https://www.macrotrends.net/stocks/charts/QCOM/qualcomm/stock-price-history</t>
  </si>
  <si>
    <t>Royal Bank Of Canada</t>
  </si>
  <si>
    <t>RY</t>
  </si>
  <si>
    <t>$135,674</t>
  </si>
  <si>
    <t>https://www.macrotrends.net/stocks/charts/RY/royal-bank-of-canada/stock-price-history</t>
  </si>
  <si>
    <t>Intuit</t>
  </si>
  <si>
    <t>INTU</t>
  </si>
  <si>
    <t>$134,826</t>
  </si>
  <si>
    <t>https://www.macrotrends.net/stocks/charts/INTU/intuit/stock-price-history</t>
  </si>
  <si>
    <t>Lowe's</t>
  </si>
  <si>
    <t>LOW</t>
  </si>
  <si>
    <t>$134,506</t>
  </si>
  <si>
    <t>https://www.macrotrends.net/stocks/charts/LOW/lowes/stock-price-history</t>
  </si>
  <si>
    <t>ConocoPhillips</t>
  </si>
  <si>
    <t>COP</t>
  </si>
  <si>
    <t>Oil &amp; Gas - US Integrated</t>
  </si>
  <si>
    <t>$133,772</t>
  </si>
  <si>
    <t>https://www.macrotrends.net/stocks/charts/COP/conocophillips/stock-price-history</t>
  </si>
  <si>
    <t>S&amp;P Global</t>
  </si>
  <si>
    <t>SPGI</t>
  </si>
  <si>
    <t>Business Information Services</t>
  </si>
  <si>
    <t>$132,674</t>
  </si>
  <si>
    <t>https://www.macrotrends.net/stocks/charts/SPGI/s-p-global/stock-price-history</t>
  </si>
  <si>
    <t>Caterpillar</t>
  </si>
  <si>
    <t>CAT</t>
  </si>
  <si>
    <t>Construction and Mining Machinery</t>
  </si>
  <si>
    <t>$131,859</t>
  </si>
  <si>
    <t>https://www.macrotrends.net/stocks/charts/CAT/caterpillar/stock-price-history</t>
  </si>
  <si>
    <t>Sanofi</t>
  </si>
  <si>
    <t>SNY</t>
  </si>
  <si>
    <t>$131,454</t>
  </si>
  <si>
    <t>https://www.macrotrends.net/stocks/charts/SNY/sanofi/stock-price-history</t>
  </si>
  <si>
    <t>Unilever</t>
  </si>
  <si>
    <t>UL</t>
  </si>
  <si>
    <t>$131,343</t>
  </si>
  <si>
    <t>https://www.macrotrends.net/stocks/charts/UL/unilever/stock-price-history</t>
  </si>
  <si>
    <t>Bristol Myers Squibb</t>
  </si>
  <si>
    <t>BMY</t>
  </si>
  <si>
    <t>Medical - Biomedical and Genetics</t>
  </si>
  <si>
    <t>$130,841</t>
  </si>
  <si>
    <t>https://www.macrotrends.net/stocks/charts/BMY/bristol-myers-squibb/stock-price-history</t>
  </si>
  <si>
    <t>Boeing</t>
  </si>
  <si>
    <t>BA</t>
  </si>
  <si>
    <t>Aerospace and Defense General</t>
  </si>
  <si>
    <t>$130,456</t>
  </si>
  <si>
    <t>https://www.macrotrends.net/stocks/charts/BA/boeing/stock-price-history</t>
  </si>
  <si>
    <t>American Express</t>
  </si>
  <si>
    <t>AXP</t>
  </si>
  <si>
    <t>Finance - Miscellaneous Services</t>
  </si>
  <si>
    <t>$129,508</t>
  </si>
  <si>
    <t>https://www.macrotrends.net/stocks/charts/AXP/american-express/stock-price-history</t>
  </si>
  <si>
    <t>Union Pacific</t>
  </si>
  <si>
    <t>UNP</t>
  </si>
  <si>
    <t>Transportation - Rail</t>
  </si>
  <si>
    <t>$128,525</t>
  </si>
  <si>
    <t>https://www.macrotrends.net/stocks/charts/UNP/union-pacific/stock-price-history</t>
  </si>
  <si>
    <t>HDFC Bank</t>
  </si>
  <si>
    <t>HDB</t>
  </si>
  <si>
    <t>$125,581</t>
  </si>
  <si>
    <t>https://www.macrotrends.net/stocks/charts/HDB/hdfc-bank/stock-price-history</t>
  </si>
  <si>
    <t>Amgen</t>
  </si>
  <si>
    <t>AMGN</t>
  </si>
  <si>
    <t>$121,645</t>
  </si>
  <si>
    <t>https://www.macrotrends.net/stocks/charts/AMGN/amgen/stock-price-history</t>
  </si>
  <si>
    <t>IBM</t>
  </si>
  <si>
    <t>Computers - Integrated Systems</t>
  </si>
  <si>
    <t>$121,605</t>
  </si>
  <si>
    <t>https://www.macrotrends.net/stocks/charts/IBM/ibm/stock-price-history</t>
  </si>
  <si>
    <t>Intuitive Surgical</t>
  </si>
  <si>
    <t>ISRG</t>
  </si>
  <si>
    <t>$121,578</t>
  </si>
  <si>
    <t>https://www.macrotrends.net/stocks/charts/ISRG/intuitive-surgical/stock-price-history</t>
  </si>
  <si>
    <t>General Electric</t>
  </si>
  <si>
    <t>GE</t>
  </si>
  <si>
    <t>$121,179</t>
  </si>
  <si>
    <t>https://www.macrotrends.net/stocks/charts/GE/general-electric/stock-price-history</t>
  </si>
  <si>
    <t>Applied Materials</t>
  </si>
  <si>
    <t>AMAT</t>
  </si>
  <si>
    <t>$120,254</t>
  </si>
  <si>
    <t>https://www.macrotrends.net/stocks/charts/AMAT/applied-materials/stock-price-history</t>
  </si>
  <si>
    <t>Deere</t>
  </si>
  <si>
    <t>DE</t>
  </si>
  <si>
    <t>Farm Machinery</t>
  </si>
  <si>
    <t>$120,077</t>
  </si>
  <si>
    <t>https://www.macrotrends.net/stocks/charts/DE/deere/stock-price-history</t>
  </si>
  <si>
    <t>Lockheed Martin</t>
  </si>
  <si>
    <t>LMT</t>
  </si>
  <si>
    <t>$118,112</t>
  </si>
  <si>
    <t>https://www.macrotrends.net/stocks/charts/LMT/lockheed-martin/stock-price-history</t>
  </si>
  <si>
    <t>ServiceNow</t>
  </si>
  <si>
    <t>NOW</t>
  </si>
  <si>
    <t>Information Technology Services</t>
  </si>
  <si>
    <t>$117,650</t>
  </si>
  <si>
    <t>https://www.macrotrends.net/stocks/charts/NOW/servicenow/stock-price-history</t>
  </si>
  <si>
    <t>Prologis</t>
  </si>
  <si>
    <t>PLD</t>
  </si>
  <si>
    <t>REIT - Other Equity Trusts</t>
  </si>
  <si>
    <t>$117,234</t>
  </si>
  <si>
    <t>https://www.macrotrends.net/stocks/charts/PLD/prologis/stock-price-history</t>
  </si>
  <si>
    <t>Medtronic</t>
  </si>
  <si>
    <t>MDT</t>
  </si>
  <si>
    <t>$117,142</t>
  </si>
  <si>
    <t>https://www.macrotrends.net/stocks/charts/MDT/medtronic/stock-price-history</t>
  </si>
  <si>
    <t>Toronto Dominion Bank</t>
  </si>
  <si>
    <t>TD</t>
  </si>
  <si>
    <t>$116,797</t>
  </si>
  <si>
    <t>https://www.macrotrends.net/stocks/charts/TD/toronto-dominion-bank/stock-price-history</t>
  </si>
  <si>
    <t>Starbucks</t>
  </si>
  <si>
    <t>SBUX</t>
  </si>
  <si>
    <t>$116,474</t>
  </si>
  <si>
    <t>https://www.macrotrends.net/stocks/charts/SBUX/starbucks/stock-price-history</t>
  </si>
  <si>
    <t>Sony</t>
  </si>
  <si>
    <t>SONY</t>
  </si>
  <si>
    <t>Audio &amp; Video Home Production</t>
  </si>
  <si>
    <t>$115,760</t>
  </si>
  <si>
    <t>https://www.macrotrends.net/stocks/charts/SONY/sony/stock-price-history</t>
  </si>
  <si>
    <t>Stryker</t>
  </si>
  <si>
    <t>SYK</t>
  </si>
  <si>
    <t>$113,513</t>
  </si>
  <si>
    <t>https://www.macrotrends.net/stocks/charts/SYK/stryker/stock-price-history</t>
  </si>
  <si>
    <t>BlackRock</t>
  </si>
  <si>
    <t>BLK</t>
  </si>
  <si>
    <t>Finance - Investment Management</t>
  </si>
  <si>
    <t>$110,794</t>
  </si>
  <si>
    <t>https://www.macrotrends.net/stocks/charts/BLK/blackrock/stock-price-history</t>
  </si>
  <si>
    <t>Goldman Sachs</t>
  </si>
  <si>
    <t>GS</t>
  </si>
  <si>
    <t>$109,269</t>
  </si>
  <si>
    <t>https://www.macrotrends.net/stocks/charts/GS/goldman-sachs/stock-price-history</t>
  </si>
  <si>
    <t>AT&amp;T</t>
  </si>
  <si>
    <t>T</t>
  </si>
  <si>
    <t>$108,093</t>
  </si>
  <si>
    <t>https://www.macrotrends.net/stocks/charts/T/at-t/stock-price-history</t>
  </si>
  <si>
    <t>PDD Holdings</t>
  </si>
  <si>
    <t>PDD</t>
  </si>
  <si>
    <t>$106,794</t>
  </si>
  <si>
    <t>https://www.macrotrends.net/stocks/charts/PDD/pdd-holdings/stock-price-history</t>
  </si>
  <si>
    <t>BP</t>
  </si>
  <si>
    <t>$106,299</t>
  </si>
  <si>
    <t>https://www.macrotrends.net/stocks/charts/BP/bp/stock-price-history</t>
  </si>
  <si>
    <t>Charles Schwab</t>
  </si>
  <si>
    <t>SCHW</t>
  </si>
  <si>
    <t>$106,025</t>
  </si>
  <si>
    <t>https://www.macrotrends.net/stocks/charts/SCHW/charles-schwab/stock-price-history</t>
  </si>
  <si>
    <t>Booking Holdings</t>
  </si>
  <si>
    <t>BKNG</t>
  </si>
  <si>
    <t>$104,690</t>
  </si>
  <si>
    <t>https://www.macrotrends.net/stocks/charts/BKNG/booking-holdings/stock-price-history</t>
  </si>
  <si>
    <t>Anheuser-Busch</t>
  </si>
  <si>
    <t>BUD</t>
  </si>
  <si>
    <t>Alcoholic Beverages</t>
  </si>
  <si>
    <t>$101,018</t>
  </si>
  <si>
    <t>https://www.macrotrends.net/stocks/charts/BUD/anheuser-busch/stock-price-history</t>
  </si>
  <si>
    <t>Analog Devices</t>
  </si>
  <si>
    <t>ADI</t>
  </si>
  <si>
    <t>Semiconductor - Analog &amp; Mixed</t>
  </si>
  <si>
    <t>$99,416</t>
  </si>
  <si>
    <t>https://www.macrotrends.net/stocks/charts/ADI/analog-devices/stock-price-history</t>
  </si>
  <si>
    <t>Diageo</t>
  </si>
  <si>
    <t>DEO</t>
  </si>
  <si>
    <t>$99,022</t>
  </si>
  <si>
    <t>https://www.macrotrends.net/stocks/charts/DEO/diageo/stock-price-history</t>
  </si>
  <si>
    <t>Elevance Health</t>
  </si>
  <si>
    <t>ELV</t>
  </si>
  <si>
    <t>Medical Services</t>
  </si>
  <si>
    <t>$99,002</t>
  </si>
  <si>
    <t>https://www.macrotrends.net/stocks/charts/ELV/elevance-health/stock-price-history</t>
  </si>
  <si>
    <t>Mondelez</t>
  </si>
  <si>
    <t>MDLZ</t>
  </si>
  <si>
    <t>Food Items - Miscellaneous/Diversified</t>
  </si>
  <si>
    <t>$97,822</t>
  </si>
  <si>
    <t>https://www.macrotrends.net/stocks/charts/MDLZ/mondelez/stock-price-history</t>
  </si>
  <si>
    <t>TJX</t>
  </si>
  <si>
    <t>$97,616</t>
  </si>
  <si>
    <t>https://www.macrotrends.net/stocks/charts/TJX/tjx/stock-price-history</t>
  </si>
  <si>
    <t>Gilead Sciences</t>
  </si>
  <si>
    <t>GILD</t>
  </si>
  <si>
    <t>$95,684</t>
  </si>
  <si>
    <t>https://www.macrotrends.net/stocks/charts/GILD/gilead-sciences/stock-price-history</t>
  </si>
  <si>
    <t>Mitsubishi UFJ Financial</t>
  </si>
  <si>
    <t>MUFG</t>
  </si>
  <si>
    <t>$94,623</t>
  </si>
  <si>
    <t>https://www.macrotrends.net/stocks/charts/MUFG/mitsubishi-ufj-financial/stock-price-history</t>
  </si>
  <si>
    <t>ADP</t>
  </si>
  <si>
    <t>Outsourcing Services</t>
  </si>
  <si>
    <t>$93,845</t>
  </si>
  <si>
    <t>https://www.macrotrends.net/stocks/charts/ADP/adp/stock-price-history</t>
  </si>
  <si>
    <t>Citigroup</t>
  </si>
  <si>
    <t>C</t>
  </si>
  <si>
    <t>$92,821</t>
  </si>
  <si>
    <t>https://www.macrotrends.net/stocks/charts/C/citigroup/stock-price-history</t>
  </si>
  <si>
    <t>Uber Technologies</t>
  </si>
  <si>
    <t>UBER</t>
  </si>
  <si>
    <t>$92,367</t>
  </si>
  <si>
    <t>https://www.macrotrends.net/stocks/charts/UBER/uber-technologies/stock-price-history</t>
  </si>
  <si>
    <t>Marsh &amp; McLennan</t>
  </si>
  <si>
    <t>MMC</t>
  </si>
  <si>
    <t>Insurance Brokers</t>
  </si>
  <si>
    <t>$92,295</t>
  </si>
  <si>
    <t>https://www.macrotrends.net/stocks/charts/MMC/marsh-mclennan/stock-price-history</t>
  </si>
  <si>
    <t>BHP Group</t>
  </si>
  <si>
    <t>BHP</t>
  </si>
  <si>
    <t>Mining - Miscellaneous</t>
  </si>
  <si>
    <t>$91,945</t>
  </si>
  <si>
    <t>https://www.macrotrends.net/stocks/charts/BHP/bhp-group/stock-price-history</t>
  </si>
  <si>
    <t>American Tower</t>
  </si>
  <si>
    <t>AMT</t>
  </si>
  <si>
    <t>$91,736</t>
  </si>
  <si>
    <t>https://www.macrotrends.net/stocks/charts/AMT/american-tower/stock-price-history</t>
  </si>
  <si>
    <t>CVS Health</t>
  </si>
  <si>
    <t>CVS</t>
  </si>
  <si>
    <t>Retail - Drug Stores</t>
  </si>
  <si>
    <t>$91,306</t>
  </si>
  <si>
    <t>https://www.macrotrends.net/stocks/charts/CVS/cvs-health/stock-price-history</t>
  </si>
  <si>
    <t>Petroleo Brasileiro S.A.- Petrobras</t>
  </si>
  <si>
    <t>PBR</t>
  </si>
  <si>
    <t>Emerging Markets Integrated</t>
  </si>
  <si>
    <t>$90,135</t>
  </si>
  <si>
    <t>https://www.macrotrends.net/stocks/charts/PBR/petroleo-brasileiro-sa--petrobras/stock-price-history</t>
  </si>
  <si>
    <t>Vertex Pharmaceuticals</t>
  </si>
  <si>
    <t>VRTX</t>
  </si>
  <si>
    <t>$89,891</t>
  </si>
  <si>
    <t>https://www.macrotrends.net/stocks/charts/VRTX/vertex-pharmaceuticals/stock-price-history</t>
  </si>
  <si>
    <t>Shopify</t>
  </si>
  <si>
    <t>SHOP</t>
  </si>
  <si>
    <t>$89,835</t>
  </si>
  <si>
    <t>https://www.macrotrends.net/stocks/charts/SHOP/shopify/stock-price-history</t>
  </si>
  <si>
    <t>Airbnb</t>
  </si>
  <si>
    <t>ABNB</t>
  </si>
  <si>
    <t>Internet Content</t>
  </si>
  <si>
    <t>$89,581</t>
  </si>
  <si>
    <t>https://www.macrotrends.net/stocks/charts/ABNB/airbnb/stock-price-history</t>
  </si>
  <si>
    <t>Rio Tinto</t>
  </si>
  <si>
    <t>RIO</t>
  </si>
  <si>
    <t>$86,328</t>
  </si>
  <si>
    <t>https://www.macrotrends.net/stocks/charts/RIO/rio-tinto/stock-price-history</t>
  </si>
  <si>
    <t>Lam Research</t>
  </si>
  <si>
    <t>LRCX</t>
  </si>
  <si>
    <t>$85,750</t>
  </si>
  <si>
    <t>https://www.macrotrends.net/stocks/charts/LRCX/lam-research/stock-price-history</t>
  </si>
  <si>
    <t>ICICI Bank</t>
  </si>
  <si>
    <t>IBN</t>
  </si>
  <si>
    <t>$81,854</t>
  </si>
  <si>
    <t>https://www.macrotrends.net/stocks/charts/IBN/icici-bank/stock-price-history</t>
  </si>
  <si>
    <t>Schlumberger</t>
  </si>
  <si>
    <t>SLB</t>
  </si>
  <si>
    <t>Oil &amp; Gas - Field Services</t>
  </si>
  <si>
    <t>$81,547</t>
  </si>
  <si>
    <t>https://www.macrotrends.net/stocks/charts/SLB/schlumberger/stock-price-history</t>
  </si>
  <si>
    <t>Eaton</t>
  </si>
  <si>
    <t>ETN</t>
  </si>
  <si>
    <t>Electrical Machinery</t>
  </si>
  <si>
    <t>$81,458</t>
  </si>
  <si>
    <t>https://www.macrotrends.net/stocks/charts/ETN/eaton/stock-price-history</t>
  </si>
  <si>
    <t>HCA Healthcare</t>
  </si>
  <si>
    <t>HCA</t>
  </si>
  <si>
    <t>Medical - Hospitals</t>
  </si>
  <si>
    <t>$81,451</t>
  </si>
  <si>
    <t>https://www.macrotrends.net/stocks/charts/HCA/hca-healthcare/stock-price-history</t>
  </si>
  <si>
    <t>Altria</t>
  </si>
  <si>
    <t>MO</t>
  </si>
  <si>
    <t>$81,362</t>
  </si>
  <si>
    <t>https://www.macrotrends.net/stocks/charts/MO/altria/stock-price-history</t>
  </si>
  <si>
    <t>PayPal Holdings</t>
  </si>
  <si>
    <t>PYPL</t>
  </si>
  <si>
    <t>$80,767</t>
  </si>
  <si>
    <t>https://www.macrotrends.net/stocks/charts/PYPL/paypal-holdings/stock-price-history</t>
  </si>
  <si>
    <t>PBR.A</t>
  </si>
  <si>
    <t>$80,483</t>
  </si>
  <si>
    <t>https://www.macrotrends.net/stocks/charts/PBR.A/petroleo-brasileiro-sa--petrobras/stock-price-history</t>
  </si>
  <si>
    <t>Cigna Group</t>
  </si>
  <si>
    <t>CI</t>
  </si>
  <si>
    <t>Multi-Line Insurance Providers</t>
  </si>
  <si>
    <t>$79,903</t>
  </si>
  <si>
    <t>https://www.macrotrends.net/stocks/charts/CI/cigna-group/stock-price-history</t>
  </si>
  <si>
    <t>Fiserv</t>
  </si>
  <si>
    <t>FI</t>
  </si>
  <si>
    <t>$79,435</t>
  </si>
  <si>
    <t>https://www.macrotrends.net/stocks/charts/FI/fiserv/stock-price-history</t>
  </si>
  <si>
    <t>Regeneron Pharmaceuticals</t>
  </si>
  <si>
    <t>REGN</t>
  </si>
  <si>
    <t>$79,099</t>
  </si>
  <si>
    <t>https://www.macrotrends.net/stocks/charts/REGN/regeneron-pharmaceuticals/stock-price-history</t>
  </si>
  <si>
    <t>Zoetis</t>
  </si>
  <si>
    <t>ZTS</t>
  </si>
  <si>
    <t>Medical - Drug Manufacturing</t>
  </si>
  <si>
    <t>$79,021</t>
  </si>
  <si>
    <t>https://www.macrotrends.net/stocks/charts/ZTS/zoetis/stock-price-history</t>
  </si>
  <si>
    <t>Chubb</t>
  </si>
  <si>
    <t>CB</t>
  </si>
  <si>
    <t>$78,693</t>
  </si>
  <si>
    <t>https://www.macrotrends.net/stocks/charts/CB/chubb/stock-price-history</t>
  </si>
  <si>
    <t>Canadian National Railway</t>
  </si>
  <si>
    <t>CNI</t>
  </si>
  <si>
    <t>$78,152</t>
  </si>
  <si>
    <t>https://www.macrotrends.net/stocks/charts/CNI/canadian-national-railway/stock-price-history</t>
  </si>
  <si>
    <t>Southern</t>
  </si>
  <si>
    <t>SO</t>
  </si>
  <si>
    <t>$77,942</t>
  </si>
  <si>
    <t>https://www.macrotrends.net/stocks/charts/SO/southern/stock-price-history</t>
  </si>
  <si>
    <t>ABB</t>
  </si>
  <si>
    <t>ABBNY</t>
  </si>
  <si>
    <t>$77,647</t>
  </si>
  <si>
    <t>https://www.macrotrends.net/stocks/charts/ABBNY/abb/stock-price-history</t>
  </si>
  <si>
    <t>Illinois Tool Works</t>
  </si>
  <si>
    <t>ITW</t>
  </si>
  <si>
    <t>General Industrial Machinery</t>
  </si>
  <si>
    <t>$75,711</t>
  </si>
  <si>
    <t>https://www.macrotrends.net/stocks/charts/ITW/illinois-tool-works/stock-price-history</t>
  </si>
  <si>
    <t>Enbridge Inc</t>
  </si>
  <si>
    <t>ENB</t>
  </si>
  <si>
    <t>Oil &amp; Gas - Production and Pipelines</t>
  </si>
  <si>
    <t>$75,525</t>
  </si>
  <si>
    <t>https://www.macrotrends.net/stocks/charts/ENB/enbridge-inc/stock-price-history</t>
  </si>
  <si>
    <t>Equinix</t>
  </si>
  <si>
    <t>EQIX</t>
  </si>
  <si>
    <t>REIT - Retail Equity Trusts</t>
  </si>
  <si>
    <t>$74,955</t>
  </si>
  <si>
    <t>https://www.macrotrends.net/stocks/charts/EQIX/equinix/stock-price-history</t>
  </si>
  <si>
    <t>Canadian Pacific Kansas City</t>
  </si>
  <si>
    <t>CP</t>
  </si>
  <si>
    <t>$74,901</t>
  </si>
  <si>
    <t>https://www.macrotrends.net/stocks/charts/CP/canadian-pacific-kansas-city/stock-price-history</t>
  </si>
  <si>
    <t>Boston Scientific</t>
  </si>
  <si>
    <t>BSX</t>
  </si>
  <si>
    <t>$73,906</t>
  </si>
  <si>
    <t>https://www.macrotrends.net/stocks/charts/BSX/boston-scientific/stock-price-history</t>
  </si>
  <si>
    <t>Becton Dickinson</t>
  </si>
  <si>
    <t>BDX</t>
  </si>
  <si>
    <t>Medical &amp; Dental Supplies</t>
  </si>
  <si>
    <t>$73,830</t>
  </si>
  <si>
    <t>https://www.macrotrends.net/stocks/charts/BDX/becton-dickinson/stock-price-history</t>
  </si>
  <si>
    <t>UBS Group AG</t>
  </si>
  <si>
    <t>UBS</t>
  </si>
  <si>
    <t>$73,567</t>
  </si>
  <si>
    <t>https://www.macrotrends.net/stocks/charts/UBS/ubs-group-ag/stock-price-history</t>
  </si>
  <si>
    <t>Palo Alto Networks</t>
  </si>
  <si>
    <t>PANW</t>
  </si>
  <si>
    <t>$73,102</t>
  </si>
  <si>
    <t>https://www.macrotrends.net/stocks/charts/PANW/palo-alto-networks/stock-price-history</t>
  </si>
  <si>
    <t>Blackstone</t>
  </si>
  <si>
    <t>BX</t>
  </si>
  <si>
    <t>$72,543</t>
  </si>
  <si>
    <t>https://www.macrotrends.net/stocks/charts/BX/blackstone/stock-price-history</t>
  </si>
  <si>
    <t>Duke Energy</t>
  </si>
  <si>
    <t>DUK</t>
  </si>
  <si>
    <t>$71,910</t>
  </si>
  <si>
    <t>https://www.macrotrends.net/stocks/charts/DUK/duke-energy/stock-price-history</t>
  </si>
  <si>
    <t>EOG Resources</t>
  </si>
  <si>
    <t>EOG</t>
  </si>
  <si>
    <t>Oil &amp; Gas - US Exploration and Production</t>
  </si>
  <si>
    <t>$71,686</t>
  </si>
  <si>
    <t>https://www.macrotrends.net/stocks/charts/EOG/eog-resources/stock-price-history</t>
  </si>
  <si>
    <t>GSK</t>
  </si>
  <si>
    <t>$71,253</t>
  </si>
  <si>
    <t>https://www.macrotrends.net/stocks/charts/GSK/gsk/stock-price-history</t>
  </si>
  <si>
    <t>Micron Technology</t>
  </si>
  <si>
    <t>MU</t>
  </si>
  <si>
    <t>Semiconductor - Memory</t>
  </si>
  <si>
    <t>$70,680</t>
  </si>
  <si>
    <t>https://www.macrotrends.net/stocks/charts/MU/micron-technology/stock-price-history</t>
  </si>
  <si>
    <t>Activision Blizzard</t>
  </si>
  <si>
    <t>ATVI</t>
  </si>
  <si>
    <t>Toys, Games and Hobby Products</t>
  </si>
  <si>
    <t>$70,226</t>
  </si>
  <si>
    <t>https://www.macrotrends.net/stocks/charts/ATVI/activision-blizzard/stock-price-history</t>
  </si>
  <si>
    <t>American Noble Gas</t>
  </si>
  <si>
    <t>INFY</t>
  </si>
  <si>
    <t>$69,450</t>
  </si>
  <si>
    <t>https://www.macrotrends.net/stocks/charts/INFY/american-noble-gas/stock-price-history</t>
  </si>
  <si>
    <t>Northrop Grumman</t>
  </si>
  <si>
    <t>NOC</t>
  </si>
  <si>
    <t>$69,404</t>
  </si>
  <si>
    <t>https://www.macrotrends.net/stocks/charts/NOC/northrop-grumman/stock-price-history</t>
  </si>
  <si>
    <t>Estee Lauder</t>
  </si>
  <si>
    <t>EL</t>
  </si>
  <si>
    <t>Cosmetics and Toiletries</t>
  </si>
  <si>
    <t>$69,074</t>
  </si>
  <si>
    <t>https://www.macrotrends.net/stocks/charts/EL/estee-lauder/stock-price-history</t>
  </si>
  <si>
    <t>Aon</t>
  </si>
  <si>
    <t>AON</t>
  </si>
  <si>
    <t>$68,800</t>
  </si>
  <si>
    <t>https://www.macrotrends.net/stocks/charts/AON/aon/stock-price-history</t>
  </si>
  <si>
    <t>America Movil, S.A.B De C.V</t>
  </si>
  <si>
    <t>AMX</t>
  </si>
  <si>
    <t>Wireless - Non-US Providers</t>
  </si>
  <si>
    <t>$68,730</t>
  </si>
  <si>
    <t>https://www.macrotrends.net/stocks/charts/AMX/america-movil,-sab-de-cv/stock-price-history</t>
  </si>
  <si>
    <t>NetEase</t>
  </si>
  <si>
    <t>NTES</t>
  </si>
  <si>
    <t>Internet Software &amp; Services</t>
  </si>
  <si>
    <t>$68,718</t>
  </si>
  <si>
    <t>https://www.macrotrends.net/stocks/charts/NTES/netease/stock-price-history</t>
  </si>
  <si>
    <t>Sherwin-Williams</t>
  </si>
  <si>
    <t>SHW</t>
  </si>
  <si>
    <t>Paints &amp; Allied Products</t>
  </si>
  <si>
    <t>$68,676</t>
  </si>
  <si>
    <t>https://www.macrotrends.net/stocks/charts/SHW/sherwin-williams/stock-price-history</t>
  </si>
  <si>
    <t>CSX</t>
  </si>
  <si>
    <t>$68,555</t>
  </si>
  <si>
    <t>https://www.macrotrends.net/stocks/charts/CSX/csx/stock-price-history</t>
  </si>
  <si>
    <t>Waste Management</t>
  </si>
  <si>
    <t>WM</t>
  </si>
  <si>
    <t>Waste Removal Services</t>
  </si>
  <si>
    <t>$68,484</t>
  </si>
  <si>
    <t>https://www.macrotrends.net/stocks/charts/WM/waste-management/stock-price-history</t>
  </si>
  <si>
    <t>Synopsys</t>
  </si>
  <si>
    <t>SNPS</t>
  </si>
  <si>
    <t>$68,313</t>
  </si>
  <si>
    <t>https://www.macrotrends.net/stocks/charts/SNPS/synopsys/stock-price-history</t>
  </si>
  <si>
    <t>VMware</t>
  </si>
  <si>
    <t>VMW</t>
  </si>
  <si>
    <t>$67,639</t>
  </si>
  <si>
    <t>https://www.macrotrends.net/stocks/charts/VMW/vmware/stock-price-history</t>
  </si>
  <si>
    <t>Progressive</t>
  </si>
  <si>
    <t>PGR</t>
  </si>
  <si>
    <t>$67,188</t>
  </si>
  <si>
    <t>https://www.macrotrends.net/stocks/charts/PGR/progressive/stock-price-history</t>
  </si>
  <si>
    <t>British American Tobacco</t>
  </si>
  <si>
    <t>BTI</t>
  </si>
  <si>
    <t>$66,723</t>
  </si>
  <si>
    <t>https://www.macrotrends.net/stocks/charts/BTI/british-american-tobacco/stock-price-history</t>
  </si>
  <si>
    <t>Air Products And Chemicals</t>
  </si>
  <si>
    <t>APD</t>
  </si>
  <si>
    <t>Chemicals - Diversified</t>
  </si>
  <si>
    <t>$66,404</t>
  </si>
  <si>
    <t>https://www.macrotrends.net/stocks/charts/APD/air-products-and-chemicals/stock-price-history</t>
  </si>
  <si>
    <t>Bank Of Montreal</t>
  </si>
  <si>
    <t>BMO</t>
  </si>
  <si>
    <t>$66,322</t>
  </si>
  <si>
    <t>https://www.macrotrends.net/stocks/charts/BMO/bank-of-montreal/stock-price-history</t>
  </si>
  <si>
    <t>CME Group</t>
  </si>
  <si>
    <t>CME</t>
  </si>
  <si>
    <t>Securities Exchanges</t>
  </si>
  <si>
    <t>$65,907</t>
  </si>
  <si>
    <t>https://www.macrotrends.net/stocks/charts/CME/cme-group/stock-price-history</t>
  </si>
  <si>
    <t>Intercontinental Exchange</t>
  </si>
  <si>
    <t>ICE</t>
  </si>
  <si>
    <t>$65,527</t>
  </si>
  <si>
    <t>https://www.macrotrends.net/stocks/charts/ICE/intercontinental-exchange/stock-price-history</t>
  </si>
  <si>
    <t>Cadence Design Systems</t>
  </si>
  <si>
    <t>CDNS</t>
  </si>
  <si>
    <t>$65,311</t>
  </si>
  <si>
    <t>https://www.macrotrends.net/stocks/charts/CDNS/cadence-design-systems/stock-price-history</t>
  </si>
  <si>
    <t>KLA</t>
  </si>
  <si>
    <t>KLAC</t>
  </si>
  <si>
    <t>Electrical Products - Miscellaneous</t>
  </si>
  <si>
    <t>$65,282</t>
  </si>
  <si>
    <t>https://www.macrotrends.net/stocks/charts/KLAC/kla/stock-price-history</t>
  </si>
  <si>
    <t>FedEx</t>
  </si>
  <si>
    <t>FDX</t>
  </si>
  <si>
    <t>$65,193</t>
  </si>
  <si>
    <t>https://www.macrotrends.net/stocks/charts/FDX/fedex/stock-price-history</t>
  </si>
  <si>
    <t>Moody's</t>
  </si>
  <si>
    <t>MCO</t>
  </si>
  <si>
    <t>$64,319</t>
  </si>
  <si>
    <t>https://www.macrotrends.net/stocks/charts/MCO/moodys/stock-price-history</t>
  </si>
  <si>
    <t>VALE S.A</t>
  </si>
  <si>
    <t>VALE</t>
  </si>
  <si>
    <t>Iron Miners</t>
  </si>
  <si>
    <t>$64,287</t>
  </si>
  <si>
    <t>https://www.macrotrends.net/stocks/charts/VALE/vale-sa/stock-price-history</t>
  </si>
  <si>
    <t>Banco Santander, S.A</t>
  </si>
  <si>
    <t>SAN</t>
  </si>
  <si>
    <t>$64,171</t>
  </si>
  <si>
    <t>https://www.macrotrends.net/stocks/charts/SAN/banco-santander,-sa/stock-price-history</t>
  </si>
  <si>
    <t>Canadian Natural Resources</t>
  </si>
  <si>
    <t>CNQ</t>
  </si>
  <si>
    <t>Oil &amp; Gas - Canadian Exploration &amp; Production</t>
  </si>
  <si>
    <t>$64,156</t>
  </si>
  <si>
    <t>https://www.macrotrends.net/stocks/charts/CNQ/canadian-natural-resources/stock-price-history</t>
  </si>
  <si>
    <t>Colgate-Palmolive</t>
  </si>
  <si>
    <t>CL</t>
  </si>
  <si>
    <t>$62,931</t>
  </si>
  <si>
    <t>https://www.macrotrends.net/stocks/charts/CL/colgate-palmolive/stock-price-history</t>
  </si>
  <si>
    <t>RELX</t>
  </si>
  <si>
    <t>$62,595</t>
  </si>
  <si>
    <t>https://www.macrotrends.net/stocks/charts/RELX/relx/stock-price-history</t>
  </si>
  <si>
    <t>Fortinet</t>
  </si>
  <si>
    <t>FTNT</t>
  </si>
  <si>
    <t>$61,438</t>
  </si>
  <si>
    <t>https://www.macrotrends.net/stocks/charts/FTNT/fortinet/stock-price-history</t>
  </si>
  <si>
    <t>Target</t>
  </si>
  <si>
    <t>TGT</t>
  </si>
  <si>
    <t>$61,304</t>
  </si>
  <si>
    <t>https://www.macrotrends.net/stocks/charts/TGT/target/stock-price-history</t>
  </si>
  <si>
    <t>Sumitomo Mitsui Financial Group Inc</t>
  </si>
  <si>
    <t>SMFG</t>
  </si>
  <si>
    <t>$60,970</t>
  </si>
  <si>
    <t>https://www.macrotrends.net/stocks/charts/SMFG/sumitomo-mitsui-financial-group-inc/stock-price-history</t>
  </si>
  <si>
    <t>Ford Motor</t>
  </si>
  <si>
    <t>F</t>
  </si>
  <si>
    <t>$60,772</t>
  </si>
  <si>
    <t>https://www.macrotrends.net/stocks/charts/F/ford-motor/stock-price-history</t>
  </si>
  <si>
    <t>Freeport-McMoRan</t>
  </si>
  <si>
    <t>FCX</t>
  </si>
  <si>
    <t>Mining - Non-Ferrous</t>
  </si>
  <si>
    <t>$60,313</t>
  </si>
  <si>
    <t>https://www.macrotrends.net/stocks/charts/FCX/freeport-mcmoran/stock-price-history</t>
  </si>
  <si>
    <t>Southern Copper</t>
  </si>
  <si>
    <t>SCCO</t>
  </si>
  <si>
    <t>$60,255</t>
  </si>
  <si>
    <t>https://www.macrotrends.net/stocks/charts/SCCO/southern-copper/stock-price-history</t>
  </si>
  <si>
    <t>Snowflake</t>
  </si>
  <si>
    <t>SNOW</t>
  </si>
  <si>
    <t>$60,037</t>
  </si>
  <si>
    <t>https://www.macrotrends.net/stocks/charts/SNOW/snowflake/stock-price-history</t>
  </si>
  <si>
    <t>Bank Of Nova Scotia</t>
  </si>
  <si>
    <t>BNS</t>
  </si>
  <si>
    <t>$59,873</t>
  </si>
  <si>
    <t>https://www.macrotrends.net/stocks/charts/BNS/bank-of-nova-scotia/stock-price-history</t>
  </si>
  <si>
    <t>General Dynamics</t>
  </si>
  <si>
    <t>GD</t>
  </si>
  <si>
    <t>$59,520</t>
  </si>
  <si>
    <t>https://www.macrotrends.net/stocks/charts/GD/general-dynamics/stock-price-history</t>
  </si>
  <si>
    <t>Thomson Reuters Corp</t>
  </si>
  <si>
    <t>TRI</t>
  </si>
  <si>
    <t>Technology Services</t>
  </si>
  <si>
    <t>$59,422</t>
  </si>
  <si>
    <t>https://www.macrotrends.net/stocks/charts/TRI/thomson-reuters-corp/stock-price-history</t>
  </si>
  <si>
    <t>Stellantis</t>
  </si>
  <si>
    <t>STLA</t>
  </si>
  <si>
    <t>Auto Manufacturers - Foreign</t>
  </si>
  <si>
    <t>$59,242</t>
  </si>
  <si>
    <t>https://www.macrotrends.net/stocks/charts/STLA/stellantis/stock-price-history</t>
  </si>
  <si>
    <t>Charter Communications</t>
  </si>
  <si>
    <t>CHTR</t>
  </si>
  <si>
    <t>$58,560</t>
  </si>
  <si>
    <t>https://www.macrotrends.net/stocks/charts/CHTR/charter-communications/stock-price-history</t>
  </si>
  <si>
    <t>Enterprise Products Partners</t>
  </si>
  <si>
    <t>EPD</t>
  </si>
  <si>
    <t>Oil &amp; Gas - Production and Pipelines MLP</t>
  </si>
  <si>
    <t>$58,320</t>
  </si>
  <si>
    <t>https://www.macrotrends.net/stocks/charts/EPD/enterprise-products-partners/stock-price-history</t>
  </si>
  <si>
    <t>O'Reilly Automotive</t>
  </si>
  <si>
    <t>ORLY</t>
  </si>
  <si>
    <t>Retail &amp; Wholesale Auto Parts</t>
  </si>
  <si>
    <t>$58,204</t>
  </si>
  <si>
    <t>https://www.macrotrends.net/stocks/charts/ORLY/oreilly-automotive/stock-price-history</t>
  </si>
  <si>
    <t>Itau Unibanco Holding S.A</t>
  </si>
  <si>
    <t>ITUB</t>
  </si>
  <si>
    <t>$58,114</t>
  </si>
  <si>
    <t>https://www.macrotrends.net/stocks/charts/ITUB/itau-unibanco-holding-sa/stock-price-history</t>
  </si>
  <si>
    <t>Marriott</t>
  </si>
  <si>
    <t>MAR</t>
  </si>
  <si>
    <t>Hotels &amp; Motels</t>
  </si>
  <si>
    <t>$58,086</t>
  </si>
  <si>
    <t>https://www.macrotrends.net/stocks/charts/MAR/marriott/stock-price-history</t>
  </si>
  <si>
    <t>MercadoLibre</t>
  </si>
  <si>
    <t>MELI</t>
  </si>
  <si>
    <t>$57,574</t>
  </si>
  <si>
    <t>https://www.macrotrends.net/stocks/charts/MELI/mercadolibre/stock-price-history</t>
  </si>
  <si>
    <t>Workday</t>
  </si>
  <si>
    <t>WDAY</t>
  </si>
  <si>
    <t>$57,363</t>
  </si>
  <si>
    <t>https://www.macrotrends.net/stocks/charts/WDAY/workday/stock-price-history</t>
  </si>
  <si>
    <t>3M</t>
  </si>
  <si>
    <t>MMM</t>
  </si>
  <si>
    <t>$56,745</t>
  </si>
  <si>
    <t>https://www.macrotrends.net/stocks/charts/MMM/3m/stock-price-history</t>
  </si>
  <si>
    <t>Monster Beverage</t>
  </si>
  <si>
    <t>MNST</t>
  </si>
  <si>
    <t>$56,740</t>
  </si>
  <si>
    <t>https://www.macrotrends.net/stocks/charts/MNST/monster-beverage/stock-price-history</t>
  </si>
  <si>
    <t>Brookfield</t>
  </si>
  <si>
    <t>BN</t>
  </si>
  <si>
    <t>Real Estate Operations</t>
  </si>
  <si>
    <t>$56,623</t>
  </si>
  <si>
    <t>https://www.macrotrends.net/stocks/charts/BN/brookfield/stock-price-history</t>
  </si>
  <si>
    <t>Chipotle Mexican Grill</t>
  </si>
  <si>
    <t>CMG</t>
  </si>
  <si>
    <t>$56,528</t>
  </si>
  <si>
    <t>https://www.macrotrends.net/stocks/charts/CMG/chipotle-mexican-grill/stock-price-history</t>
  </si>
  <si>
    <t>Edwards Lifesciences</t>
  </si>
  <si>
    <t>EW</t>
  </si>
  <si>
    <t>$56,433</t>
  </si>
  <si>
    <t>https://www.macrotrends.net/stocks/charts/EW/edwards-lifesciences/stock-price-history</t>
  </si>
  <si>
    <t>General Motors</t>
  </si>
  <si>
    <t>GM</t>
  </si>
  <si>
    <t>$56,300</t>
  </si>
  <si>
    <t>https://www.macrotrends.net/stocks/charts/GM/general-motors/stock-price-history</t>
  </si>
  <si>
    <t>Marvell Technology</t>
  </si>
  <si>
    <t>MRVL</t>
  </si>
  <si>
    <t>$56,218</t>
  </si>
  <si>
    <t>https://www.macrotrends.net/stocks/charts/MRVL/marvell-technology/stock-price-history</t>
  </si>
  <si>
    <t>NXP Semiconductors</t>
  </si>
  <si>
    <t>NXPI</t>
  </si>
  <si>
    <t>$56,187</t>
  </si>
  <si>
    <t>https://www.macrotrends.net/stocks/charts/NXPI/nxp-semiconductors/stock-price-history</t>
  </si>
  <si>
    <t>McKesson</t>
  </si>
  <si>
    <t>MCK</t>
  </si>
  <si>
    <t>$55,555</t>
  </si>
  <si>
    <t>https://www.macrotrends.net/stocks/charts/MCK/mckesson/stock-price-history</t>
  </si>
  <si>
    <t>U.S Bancorp</t>
  </si>
  <si>
    <t>USB</t>
  </si>
  <si>
    <t>$54,894</t>
  </si>
  <si>
    <t>https://www.macrotrends.net/stocks/charts/USB/us-bancorp/stock-price-history</t>
  </si>
  <si>
    <t>Occidental Petroleum</t>
  </si>
  <si>
    <t>OXY</t>
  </si>
  <si>
    <t>$54,789</t>
  </si>
  <si>
    <t>https://www.macrotrends.net/stocks/charts/OXY/occidental-petroleum/stock-price-history</t>
  </si>
  <si>
    <t>Eni SpA</t>
  </si>
  <si>
    <t>E</t>
  </si>
  <si>
    <t>$54,537</t>
  </si>
  <si>
    <t>https://www.macrotrends.net/stocks/charts/E/eni-spa/stock-price-history</t>
  </si>
  <si>
    <t>ING Group</t>
  </si>
  <si>
    <t>ING</t>
  </si>
  <si>
    <t>$54,184</t>
  </si>
  <si>
    <t>https://www.macrotrends.net/stocks/charts/ING/ing-group/stock-price-history</t>
  </si>
  <si>
    <t>JD</t>
  </si>
  <si>
    <t>$53,755</t>
  </si>
  <si>
    <t>https://www.macrotrends.net/stocks/charts/JD/jd/stock-price-history</t>
  </si>
  <si>
    <t>National Grid Transco</t>
  </si>
  <si>
    <t>NGG</t>
  </si>
  <si>
    <t>$53,233</t>
  </si>
  <si>
    <t>https://www.macrotrends.net/stocks/charts/NGG/national-grid-transco/stock-price-history</t>
  </si>
  <si>
    <t>Norfolk Southern</t>
  </si>
  <si>
    <t>NSC</t>
  </si>
  <si>
    <t>$53,158</t>
  </si>
  <si>
    <t>https://www.macrotrends.net/stocks/charts/NSC/norfolk-southern/stock-price-history</t>
  </si>
  <si>
    <t>Ecolab</t>
  </si>
  <si>
    <t>ECL</t>
  </si>
  <si>
    <t>$53,052</t>
  </si>
  <si>
    <t>https://www.macrotrends.net/stocks/charts/ECL/ecolab/stock-price-history</t>
  </si>
  <si>
    <t>Humana</t>
  </si>
  <si>
    <t>HUM</t>
  </si>
  <si>
    <t>$53,013</t>
  </si>
  <si>
    <t>https://www.macrotrends.net/stocks/charts/HUM/humana/stock-price-history</t>
  </si>
  <si>
    <t>KKR</t>
  </si>
  <si>
    <t>$52,829</t>
  </si>
  <si>
    <t>https://www.macrotrends.net/stocks/charts/KKR/kkr/stock-price-history</t>
  </si>
  <si>
    <t>Emerson Electric</t>
  </si>
  <si>
    <t>EMR</t>
  </si>
  <si>
    <t>$52,761</t>
  </si>
  <si>
    <t>https://www.macrotrends.net/stocks/charts/EMR/emerson-electric/stock-price-history</t>
  </si>
  <si>
    <t>Baidu</t>
  </si>
  <si>
    <t>BIDU</t>
  </si>
  <si>
    <t>$52,629</t>
  </si>
  <si>
    <t>https://www.macrotrends.net/stocks/charts/BIDU/baidu/stock-price-history</t>
  </si>
  <si>
    <t>Public Storage</t>
  </si>
  <si>
    <t>PSA</t>
  </si>
  <si>
    <t>$52,536</t>
  </si>
  <si>
    <t>https://www.macrotrends.net/stocks/charts/PSA/public-storage/stock-price-history</t>
  </si>
  <si>
    <t>Honda</t>
  </si>
  <si>
    <t>HMC</t>
  </si>
  <si>
    <t>$51,985</t>
  </si>
  <si>
    <t>https://www.macrotrends.net/stocks/charts/HMC/honda/stock-price-history</t>
  </si>
  <si>
    <t>Arista Networks</t>
  </si>
  <si>
    <t>ANET</t>
  </si>
  <si>
    <t>Communication Components Manufacturers</t>
  </si>
  <si>
    <t>$51,980</t>
  </si>
  <si>
    <t>https://www.macrotrends.net/stocks/charts/ANET/arista-networks/stock-price-history</t>
  </si>
  <si>
    <t>DexCom</t>
  </si>
  <si>
    <t>DXCM</t>
  </si>
  <si>
    <t>$51,935</t>
  </si>
  <si>
    <t>https://www.macrotrends.net/stocks/charts/DXCM/dexcom/stock-price-history</t>
  </si>
  <si>
    <t>PNC Financial Services</t>
  </si>
  <si>
    <t>PNC</t>
  </si>
  <si>
    <t>$51,800</t>
  </si>
  <si>
    <t>https://www.macrotrends.net/stocks/charts/PNC/pnc-financial-services/stock-price-history</t>
  </si>
  <si>
    <t>Parker-Hannifin</t>
  </si>
  <si>
    <t>PH</t>
  </si>
  <si>
    <t>$51,192</t>
  </si>
  <si>
    <t>https://www.macrotrends.net/stocks/charts/PH/parker-hannifin/stock-price-history</t>
  </si>
  <si>
    <t>Roper Technologies</t>
  </si>
  <si>
    <t>ROP</t>
  </si>
  <si>
    <t>$51,042</t>
  </si>
  <si>
    <t>https://www.macrotrends.net/stocks/charts/ROP/roper-technologies/stock-price-history</t>
  </si>
  <si>
    <t>Amphenol</t>
  </si>
  <si>
    <t>APH</t>
  </si>
  <si>
    <t>Electrical Connectors</t>
  </si>
  <si>
    <t>$51,031</t>
  </si>
  <si>
    <t>https://www.macrotrends.net/stocks/charts/APH/amphenol/stock-price-history</t>
  </si>
  <si>
    <t>Banco Bilbao Viscaya Argentaria S.A</t>
  </si>
  <si>
    <t>BBVA</t>
  </si>
  <si>
    <t>$50,902</t>
  </si>
  <si>
    <t>https://www.macrotrends.net/stocks/charts/BBVA/banco-bilbao-viscaya-argentaria-sa/stock-price-history</t>
  </si>
  <si>
    <t>Marathon Petroleum</t>
  </si>
  <si>
    <t>MPC</t>
  </si>
  <si>
    <t>$50,880</t>
  </si>
  <si>
    <t>https://www.macrotrends.net/stocks/charts/MPC/marathon-petroleum/stock-price-history</t>
  </si>
  <si>
    <t>Pioneer Natural Resources</t>
  </si>
  <si>
    <t>PXD</t>
  </si>
  <si>
    <t>$50,300</t>
  </si>
  <si>
    <t>https://www.macrotrends.net/stocks/charts/PXD/pioneer-natural-resources/stock-price-history</t>
  </si>
  <si>
    <t>Cintas</t>
  </si>
  <si>
    <t>CTAS</t>
  </si>
  <si>
    <t>Uniforms &amp; Related Apparel</t>
  </si>
  <si>
    <t>$50,290</t>
  </si>
  <si>
    <t>https://www.macrotrends.net/stocks/charts/CTAS/cintas/stock-price-history</t>
  </si>
  <si>
    <t>Microchip Technology</t>
  </si>
  <si>
    <t>MCHP</t>
  </si>
  <si>
    <t>$50,275</t>
  </si>
  <si>
    <t>https://www.macrotrends.net/stocks/charts/MCHP/microchip-technology/stock-price-history</t>
  </si>
  <si>
    <t>Crown Castle</t>
  </si>
  <si>
    <t>CCI</t>
  </si>
  <si>
    <t>$50,033</t>
  </si>
  <si>
    <t>https://www.macrotrends.net/stocks/charts/CCI/crown-castle/stock-price-history</t>
  </si>
  <si>
    <t>Takeda Pharmaceutical</t>
  </si>
  <si>
    <t>TAK</t>
  </si>
  <si>
    <t>$49,432</t>
  </si>
  <si>
    <t>https://www.macrotrends.net/stocks/charts/TAK/takeda-pharmaceutical/stock-price-history</t>
  </si>
  <si>
    <t>Transdigm Group</t>
  </si>
  <si>
    <t>TDG</t>
  </si>
  <si>
    <t>$49,089</t>
  </si>
  <si>
    <t>https://www.macrotrends.net/stocks/charts/TDG/transdigm-group/stock-price-history</t>
  </si>
  <si>
    <t>Motorola Solutions</t>
  </si>
  <si>
    <t>MSI</t>
  </si>
  <si>
    <t>$48,995</t>
  </si>
  <si>
    <t>https://www.macrotrends.net/stocks/charts/MSI/motorola-solutions/stock-price-history</t>
  </si>
  <si>
    <t>Hershey</t>
  </si>
  <si>
    <t>HSY</t>
  </si>
  <si>
    <t>Food Items - Confectionery</t>
  </si>
  <si>
    <t>$48,745</t>
  </si>
  <si>
    <t>https://www.macrotrends.net/stocks/charts/HSY/hershey/stock-price-history</t>
  </si>
  <si>
    <t>Kenvue</t>
  </si>
  <si>
    <t>KVUE</t>
  </si>
  <si>
    <t>Consumer Products - Misc. Discretionary</t>
  </si>
  <si>
    <t>$48,638</t>
  </si>
  <si>
    <t>https://www.macrotrends.net/stocks/charts/KVUE/kenvue/stock-price-history</t>
  </si>
  <si>
    <t>STMicroelectronics</t>
  </si>
  <si>
    <t>STM</t>
  </si>
  <si>
    <t>$48,513</t>
  </si>
  <si>
    <t>https://www.macrotrends.net/stocks/charts/STM/stmicroelectronics/stock-price-history</t>
  </si>
  <si>
    <t>Moderna</t>
  </si>
  <si>
    <t>MRNA</t>
  </si>
  <si>
    <t>$48,265</t>
  </si>
  <si>
    <t>https://www.macrotrends.net/stocks/charts/MRNA/moderna/stock-price-history</t>
  </si>
  <si>
    <t>Lululemon Athletica Inc</t>
  </si>
  <si>
    <t>LULU</t>
  </si>
  <si>
    <t>Textile - Apparel Manufacturing</t>
  </si>
  <si>
    <t>$48,226</t>
  </si>
  <si>
    <t>https://www.macrotrends.net/stocks/charts/LULU/lululemon-athletica-inc/stock-price-history</t>
  </si>
  <si>
    <t>Ambev S.A</t>
  </si>
  <si>
    <t>ABEV</t>
  </si>
  <si>
    <t>$48,196</t>
  </si>
  <si>
    <t>https://www.macrotrends.net/stocks/charts/ABEV/ambev-sa/stock-price-history</t>
  </si>
  <si>
    <t>Republic Services</t>
  </si>
  <si>
    <t>RSG</t>
  </si>
  <si>
    <t>$47,316</t>
  </si>
  <si>
    <t>https://www.macrotrends.net/stocks/charts/RSG/republic-services/stock-price-history</t>
  </si>
  <si>
    <t>Johnson Controls</t>
  </si>
  <si>
    <t>JCI</t>
  </si>
  <si>
    <t>Protection - Safety Equipment &amp; Services</t>
  </si>
  <si>
    <t>$47,197</t>
  </si>
  <si>
    <t>https://www.macrotrends.net/stocks/charts/JCI/johnson-controls/stock-price-history</t>
  </si>
  <si>
    <t>Phillips 66</t>
  </si>
  <si>
    <t>PSX</t>
  </si>
  <si>
    <t>$47,070</t>
  </si>
  <si>
    <t>https://www.macrotrends.net/stocks/charts/PSX/phillips-66/stock-price-history</t>
  </si>
  <si>
    <t>Sempra Energy</t>
  </si>
  <si>
    <t>SRE</t>
  </si>
  <si>
    <t>Utility - Natural Gas Distribution</t>
  </si>
  <si>
    <t>$47,059</t>
  </si>
  <si>
    <t>https://www.macrotrends.net/stocks/charts/SRE/sempra-energy/stock-price-history</t>
  </si>
  <si>
    <t>Constellation Brands Inc</t>
  </si>
  <si>
    <t>STZ</t>
  </si>
  <si>
    <t>$46,335</t>
  </si>
  <si>
    <t>https://www.macrotrends.net/stocks/charts/STZ/constellation-brands-inc/stock-price-history</t>
  </si>
  <si>
    <t>Autodesk</t>
  </si>
  <si>
    <t>ADSK</t>
  </si>
  <si>
    <t>$46,291</t>
  </si>
  <si>
    <t>https://www.macrotrends.net/stocks/charts/ADSK/autodesk/stock-price-history</t>
  </si>
  <si>
    <t>Block</t>
  </si>
  <si>
    <t>SQ</t>
  </si>
  <si>
    <t>$46,093</t>
  </si>
  <si>
    <t>https://www.macrotrends.net/stocks/charts/SQ/block/stock-price-history</t>
  </si>
  <si>
    <t>AutoZone</t>
  </si>
  <si>
    <t>AZO</t>
  </si>
  <si>
    <t>$46,083</t>
  </si>
  <si>
    <t>https://www.macrotrends.net/stocks/charts/AZO/autozone/stock-price-history</t>
  </si>
  <si>
    <t>Las Vegas Sands</t>
  </si>
  <si>
    <t>LVS</t>
  </si>
  <si>
    <t>Gaming</t>
  </si>
  <si>
    <t>$45,956</t>
  </si>
  <si>
    <t>https://www.macrotrends.net/stocks/charts/LVS/las-vegas-sands/stock-price-history</t>
  </si>
  <si>
    <t>Arthur J Gallagher</t>
  </si>
  <si>
    <t>AJG</t>
  </si>
  <si>
    <t>$45,812</t>
  </si>
  <si>
    <t>https://www.macrotrends.net/stocks/charts/AJG/arthur-j-gallagher/stock-price-history</t>
  </si>
  <si>
    <t>Atlassian</t>
  </si>
  <si>
    <t>TEAM</t>
  </si>
  <si>
    <t>$45,737</t>
  </si>
  <si>
    <t>https://www.macrotrends.net/stocks/charts/TEAM/atlassian/stock-price-history</t>
  </si>
  <si>
    <t>Apollo Global Management</t>
  </si>
  <si>
    <t>APO</t>
  </si>
  <si>
    <t>$45,704</t>
  </si>
  <si>
    <t>https://www.macrotrends.net/stocks/charts/APO/apollo-global-management/stock-price-history</t>
  </si>
  <si>
    <t>Kimberly-Clark</t>
  </si>
  <si>
    <t>KMB</t>
  </si>
  <si>
    <t>$45,472</t>
  </si>
  <si>
    <t>https://www.macrotrends.net/stocks/charts/KMB/kimberly-clark/stock-price-history</t>
  </si>
  <si>
    <t>MetLife</t>
  </si>
  <si>
    <t>MET</t>
  </si>
  <si>
    <t>$45,314</t>
  </si>
  <si>
    <t>https://www.macrotrends.net/stocks/charts/MET/metlife/stock-price-history</t>
  </si>
  <si>
    <t>TE Connectivity</t>
  </si>
  <si>
    <t>TEL</t>
  </si>
  <si>
    <t>Miscelleneous Electrical Components</t>
  </si>
  <si>
    <t>$44,864</t>
  </si>
  <si>
    <t>https://www.macrotrends.net/stocks/charts/TEL/te-connectivity/stock-price-history</t>
  </si>
  <si>
    <t>American Electric Power</t>
  </si>
  <si>
    <t>AEP</t>
  </si>
  <si>
    <t>$44,850</t>
  </si>
  <si>
    <t>https://www.macrotrends.net/stocks/charts/AEP/american-electric-power/stock-price-history</t>
  </si>
  <si>
    <t>PACCAR</t>
  </si>
  <si>
    <t>PCAR</t>
  </si>
  <si>
    <t>$44,822</t>
  </si>
  <si>
    <t>https://www.macrotrends.net/stocks/charts/PCAR/paccar/stock-price-history</t>
  </si>
  <si>
    <t>Truist Financial</t>
  </si>
  <si>
    <t>TFC</t>
  </si>
  <si>
    <t>$44,779</t>
  </si>
  <si>
    <t>https://www.macrotrends.net/stocks/charts/TFC/truist-financial/stock-price-history</t>
  </si>
  <si>
    <t>Pacific Gas &amp; Electric</t>
  </si>
  <si>
    <t>PCG</t>
  </si>
  <si>
    <t>$44,622</t>
  </si>
  <si>
    <t>https://www.macrotrends.net/stocks/charts/PCG/pacific-gas-electric/stock-price-history</t>
  </si>
  <si>
    <t>Trane Technologies</t>
  </si>
  <si>
    <t>TT</t>
  </si>
  <si>
    <t>$44,570</t>
  </si>
  <si>
    <t>https://www.macrotrends.net/stocks/charts/TT/trane-technologies/stock-price-history</t>
  </si>
  <si>
    <t>Carrier Global</t>
  </si>
  <si>
    <t>CARR</t>
  </si>
  <si>
    <t>$44,347</t>
  </si>
  <si>
    <t>https://www.macrotrends.net/stocks/charts/CARR/carrier-global/stock-price-history</t>
  </si>
  <si>
    <t>Dominion Energy</t>
  </si>
  <si>
    <t>D</t>
  </si>
  <si>
    <t>$44,338</t>
  </si>
  <si>
    <t>https://www.macrotrends.net/stocks/charts/D/dominion-energy/stock-price-history</t>
  </si>
  <si>
    <t>Keurig Dr Pepper</t>
  </si>
  <si>
    <t>KDP</t>
  </si>
  <si>
    <t>$44,233</t>
  </si>
  <si>
    <t>https://www.macrotrends.net/stocks/charts/KDP/keurig-dr-pepper/stock-price-history</t>
  </si>
  <si>
    <t>IDEXX Laboratories</t>
  </si>
  <si>
    <t>IDXX</t>
  </si>
  <si>
    <t>$44,169</t>
  </si>
  <si>
    <t>https://www.macrotrends.net/stocks/charts/IDXX/idexx-laboratories/stock-price-history</t>
  </si>
  <si>
    <t>ON Semiconductor</t>
  </si>
  <si>
    <t>ON</t>
  </si>
  <si>
    <t>$44,068</t>
  </si>
  <si>
    <t>https://www.macrotrends.net/stocks/charts/ON/on-semiconductor/stock-price-history</t>
  </si>
  <si>
    <t>General Mills</t>
  </si>
  <si>
    <t>GIS</t>
  </si>
  <si>
    <t>$43,766</t>
  </si>
  <si>
    <t>https://www.macrotrends.net/stocks/charts/GIS/general-mills/stock-price-history</t>
  </si>
  <si>
    <t>Kraft Heinz</t>
  </si>
  <si>
    <t>KHC</t>
  </si>
  <si>
    <t>$43,739</t>
  </si>
  <si>
    <t>https://www.macrotrends.net/stocks/charts/KHC/kraft-heinz/stock-price-history</t>
  </si>
  <si>
    <t>Capital One Financial</t>
  </si>
  <si>
    <t>COF</t>
  </si>
  <si>
    <t>Finance - Consumer Loands</t>
  </si>
  <si>
    <t>$43,595</t>
  </si>
  <si>
    <t>https://www.macrotrends.net/stocks/charts/COF/capital-one-financial/stock-price-history</t>
  </si>
  <si>
    <t>Paychex</t>
  </si>
  <si>
    <t>PAYX</t>
  </si>
  <si>
    <t>$43,452</t>
  </si>
  <si>
    <t>https://www.macrotrends.net/stocks/charts/PAYX/paychex/stock-price-history</t>
  </si>
  <si>
    <t>Copart</t>
  </si>
  <si>
    <t>CPRT</t>
  </si>
  <si>
    <t>Auction &amp; Valuation Services</t>
  </si>
  <si>
    <t>$43,348</t>
  </si>
  <si>
    <t>https://www.macrotrends.net/stocks/charts/CPRT/copart/stock-price-history</t>
  </si>
  <si>
    <t>D.R Horton</t>
  </si>
  <si>
    <t>DHI</t>
  </si>
  <si>
    <t>Building - Residential and Commercial</t>
  </si>
  <si>
    <t>$43,132</t>
  </si>
  <si>
    <t>https://www.macrotrends.net/stocks/charts/DHI/dr-horton/stock-price-history</t>
  </si>
  <si>
    <t>Archer Daniels Midland</t>
  </si>
  <si>
    <t>ADM</t>
  </si>
  <si>
    <t>Agricultural Operations</t>
  </si>
  <si>
    <t>$43,119</t>
  </si>
  <si>
    <t>https://www.macrotrends.net/stocks/charts/ADM/archer-daniels-midland/stock-price-history</t>
  </si>
  <si>
    <t>Hess</t>
  </si>
  <si>
    <t>HES</t>
  </si>
  <si>
    <t>$42,904</t>
  </si>
  <si>
    <t>https://www.macrotrends.net/stocks/charts/HES/hess/stock-price-history</t>
  </si>
  <si>
    <t>American</t>
  </si>
  <si>
    <t>AIG</t>
  </si>
  <si>
    <t>$42,622</t>
  </si>
  <si>
    <t>https://www.macrotrends.net/stocks/charts/AIG/american/stock-price-history</t>
  </si>
  <si>
    <t>Trade Desk</t>
  </si>
  <si>
    <t>TTD</t>
  </si>
  <si>
    <t>$42,535</t>
  </si>
  <si>
    <t>https://www.macrotrends.net/stocks/charts/TTD/trade-desk/stock-price-history</t>
  </si>
  <si>
    <t>Nucor</t>
  </si>
  <si>
    <t>NUE</t>
  </si>
  <si>
    <t>Steel Producers</t>
  </si>
  <si>
    <t>$42,522</t>
  </si>
  <si>
    <t>https://www.macrotrends.net/stocks/charts/NUE/nucor/stock-price-history</t>
  </si>
  <si>
    <t>Aflac</t>
  </si>
  <si>
    <t>AFL</t>
  </si>
  <si>
    <t>Insurance - Accident &amp; Health</t>
  </si>
  <si>
    <t>$42,266</t>
  </si>
  <si>
    <t>https://www.macrotrends.net/stocks/charts/AFL/aflac/stock-price-history</t>
  </si>
  <si>
    <t>Exelon</t>
  </si>
  <si>
    <t>EXC</t>
  </si>
  <si>
    <t>$41,951</t>
  </si>
  <si>
    <t>https://www.macrotrends.net/stocks/charts/EXC/exelon/stock-price-history</t>
  </si>
  <si>
    <t>Valero Energy</t>
  </si>
  <si>
    <t>VLO</t>
  </si>
  <si>
    <t>$41,759</t>
  </si>
  <si>
    <t>https://www.macrotrends.net/stocks/charts/VLO/valero-energy/stock-price-history</t>
  </si>
  <si>
    <t>Williams</t>
  </si>
  <si>
    <t>WMB</t>
  </si>
  <si>
    <t>$41,735</t>
  </si>
  <si>
    <t>https://www.macrotrends.net/stocks/charts/WMB/williams/stock-price-history</t>
  </si>
  <si>
    <t>CRH</t>
  </si>
  <si>
    <t>Building &amp; Construction Products - Misc.</t>
  </si>
  <si>
    <t>$41,645</t>
  </si>
  <si>
    <t>https://www.macrotrends.net/stocks/charts/CRH/crh/stock-price-history</t>
  </si>
  <si>
    <t>Alcon</t>
  </si>
  <si>
    <t>ALC</t>
  </si>
  <si>
    <t>$41,510</t>
  </si>
  <si>
    <t>https://www.macrotrends.net/stocks/charts/ALC/alcon/stock-price-history</t>
  </si>
  <si>
    <t>Mizuho Financial</t>
  </si>
  <si>
    <t>MFG</t>
  </si>
  <si>
    <t>$41,379</t>
  </si>
  <si>
    <t>https://www.macrotrends.net/stocks/charts/MFG/mizuho-financial/stock-price-history</t>
  </si>
  <si>
    <t>Old Dominion Freight Line</t>
  </si>
  <si>
    <t>ODFL</t>
  </si>
  <si>
    <t>Transportation - Truck</t>
  </si>
  <si>
    <t>$41,376</t>
  </si>
  <si>
    <t>https://www.macrotrends.net/stocks/charts/ODFL/old-dominion-freight-line/stock-price-history</t>
  </si>
  <si>
    <t>BCE</t>
  </si>
  <si>
    <t>Diversified Communication Services</t>
  </si>
  <si>
    <t>$41,117</t>
  </si>
  <si>
    <t>https://www.macrotrends.net/stocks/charts/BCE/bce/stock-price-history</t>
  </si>
  <si>
    <t>Realty Income</t>
  </si>
  <si>
    <t>O</t>
  </si>
  <si>
    <t>$41,033</t>
  </si>
  <si>
    <t>https://www.macrotrends.net/stocks/charts/O/realty-income/stock-price-history</t>
  </si>
  <si>
    <t>TC Energy</t>
  </si>
  <si>
    <t>TRP</t>
  </si>
  <si>
    <t>Other Alternate Energy</t>
  </si>
  <si>
    <t>$41,025</t>
  </si>
  <si>
    <t>https://www.macrotrends.net/stocks/charts/TRP/tc-energy/stock-price-history</t>
  </si>
  <si>
    <t>Energy Transfer LP</t>
  </si>
  <si>
    <t>ET</t>
  </si>
  <si>
    <t>$40,930</t>
  </si>
  <si>
    <t>https://www.macrotrends.net/stocks/charts/ET/energy-transfer-lp/stock-price-history</t>
  </si>
  <si>
    <t>IQVIA Holdings</t>
  </si>
  <si>
    <t>IQV</t>
  </si>
  <si>
    <t>$40,752</t>
  </si>
  <si>
    <t>https://www.macrotrends.net/stocks/charts/IQV/iqvia-holdings/stock-price-history</t>
  </si>
  <si>
    <t>Dell</t>
  </si>
  <si>
    <t>DELL</t>
  </si>
  <si>
    <t>$40,464</t>
  </si>
  <si>
    <t>https://www.macrotrends.net/stocks/charts/DELL/dell/stock-price-history</t>
  </si>
  <si>
    <t>Biogen</t>
  </si>
  <si>
    <t>BIIB</t>
  </si>
  <si>
    <t>$40,234</t>
  </si>
  <si>
    <t>https://www.macrotrends.net/stocks/charts/BIIB/biogen/stock-price-history</t>
  </si>
  <si>
    <t>Hilton Worldwide Holdings</t>
  </si>
  <si>
    <t>HLT</t>
  </si>
  <si>
    <t>$40,194</t>
  </si>
  <si>
    <t>https://www.macrotrends.net/stocks/charts/HLT/hilton-worldwide-holdings/stock-price-history</t>
  </si>
  <si>
    <t>Welltower</t>
  </si>
  <si>
    <t>WELL</t>
  </si>
  <si>
    <t>$40,190</t>
  </si>
  <si>
    <t>https://www.macrotrends.net/stocks/charts/WELL/welltower/stock-price-history</t>
  </si>
  <si>
    <t>MSCI Inc</t>
  </si>
  <si>
    <t>MSCI</t>
  </si>
  <si>
    <t>Business Software Services</t>
  </si>
  <si>
    <t>$39,872</t>
  </si>
  <si>
    <t>https://www.macrotrends.net/stocks/charts/MSCI/msci-inc/stock-price-history</t>
  </si>
  <si>
    <t>Simon Property</t>
  </si>
  <si>
    <t>SPG</t>
  </si>
  <si>
    <t>$39,841</t>
  </si>
  <si>
    <t>https://www.macrotrends.net/stocks/charts/SPG/simon-property/stock-price-history</t>
  </si>
  <si>
    <t>Canadian Imperial Bank Of Commerce</t>
  </si>
  <si>
    <t>CM</t>
  </si>
  <si>
    <t>$39,762</t>
  </si>
  <si>
    <t>https://www.macrotrends.net/stocks/charts/CM/canadian-imperial-bank-of-commerce/stock-price-history</t>
  </si>
  <si>
    <t>Kinder Morgan</t>
  </si>
  <si>
    <t>KMI</t>
  </si>
  <si>
    <t>$39,445</t>
  </si>
  <si>
    <t>https://www.macrotrends.net/stocks/charts/KMI/kinder-morgan/stock-price-history</t>
  </si>
  <si>
    <t>Rockwell Automation</t>
  </si>
  <si>
    <t>ROK</t>
  </si>
  <si>
    <t>Industrial Automation &amp; Robotics</t>
  </si>
  <si>
    <t>$39,340</t>
  </si>
  <si>
    <t>https://www.macrotrends.net/stocks/charts/ROK/rockwell-automation/stock-price-history</t>
  </si>
  <si>
    <t>Prudential Public</t>
  </si>
  <si>
    <t>PUK</t>
  </si>
  <si>
    <t>$39,082</t>
  </si>
  <si>
    <t>https://www.macrotrends.net/stocks/charts/PUK/prudential-public/stock-price-history</t>
  </si>
  <si>
    <t>Li Auto</t>
  </si>
  <si>
    <t>LI</t>
  </si>
  <si>
    <t>$38,940</t>
  </si>
  <si>
    <t>https://www.macrotrends.net/stocks/charts/LI/li-auto/stock-price-history</t>
  </si>
  <si>
    <t>Suncor Energy</t>
  </si>
  <si>
    <t>SU</t>
  </si>
  <si>
    <t>Oil &amp; Gas - Canadian Integrated</t>
  </si>
  <si>
    <t>$38,912</t>
  </si>
  <si>
    <t>https://www.macrotrends.net/stocks/charts/SU/suncor-energy-/stock-price-history</t>
  </si>
  <si>
    <t>Travelers</t>
  </si>
  <si>
    <t>TRV</t>
  </si>
  <si>
    <t>$38,855</t>
  </si>
  <si>
    <t>https://www.macrotrends.net/stocks/charts/TRV/travelers/stock-price-history</t>
  </si>
  <si>
    <t>Corteva</t>
  </si>
  <si>
    <t>CTVA</t>
  </si>
  <si>
    <t>$38,821</t>
  </si>
  <si>
    <t>https://www.macrotrends.net/stocks/charts/CTVA/corteva/stock-price-history</t>
  </si>
  <si>
    <t>AmerisourceBergen</t>
  </si>
  <si>
    <t>ABC</t>
  </si>
  <si>
    <t>$38,728</t>
  </si>
  <si>
    <t>https://www.macrotrends.net/stocks/charts/ABC/amerisourcebergen/stock-price-history</t>
  </si>
  <si>
    <t>Nu Holdings</t>
  </si>
  <si>
    <t>NU</t>
  </si>
  <si>
    <t>$38,403</t>
  </si>
  <si>
    <t>https://www.macrotrends.net/stocks/charts/NU/nu-holdings/stock-price-history</t>
  </si>
  <si>
    <t>Dow</t>
  </si>
  <si>
    <t>DOW</t>
  </si>
  <si>
    <t>$38,344</t>
  </si>
  <si>
    <t>https://www.macrotrends.net/stocks/charts/DOW/dow/stock-price-history</t>
  </si>
  <si>
    <t>Haleon</t>
  </si>
  <si>
    <t>HLN</t>
  </si>
  <si>
    <t>$38,231</t>
  </si>
  <si>
    <t>https://www.macrotrends.net/stocks/charts/HLN/haleon/stock-price-history</t>
  </si>
  <si>
    <t>Cheniere Energy</t>
  </si>
  <si>
    <t>LNG</t>
  </si>
  <si>
    <t>$38,229</t>
  </si>
  <si>
    <t>https://www.macrotrends.net/stocks/charts/LNG/cheniere-energy/stock-price-history</t>
  </si>
  <si>
    <t>W.W Grainger</t>
  </si>
  <si>
    <t>GWW</t>
  </si>
  <si>
    <t>Industrial Services</t>
  </si>
  <si>
    <t>$38,206</t>
  </si>
  <si>
    <t>https://www.macrotrends.net/stocks/charts/GWW/ww-grainger/stock-price-history</t>
  </si>
  <si>
    <t>Ross Stores</t>
  </si>
  <si>
    <t>ROST</t>
  </si>
  <si>
    <t>$38,132</t>
  </si>
  <si>
    <t>https://www.macrotrends.net/stocks/charts/ROST/ross-stores/stock-price-history</t>
  </si>
  <si>
    <t>Yum! Brands</t>
  </si>
  <si>
    <t>YUM</t>
  </si>
  <si>
    <t>$38,078</t>
  </si>
  <si>
    <t>https://www.macrotrends.net/stocks/charts/YUM/yum!-brands/stock-price-history</t>
  </si>
  <si>
    <t>Lloyds Banking Group</t>
  </si>
  <si>
    <t>LYG</t>
  </si>
  <si>
    <t>$37,653</t>
  </si>
  <si>
    <t>https://www.macrotrends.net/stocks/charts/LYG/lloyds-banking-group/stock-price-history</t>
  </si>
  <si>
    <t>L3Harris Technologies Inc</t>
  </si>
  <si>
    <t>LHX</t>
  </si>
  <si>
    <t>$37,599</t>
  </si>
  <si>
    <t>https://www.macrotrends.net/stocks/charts/LHX/l3harris-technologies-inc/stock-price-history</t>
  </si>
  <si>
    <t>Lennar</t>
  </si>
  <si>
    <t>LEN</t>
  </si>
  <si>
    <t>$37,388</t>
  </si>
  <si>
    <t>https://www.macrotrends.net/stocks/charts/LEN/lennar/stock-price-history</t>
  </si>
  <si>
    <t>Electronic Arts</t>
  </si>
  <si>
    <t>EA</t>
  </si>
  <si>
    <t>$37,201</t>
  </si>
  <si>
    <t>https://www.macrotrends.net/stocks/charts/EA/electronic-arts/stock-price-history</t>
  </si>
  <si>
    <t>Sysco</t>
  </si>
  <si>
    <t>SYY</t>
  </si>
  <si>
    <t>$37,135</t>
  </si>
  <si>
    <t>https://www.macrotrends.net/stocks/charts/SYY/sysco/stock-price-history</t>
  </si>
  <si>
    <t>GE HealthCare Technologies</t>
  </si>
  <si>
    <t>GEHC</t>
  </si>
  <si>
    <t>Medical Information Systems</t>
  </si>
  <si>
    <t>$37,011</t>
  </si>
  <si>
    <t>https://www.macrotrends.net/stocks/charts/GEHC/ge-healthcare-technologies/stock-price-history</t>
  </si>
  <si>
    <t>Banco Bradesco SA</t>
  </si>
  <si>
    <t>BBD</t>
  </si>
  <si>
    <t>$36,985</t>
  </si>
  <si>
    <t>https://www.macrotrends.net/stocks/charts/BBD/banco-bradesco-sa/stock-price-history</t>
  </si>
  <si>
    <t>Seagen</t>
  </si>
  <si>
    <t>SGEN</t>
  </si>
  <si>
    <t>$36,966</t>
  </si>
  <si>
    <t>https://www.macrotrends.net/stocks/charts/SGEN/seagen/stock-price-history</t>
  </si>
  <si>
    <t>Otis Worldwide</t>
  </si>
  <si>
    <t>OTIS</t>
  </si>
  <si>
    <t>$36,808</t>
  </si>
  <si>
    <t>https://www.macrotrends.net/stocks/charts/OTIS/otis-worldwide/stock-price-history</t>
  </si>
  <si>
    <t>GlobalFoundries</t>
  </si>
  <si>
    <t>GFS</t>
  </si>
  <si>
    <t>$36,557</t>
  </si>
  <si>
    <t>https://www.macrotrends.net/stocks/charts/GFS/globalfoundries/stock-price-history</t>
  </si>
  <si>
    <t>AMETEK</t>
  </si>
  <si>
    <t>AME</t>
  </si>
  <si>
    <t>Electrical Test Equipment</t>
  </si>
  <si>
    <t>$36,477</t>
  </si>
  <si>
    <t>https://www.macrotrends.net/stocks/charts/AME/ametek/stock-price-history</t>
  </si>
  <si>
    <t>Waste Connections</t>
  </si>
  <si>
    <t>WCN</t>
  </si>
  <si>
    <t>$36,355</t>
  </si>
  <si>
    <t>https://www.macrotrends.net/stocks/charts/WCN/waste-connections/stock-price-history</t>
  </si>
  <si>
    <t>Dollar General</t>
  </si>
  <si>
    <t>DG</t>
  </si>
  <si>
    <t>$36,336</t>
  </si>
  <si>
    <t>https://www.macrotrends.net/stocks/charts/DG/dollar-general/stock-price-history</t>
  </si>
  <si>
    <t>CoStar</t>
  </si>
  <si>
    <t>CSGP</t>
  </si>
  <si>
    <t>$36,233</t>
  </si>
  <si>
    <t>https://www.macrotrends.net/stocks/charts/CSGP/costar/stock-price-history</t>
  </si>
  <si>
    <t>Newmont</t>
  </si>
  <si>
    <t>NEM</t>
  </si>
  <si>
    <t>$36,136</t>
  </si>
  <si>
    <t>https://www.macrotrends.net/stocks/charts/NEM/newmont/stock-price-history</t>
  </si>
  <si>
    <t>Cummins</t>
  </si>
  <si>
    <t>CMI</t>
  </si>
  <si>
    <t>Internal Combustion Engines</t>
  </si>
  <si>
    <t>$36,026</t>
  </si>
  <si>
    <t>https://www.macrotrends.net/stocks/charts/CMI/cummins/stock-price-history</t>
  </si>
  <si>
    <t>Interactive Brokers</t>
  </si>
  <si>
    <t>IBKR</t>
  </si>
  <si>
    <t>$35,981</t>
  </si>
  <si>
    <t>https://www.macrotrends.net/stocks/charts/IBKR/interactive-brokers/stock-price-history</t>
  </si>
  <si>
    <t>Bank Of New York Mellon</t>
  </si>
  <si>
    <t>BK</t>
  </si>
  <si>
    <t>$35,953</t>
  </si>
  <si>
    <t>https://www.macrotrends.net/stocks/charts/BK/bank-of-new-york-mellon/stock-price-history</t>
  </si>
  <si>
    <t>CrowdStrike</t>
  </si>
  <si>
    <t>CRWD</t>
  </si>
  <si>
    <t>$35,744</t>
  </si>
  <si>
    <t>https://www.macrotrends.net/stocks/charts/CRWD/crowdstrike/stock-price-history</t>
  </si>
  <si>
    <t>PPG Industries</t>
  </si>
  <si>
    <t>PPG</t>
  </si>
  <si>
    <t>$35,668</t>
  </si>
  <si>
    <t>https://www.macrotrends.net/stocks/charts/PPG/ppg-industries/stock-price-history</t>
  </si>
  <si>
    <t>Ameriprise Financial</t>
  </si>
  <si>
    <t>AMP</t>
  </si>
  <si>
    <t>$35,619</t>
  </si>
  <si>
    <t>https://www.macrotrends.net/stocks/charts/AMP/ameriprise-financial/stock-price-history</t>
  </si>
  <si>
    <t>Sea</t>
  </si>
  <si>
    <t>SE</t>
  </si>
  <si>
    <t>$35,614</t>
  </si>
  <si>
    <t>https://www.macrotrends.net/stocks/charts/SE/sea/stock-price-history</t>
  </si>
  <si>
    <t>Palantir Technologies</t>
  </si>
  <si>
    <t>PLTR</t>
  </si>
  <si>
    <t>$35,446</t>
  </si>
  <si>
    <t>https://www.macrotrends.net/stocks/charts/PLTR/palantir-technologies/stock-price-history</t>
  </si>
  <si>
    <t>Xcel Energy</t>
  </si>
  <si>
    <t>XEL</t>
  </si>
  <si>
    <t>$35,404</t>
  </si>
  <si>
    <t>https://www.macrotrends.net/stocks/charts/XEL/xcel-energy/stock-price-history</t>
  </si>
  <si>
    <t>Fidelity National Information Services</t>
  </si>
  <si>
    <t>FIS</t>
  </si>
  <si>
    <t>$35,327</t>
  </si>
  <si>
    <t>https://www.macrotrends.net/stocks/charts/FIS/fidelity-national-information-services/stock-price-history</t>
  </si>
  <si>
    <t>Agilent Technologies</t>
  </si>
  <si>
    <t>A</t>
  </si>
  <si>
    <t>$35,253</t>
  </si>
  <si>
    <t>https://www.macrotrends.net/stocks/charts/A/agilent-technologies/stock-price-history</t>
  </si>
  <si>
    <t>Digital Realty Trust</t>
  </si>
  <si>
    <t>DLR</t>
  </si>
  <si>
    <t>$35,162</t>
  </si>
  <si>
    <t>https://www.macrotrends.net/stocks/charts/DLR/digital-realty-trust/stock-price-history</t>
  </si>
  <si>
    <t>Datadog</t>
  </si>
  <si>
    <t>DDOG</t>
  </si>
  <si>
    <t>$35,146</t>
  </si>
  <si>
    <t>https://www.macrotrends.net/stocks/charts/DDOG/datadog/stock-price-history</t>
  </si>
  <si>
    <t>Baker Hughes</t>
  </si>
  <si>
    <t>BKR</t>
  </si>
  <si>
    <t>$35,109</t>
  </si>
  <si>
    <t>https://www.macrotrends.net/stocks/charts/BKR/baker-hughes/stock-price-history</t>
  </si>
  <si>
    <t>Manulife Financial Corp</t>
  </si>
  <si>
    <t>MFC</t>
  </si>
  <si>
    <t>Life Insurance Providers</t>
  </si>
  <si>
    <t>$34,934</t>
  </si>
  <si>
    <t>https://www.macrotrends.net/stocks/charts/MFC/manulife-financial-corp/stock-price-history</t>
  </si>
  <si>
    <t>Centene</t>
  </si>
  <si>
    <t>CNC</t>
  </si>
  <si>
    <t>$34,929</t>
  </si>
  <si>
    <t>https://www.macrotrends.net/stocks/charts/CNC/centene/stock-price-history</t>
  </si>
  <si>
    <t>MPLX LP</t>
  </si>
  <si>
    <t>MPLX</t>
  </si>
  <si>
    <t>$34,851</t>
  </si>
  <si>
    <t>https://www.macrotrends.net/stocks/charts/MPLX/mplx-lp/stock-price-history</t>
  </si>
  <si>
    <t>Mobileye Global</t>
  </si>
  <si>
    <t>MBLY</t>
  </si>
  <si>
    <t>Auto &amp; Truck Original Equipment Manufacturers</t>
  </si>
  <si>
    <t>$34,627</t>
  </si>
  <si>
    <t>https://www.macrotrends.net/stocks/charts/MBLY/mobileye-global/stock-price-history</t>
  </si>
  <si>
    <t>Cognizant Technology Solutions</t>
  </si>
  <si>
    <t>CTSH</t>
  </si>
  <si>
    <t>$34,351</t>
  </si>
  <si>
    <t>https://www.macrotrends.net/stocks/charts/CTSH/cognizant-technology-solutions/stock-price-history</t>
  </si>
  <si>
    <t>LEN.B</t>
  </si>
  <si>
    <t>$34,117</t>
  </si>
  <si>
    <t>https://www.macrotrends.net/stocks/charts/LEN.B/lennar/stock-price-history</t>
  </si>
  <si>
    <t>Halliburton</t>
  </si>
  <si>
    <t>HAL</t>
  </si>
  <si>
    <t>$34,058</t>
  </si>
  <si>
    <t>https://www.macrotrends.net/stocks/charts/HAL/halliburton/stock-price-history</t>
  </si>
  <si>
    <t>Prudential Financial</t>
  </si>
  <si>
    <t>PRU</t>
  </si>
  <si>
    <t>$33,876</t>
  </si>
  <si>
    <t>https://www.macrotrends.net/stocks/charts/PRU/prudential-financial/stock-price-history</t>
  </si>
  <si>
    <t>Kroger</t>
  </si>
  <si>
    <t>KR</t>
  </si>
  <si>
    <t>$33,734</t>
  </si>
  <si>
    <t>https://www.macrotrends.net/stocks/charts/KR/kroger/stock-price-history</t>
  </si>
  <si>
    <t>Cenovus Energy Inc</t>
  </si>
  <si>
    <t>CVE</t>
  </si>
  <si>
    <t>$33,622</t>
  </si>
  <si>
    <t>https://www.macrotrends.net/stocks/charts/CVE/cenovus-energy-inc/stock-price-history</t>
  </si>
  <si>
    <t>DuPont De Nemours</t>
  </si>
  <si>
    <t>DD</t>
  </si>
  <si>
    <t>$33,600</t>
  </si>
  <si>
    <t>https://www.macrotrends.net/stocks/charts/DD/dupont-de-nemours/stock-price-history</t>
  </si>
  <si>
    <t>Veeva Systems</t>
  </si>
  <si>
    <t>VEEV</t>
  </si>
  <si>
    <t>$33,447</t>
  </si>
  <si>
    <t>https://www.macrotrends.net/stocks/charts/VEEV/veeva-systems/stock-price-history</t>
  </si>
  <si>
    <t>Devon Energy</t>
  </si>
  <si>
    <t>DVN</t>
  </si>
  <si>
    <t>$33,426</t>
  </si>
  <si>
    <t>https://www.macrotrends.net/stocks/charts/DVN/devon-energy/stock-price-history</t>
  </si>
  <si>
    <t>HP</t>
  </si>
  <si>
    <t>HPQ</t>
  </si>
  <si>
    <t>$33,089</t>
  </si>
  <si>
    <t>https://www.macrotrends.net/stocks/charts/HPQ/hp/stock-price-history</t>
  </si>
  <si>
    <t>Verisk Analytics</t>
  </si>
  <si>
    <t>VRSK</t>
  </si>
  <si>
    <t>$32,810</t>
  </si>
  <si>
    <t>https://www.macrotrends.net/stocks/charts/VRSK/verisk-analytics/stock-price-history</t>
  </si>
  <si>
    <t>Brown Forman</t>
  </si>
  <si>
    <t>BF.A</t>
  </si>
  <si>
    <t>$32,726</t>
  </si>
  <si>
    <t>https://www.macrotrends.net/stocks/charts/BF.A/brown-forman/stock-price-history</t>
  </si>
  <si>
    <t>Dollar Tree</t>
  </si>
  <si>
    <t>DLTR</t>
  </si>
  <si>
    <t>$32,617</t>
  </si>
  <si>
    <t>https://www.macrotrends.net/stocks/charts/DLTR/dollar-tree/stock-price-history</t>
  </si>
  <si>
    <t>Spotify Technology</t>
  </si>
  <si>
    <t>SPOT</t>
  </si>
  <si>
    <t>$32,543</t>
  </si>
  <si>
    <t>https://www.macrotrends.net/stocks/charts/SPOT/spotify-technology/stock-price-history</t>
  </si>
  <si>
    <t>Consolidated Edison Inc</t>
  </si>
  <si>
    <t>ED</t>
  </si>
  <si>
    <t>$32,495</t>
  </si>
  <si>
    <t>https://www.macrotrends.net/stocks/charts/ED/consolidated-edison-inc/stock-price-history</t>
  </si>
  <si>
    <t>Fastenal</t>
  </si>
  <si>
    <t>FAST</t>
  </si>
  <si>
    <t>$32,377</t>
  </si>
  <si>
    <t>https://www.macrotrends.net/stocks/charts/FAST/fastenal/stock-price-history</t>
  </si>
  <si>
    <t>DoorDash</t>
  </si>
  <si>
    <t>DASH</t>
  </si>
  <si>
    <t>$32,364</t>
  </si>
  <si>
    <t>https://www.macrotrends.net/stocks/charts/DASH/doordash/stock-price-history</t>
  </si>
  <si>
    <t>ResMed</t>
  </si>
  <si>
    <t>RMD</t>
  </si>
  <si>
    <t>$32,132</t>
  </si>
  <si>
    <t>https://www.macrotrends.net/stocks/charts/RMD/resmed/stock-price-history</t>
  </si>
  <si>
    <t>Barclays</t>
  </si>
  <si>
    <t>BCS</t>
  </si>
  <si>
    <t>$32,110</t>
  </si>
  <si>
    <t>https://www.macrotrends.net/stocks/charts/BCS/barclays/stock-price-history</t>
  </si>
  <si>
    <t>Brown-Forman</t>
  </si>
  <si>
    <t>BF.B</t>
  </si>
  <si>
    <t>$32,065</t>
  </si>
  <si>
    <t>https://www.macrotrends.net/stocks/charts/BF.B/brown-forman/stock-price-history</t>
  </si>
  <si>
    <t>Public Service Enterprise Group</t>
  </si>
  <si>
    <t>PEG</t>
  </si>
  <si>
    <t>$31,954</t>
  </si>
  <si>
    <t>https://www.macrotrends.net/stocks/charts/PEG/public-service-enterprise-group/stock-price-history</t>
  </si>
  <si>
    <t>Warner Bros Discovery</t>
  </si>
  <si>
    <t>WBD</t>
  </si>
  <si>
    <t>$31,913</t>
  </si>
  <si>
    <t>https://www.macrotrends.net/stocks/charts/WBD/warner-bros-discovery/stock-price-history</t>
  </si>
  <si>
    <t>BBDO</t>
  </si>
  <si>
    <t>$31,869</t>
  </si>
  <si>
    <t>https://www.macrotrends.net/stocks/charts/BBDO/banco-bradesco-sa/stock-price-history</t>
  </si>
  <si>
    <t>Coupang</t>
  </si>
  <si>
    <t>CPNG</t>
  </si>
  <si>
    <t>$31,575</t>
  </si>
  <si>
    <t>https://www.macrotrends.net/stocks/charts/CPNG/coupang/stock-price-history</t>
  </si>
  <si>
    <t>United Rentals</t>
  </si>
  <si>
    <t>URI</t>
  </si>
  <si>
    <t>$31,508</t>
  </si>
  <si>
    <t>https://www.macrotrends.net/stocks/charts/URI/united-rentals/stock-price-history</t>
  </si>
  <si>
    <t>VICI Properties</t>
  </si>
  <si>
    <t>VICI</t>
  </si>
  <si>
    <t>$31,503</t>
  </si>
  <si>
    <t>https://www.macrotrends.net/stocks/charts/VICI/vici-properties/stock-price-history</t>
  </si>
  <si>
    <t>Orange</t>
  </si>
  <si>
    <t>ORAN</t>
  </si>
  <si>
    <t>$31,134</t>
  </si>
  <si>
    <t>https://www.macrotrends.net/stocks/charts/ORAN/orange/stock-price-history</t>
  </si>
  <si>
    <t>Constellation Energy</t>
  </si>
  <si>
    <t>CEG</t>
  </si>
  <si>
    <t>$30,907</t>
  </si>
  <si>
    <t>https://www.macrotrends.net/stocks/charts/CEG/constellation-energy/stock-price-history</t>
  </si>
  <si>
    <t>Barrick Gold</t>
  </si>
  <si>
    <t>GOLD</t>
  </si>
  <si>
    <t>Gold Miners</t>
  </si>
  <si>
    <t>$30,895</t>
  </si>
  <si>
    <t>https://www.macrotrends.net/stocks/charts/GOLD/barrick-gold/stock-price-history</t>
  </si>
  <si>
    <t>Delta Air Lines</t>
  </si>
  <si>
    <t>DAL</t>
  </si>
  <si>
    <t>Transportation - Airlines</t>
  </si>
  <si>
    <t>$30,664</t>
  </si>
  <si>
    <t>https://www.macrotrends.net/stocks/charts/DAL/delta-air-lines/stock-price-history</t>
  </si>
  <si>
    <t>Ares Management</t>
  </si>
  <si>
    <t>ARES</t>
  </si>
  <si>
    <t>$30,574</t>
  </si>
  <si>
    <t>https://www.macrotrends.net/stocks/charts/ARES/ares-management/stock-price-history</t>
  </si>
  <si>
    <t>Corning</t>
  </si>
  <si>
    <t>GLW</t>
  </si>
  <si>
    <t>$30,452</t>
  </si>
  <si>
    <t>https://www.macrotrends.net/stocks/charts/GLW/corning/stock-price-history</t>
  </si>
  <si>
    <t>Aptiv</t>
  </si>
  <si>
    <t>APTV</t>
  </si>
  <si>
    <t>$30,397</t>
  </si>
  <si>
    <t>https://www.macrotrends.net/stocks/charts/APTV/aptiv/stock-price-history</t>
  </si>
  <si>
    <t>Discover Financial Services</t>
  </si>
  <si>
    <t>DFS</t>
  </si>
  <si>
    <t>$30,392</t>
  </si>
  <si>
    <t>https://www.macrotrends.net/stocks/charts/DFS/discover-financial-services/stock-price-history</t>
  </si>
  <si>
    <t>Nutrien</t>
  </si>
  <si>
    <t>NTR</t>
  </si>
  <si>
    <t>Fertilizer Manufacturers</t>
  </si>
  <si>
    <t>$30,261</t>
  </si>
  <si>
    <t>https://www.macrotrends.net/stocks/charts/NTR/nutrien/stock-price-history</t>
  </si>
  <si>
    <t>Keysight Technologies</t>
  </si>
  <si>
    <t>KEYS</t>
  </si>
  <si>
    <t>Electrical Measuring Instruments</t>
  </si>
  <si>
    <t>$30,157</t>
  </si>
  <si>
    <t>https://www.macrotrends.net/stocks/charts/KEYS/keysight-technologies/stock-price-history</t>
  </si>
  <si>
    <t>LyondellBasell Industries</t>
  </si>
  <si>
    <t>LYB</t>
  </si>
  <si>
    <t>$30,156</t>
  </si>
  <si>
    <t>https://www.macrotrends.net/stocks/charts/LYB/lyondellbasell-industries/stock-price-history</t>
  </si>
  <si>
    <t>Sun Life Financial</t>
  </si>
  <si>
    <t>SLF</t>
  </si>
  <si>
    <t>$30,099</t>
  </si>
  <si>
    <t>https://www.macrotrends.net/stocks/charts/SLF/sun-life-financial/stock-price-history</t>
  </si>
  <si>
    <t>ANSYS</t>
  </si>
  <si>
    <t>ANSS</t>
  </si>
  <si>
    <t>$30,095</t>
  </si>
  <si>
    <t>https://www.macrotrends.net/stocks/charts/ANSS/ansys/stock-price-history</t>
  </si>
  <si>
    <t>Coca-Cola Europacific Partners</t>
  </si>
  <si>
    <t>CCEP</t>
  </si>
  <si>
    <t>$30,011</t>
  </si>
  <si>
    <t>https://www.macrotrends.net/stocks/charts/CCEP/coca-cola-europacific-partners/stock-price-history</t>
  </si>
  <si>
    <t>Illumina</t>
  </si>
  <si>
    <t>ILMN</t>
  </si>
  <si>
    <t>$29,854</t>
  </si>
  <si>
    <t>https://www.macrotrends.net/stocks/charts/ILMN/illumina/stock-price-history</t>
  </si>
  <si>
    <t>Zimmer Biomet Holdings</t>
  </si>
  <si>
    <t>ZBH</t>
  </si>
  <si>
    <t>$29,848</t>
  </si>
  <si>
    <t>https://www.macrotrends.net/stocks/charts/ZBH/zimmer-biomet-holdings/stock-price-history</t>
  </si>
  <si>
    <t>Vulcan Materials</t>
  </si>
  <si>
    <t>VMC</t>
  </si>
  <si>
    <t>Building - Cement, Concrete and Aggregates</t>
  </si>
  <si>
    <t>$29,720</t>
  </si>
  <si>
    <t>https://www.macrotrends.net/stocks/charts/VMC/vulcan-materials/stock-price-history</t>
  </si>
  <si>
    <t>Global Payments</t>
  </si>
  <si>
    <t>GPN</t>
  </si>
  <si>
    <t>$29,425</t>
  </si>
  <si>
    <t>https://www.macrotrends.net/stocks/charts/GPN/global-payments/stock-price-history</t>
  </si>
  <si>
    <t>Imperial Oil</t>
  </si>
  <si>
    <t>IMO</t>
  </si>
  <si>
    <t>$29,324</t>
  </si>
  <si>
    <t>https://www.macrotrends.net/stocks/charts/IMO/imperial-oil/stock-price-history</t>
  </si>
  <si>
    <t>Mettler-Toledo</t>
  </si>
  <si>
    <t>MTD</t>
  </si>
  <si>
    <t>Scientific Instruments Manufacturing</t>
  </si>
  <si>
    <t>$29,237</t>
  </si>
  <si>
    <t>https://www.macrotrends.net/stocks/charts/MTD/mettler-toledo/stock-price-history</t>
  </si>
  <si>
    <t>ONEOK</t>
  </si>
  <si>
    <t>OKE</t>
  </si>
  <si>
    <t>$29,233</t>
  </si>
  <si>
    <t>https://www.macrotrends.net/stocks/charts/OKE/oneok/stock-price-history</t>
  </si>
  <si>
    <t>NatWest Group</t>
  </si>
  <si>
    <t>NWG</t>
  </si>
  <si>
    <t>$29,103</t>
  </si>
  <si>
    <t>https://www.macrotrends.net/stocks/charts/NWG/natwest-group/stock-price-history</t>
  </si>
  <si>
    <t>WEC Energy</t>
  </si>
  <si>
    <t>WEC</t>
  </si>
  <si>
    <t>$28,869</t>
  </si>
  <si>
    <t>https://www.macrotrends.net/stocks/charts/WEC/wec-energy/stock-price-history</t>
  </si>
  <si>
    <t>Quanta Services</t>
  </si>
  <si>
    <t>PWR</t>
  </si>
  <si>
    <t>Engineering - Research &amp; Development Services</t>
  </si>
  <si>
    <t>$28,784</t>
  </si>
  <si>
    <t>https://www.macrotrends.net/stocks/charts/PWR/quanta-services/stock-price-history</t>
  </si>
  <si>
    <t>MongoDB</t>
  </si>
  <si>
    <t>MDB</t>
  </si>
  <si>
    <t>$28,741</t>
  </si>
  <si>
    <t>https://www.macrotrends.net/stocks/charts/MDB/mongodb/stock-price-history</t>
  </si>
  <si>
    <t>Chunghwa Telecom</t>
  </si>
  <si>
    <t>CHT</t>
  </si>
  <si>
    <t>https://www.macrotrends.net/stocks/charts/CHT/chunghwa-telecom/stock-price-history</t>
  </si>
  <si>
    <t>Arch Capital Group</t>
  </si>
  <si>
    <t>ACGL</t>
  </si>
  <si>
    <t>$28,632</t>
  </si>
  <si>
    <t>https://www.macrotrends.net/stocks/charts/ACGL/arch-capital-group/stock-price-history</t>
  </si>
  <si>
    <t>Equifax</t>
  </si>
  <si>
    <t>EFX</t>
  </si>
  <si>
    <t>$28,594</t>
  </si>
  <si>
    <t>https://www.macrotrends.net/stocks/charts/EFX/equifax/stock-price-history</t>
  </si>
  <si>
    <t>Gartner</t>
  </si>
  <si>
    <t>IT</t>
  </si>
  <si>
    <t>$28,560</t>
  </si>
  <si>
    <t>https://www.macrotrends.net/stocks/charts/IT/gartner/stock-price-history</t>
  </si>
  <si>
    <t>West Pharmaceutical Services</t>
  </si>
  <si>
    <t>WST</t>
  </si>
  <si>
    <t>$28,484</t>
  </si>
  <si>
    <t>https://www.macrotrends.net/stocks/charts/WST/west-pharmaceutical-services/stock-price-history</t>
  </si>
  <si>
    <t>Albemarle</t>
  </si>
  <si>
    <t>ALB</t>
  </si>
  <si>
    <t>$28,357</t>
  </si>
  <si>
    <t>https://www.macrotrends.net/stocks/charts/ALB/albemarle/stock-price-history</t>
  </si>
  <si>
    <t>American Water Works</t>
  </si>
  <si>
    <t>AWK</t>
  </si>
  <si>
    <t>Utility - Water Supply</t>
  </si>
  <si>
    <t>$28,311</t>
  </si>
  <si>
    <t>https://www.macrotrends.net/stocks/charts/AWK/american-water-works/stock-price-history</t>
  </si>
  <si>
    <t>Franco-Nevada</t>
  </si>
  <si>
    <t>FNV</t>
  </si>
  <si>
    <t>$28,144</t>
  </si>
  <si>
    <t>https://www.macrotrends.net/stocks/charts/FNV/franco-nevada/stock-price-history</t>
  </si>
  <si>
    <t>Martin Marietta Materials</t>
  </si>
  <si>
    <t>MLM</t>
  </si>
  <si>
    <t>$28,142</t>
  </si>
  <si>
    <t>https://www.macrotrends.net/stocks/charts/MLM/martin-marietta-materials/stock-price-history</t>
  </si>
  <si>
    <t>Align Technology</t>
  </si>
  <si>
    <t>ALGN</t>
  </si>
  <si>
    <t>$28,125</t>
  </si>
  <si>
    <t>https://www.macrotrends.net/stocks/charts/ALGN/align-technology/stock-price-history</t>
  </si>
  <si>
    <t>TELUS</t>
  </si>
  <si>
    <t>TU</t>
  </si>
  <si>
    <t>$28,051</t>
  </si>
  <si>
    <t>https://www.macrotrends.net/stocks/charts/TU/telus/stock-price-history</t>
  </si>
  <si>
    <t>Canon</t>
  </si>
  <si>
    <t>CAJPY</t>
  </si>
  <si>
    <t>Office Automation &amp; Equipment</t>
  </si>
  <si>
    <t>$27,974</t>
  </si>
  <si>
    <t>https://www.macrotrends.net/stocks/charts/CAJPY/canon/stock-price-history</t>
  </si>
  <si>
    <t>AvalonBay Communities</t>
  </si>
  <si>
    <t>AVB</t>
  </si>
  <si>
    <t>REIT - Residential Equity Trusts</t>
  </si>
  <si>
    <t>$27,792</t>
  </si>
  <si>
    <t>https://www.macrotrends.net/stocks/charts/AVB/avalonbay-communities/stock-price-history</t>
  </si>
  <si>
    <t>Allstate</t>
  </si>
  <si>
    <t>ALL</t>
  </si>
  <si>
    <t>$27,555</t>
  </si>
  <si>
    <t>https://www.macrotrends.net/stocks/charts/ALL/allstate/stock-price-history</t>
  </si>
  <si>
    <t>CBRE</t>
  </si>
  <si>
    <t>$27,446</t>
  </si>
  <si>
    <t>https://www.macrotrends.net/stocks/charts/CBRE/cbre/stock-price-history</t>
  </si>
  <si>
    <t>Monolithic Power Systems</t>
  </si>
  <si>
    <t>MPWR</t>
  </si>
  <si>
    <t>$27,389</t>
  </si>
  <si>
    <t>https://www.macrotrends.net/stocks/charts/MPWR/monolithic-power-systems/stock-price-history</t>
  </si>
  <si>
    <t>HubSpot</t>
  </si>
  <si>
    <t>HUBS</t>
  </si>
  <si>
    <t>$27,349</t>
  </si>
  <si>
    <t>https://www.macrotrends.net/stocks/charts/HUBS/hubspot/stock-price-history</t>
  </si>
  <si>
    <t>Edison</t>
  </si>
  <si>
    <t>EIX</t>
  </si>
  <si>
    <t>$27,173</t>
  </si>
  <si>
    <t>https://www.macrotrends.net/stocks/charts/EIX/edison/stock-price-history</t>
  </si>
  <si>
    <t>Ingersoll Rand</t>
  </si>
  <si>
    <t>IR</t>
  </si>
  <si>
    <t>$26,973</t>
  </si>
  <si>
    <t>https://www.macrotrends.net/stocks/charts/IR/ingersoll-rand/stock-price-history</t>
  </si>
  <si>
    <t>DraftKings</t>
  </si>
  <si>
    <t>DKNG</t>
  </si>
  <si>
    <t>$26,758</t>
  </si>
  <si>
    <t>https://www.macrotrends.net/stocks/charts/DKNG/draftkings/stock-price-history</t>
  </si>
  <si>
    <t>T Rowe Price</t>
  </si>
  <si>
    <t>TROW</t>
  </si>
  <si>
    <t>$26,654</t>
  </si>
  <si>
    <t>https://www.macrotrends.net/stocks/charts/TROW/t-rowe-price/stock-price-history</t>
  </si>
  <si>
    <t>SBA Communications</t>
  </si>
  <si>
    <t>SBAC</t>
  </si>
  <si>
    <t>$26,419</t>
  </si>
  <si>
    <t>https://www.macrotrends.net/stocks/charts/SBAC/sba-communications/stock-price-history</t>
  </si>
  <si>
    <t>BioNTech SE</t>
  </si>
  <si>
    <t>BNTX</t>
  </si>
  <si>
    <t>$26,391</t>
  </si>
  <si>
    <t>https://www.macrotrends.net/stocks/charts/BNTX/biontech-se/stock-price-history</t>
  </si>
  <si>
    <t>Fortive</t>
  </si>
  <si>
    <t>FTV</t>
  </si>
  <si>
    <t>$26,331</t>
  </si>
  <si>
    <t>https://www.macrotrends.net/stocks/charts/FTV/fortive/stock-price-history</t>
  </si>
  <si>
    <t>Wipro</t>
  </si>
  <si>
    <t>WIT</t>
  </si>
  <si>
    <t>$26,295</t>
  </si>
  <si>
    <t>https://www.macrotrends.net/stocks/charts/WIT/wipro/stock-price-history</t>
  </si>
  <si>
    <t>Agnico Eagle Mines</t>
  </si>
  <si>
    <t>AEM</t>
  </si>
  <si>
    <t>$26,227</t>
  </si>
  <si>
    <t>https://www.macrotrends.net/stocks/charts/AEM/agnico-eagle-mines/stock-price-history</t>
  </si>
  <si>
    <t>State Street</t>
  </si>
  <si>
    <t>STT</t>
  </si>
  <si>
    <t>$25,892</t>
  </si>
  <si>
    <t>https://www.macrotrends.net/stocks/charts/STT/state-street/stock-price-history</t>
  </si>
  <si>
    <t>Vodafone Group</t>
  </si>
  <si>
    <t>VOD</t>
  </si>
  <si>
    <t>$25,887</t>
  </si>
  <si>
    <t>https://www.macrotrends.net/stocks/charts/VOD/vodafone-group/stock-price-history</t>
  </si>
  <si>
    <t>Equity Residential</t>
  </si>
  <si>
    <t>EQR</t>
  </si>
  <si>
    <t>$25,773</t>
  </si>
  <si>
    <t>https://www.macrotrends.net/stocks/charts/EQR/equity-residential/stock-price-history</t>
  </si>
  <si>
    <t>Symbotic</t>
  </si>
  <si>
    <t>SYM</t>
  </si>
  <si>
    <t>$25,696</t>
  </si>
  <si>
    <t>https://www.macrotrends.net/stocks/charts/SYM/symbotic/stock-price-history</t>
  </si>
  <si>
    <t>Walgreens</t>
  </si>
  <si>
    <t>WBA</t>
  </si>
  <si>
    <t>$25,673</t>
  </si>
  <si>
    <t>https://www.macrotrends.net/stocks/charts/WBA/walgreens/stock-price-history</t>
  </si>
  <si>
    <t>Genmab</t>
  </si>
  <si>
    <t>GMAB</t>
  </si>
  <si>
    <t>$25,583</t>
  </si>
  <si>
    <t>https://www.macrotrends.net/stocks/charts/GMAB/genmab/stock-price-history</t>
  </si>
  <si>
    <t>POSCO</t>
  </si>
  <si>
    <t>PKX</t>
  </si>
  <si>
    <t>$25,571</t>
  </si>
  <si>
    <t>https://www.macrotrends.net/stocks/charts/PKX/posco/stock-price-history</t>
  </si>
  <si>
    <t>Eversource Energy</t>
  </si>
  <si>
    <t>ES</t>
  </si>
  <si>
    <t>$25,479</t>
  </si>
  <si>
    <t>https://www.macrotrends.net/stocks/charts/ES/eversource-energy/stock-price-history</t>
  </si>
  <si>
    <t>Alnylam Pharmaceuticals</t>
  </si>
  <si>
    <t>ALNY</t>
  </si>
  <si>
    <t>$25,388</t>
  </si>
  <si>
    <t>https://www.macrotrends.net/stocks/charts/ALNY/alnylam-pharmaceuticals/stock-price-history</t>
  </si>
  <si>
    <t>Royal Caribbean Cruises</t>
  </si>
  <si>
    <t>RCL</t>
  </si>
  <si>
    <t>Leisure &amp; Recreation Services</t>
  </si>
  <si>
    <t>$25,387</t>
  </si>
  <si>
    <t>https://www.macrotrends.net/stocks/charts/RCL/royal-caribbean-cruises/stock-price-history</t>
  </si>
  <si>
    <t>Ryanair Holdings</t>
  </si>
  <si>
    <t>RYAAY</t>
  </si>
  <si>
    <t>$25,373</t>
  </si>
  <si>
    <t>https://www.macrotrends.net/stocks/charts/RYAAY/ryanair-holdings/stock-price-history</t>
  </si>
  <si>
    <t>CDW</t>
  </si>
  <si>
    <t>$25,364</t>
  </si>
  <si>
    <t>https://www.macrotrends.net/stocks/charts/CDW/cdw/stock-price-history</t>
  </si>
  <si>
    <t>Yum China</t>
  </si>
  <si>
    <t>YUMC</t>
  </si>
  <si>
    <t>$25,325</t>
  </si>
  <si>
    <t>https://www.macrotrends.net/stocks/charts/YUMC/yum-china/stock-price-history</t>
  </si>
  <si>
    <t>Take-Two Interactive Software</t>
  </si>
  <si>
    <t>TTWO</t>
  </si>
  <si>
    <t>$25,280</t>
  </si>
  <si>
    <t>https://www.macrotrends.net/stocks/charts/TTWO/take-two-interactive-software/stock-price-history</t>
  </si>
  <si>
    <t>Diamondback Energy</t>
  </si>
  <si>
    <t>FANG</t>
  </si>
  <si>
    <t>$25,246</t>
  </si>
  <si>
    <t>https://www.macrotrends.net/stocks/charts/FANG/diamondback-energy/stock-price-history</t>
  </si>
  <si>
    <t>Nasdaq</t>
  </si>
  <si>
    <t>NDAQ</t>
  </si>
  <si>
    <t>$25,113</t>
  </si>
  <si>
    <t>https://www.macrotrends.net/stocks/charts/NDAQ/nasdaq/stock-price-history</t>
  </si>
  <si>
    <t>Coinbase Global</t>
  </si>
  <si>
    <t>COIN</t>
  </si>
  <si>
    <t>$25,098</t>
  </si>
  <si>
    <t>https://www.macrotrends.net/stocks/charts/COIN/coinbase-global/stock-price-history</t>
  </si>
  <si>
    <t>CGI</t>
  </si>
  <si>
    <t>GIB</t>
  </si>
  <si>
    <t>Computer - Services</t>
  </si>
  <si>
    <t>$25,065</t>
  </si>
  <si>
    <t>https://www.macrotrends.net/stocks/charts/GIB/cgi/stock-price-history</t>
  </si>
  <si>
    <t>Enphase Energy</t>
  </si>
  <si>
    <t>ENPH</t>
  </si>
  <si>
    <t>Solar Equipment and Services</t>
  </si>
  <si>
    <t>$25,022</t>
  </si>
  <si>
    <t>https://www.macrotrends.net/stocks/charts/ENPH/enphase-energy/stock-price-history</t>
  </si>
  <si>
    <t>Weyerhaeuser</t>
  </si>
  <si>
    <t>WY</t>
  </si>
  <si>
    <t>Building Products - Wood</t>
  </si>
  <si>
    <t>$25,008</t>
  </si>
  <si>
    <t>https://www.macrotrends.net/stocks/charts/WY/weyerhaeuser/stock-price-history</t>
  </si>
  <si>
    <t>Roblox</t>
  </si>
  <si>
    <t>RBLX</t>
  </si>
  <si>
    <t>$24,834</t>
  </si>
  <si>
    <t>https://www.macrotrends.net/stocks/charts/RBLX/roblox/stock-price-history</t>
  </si>
  <si>
    <t>EBay</t>
  </si>
  <si>
    <t>EBAY</t>
  </si>
  <si>
    <t>$24,667</t>
  </si>
  <si>
    <t>https://www.macrotrends.net/stocks/charts/EBAY/ebay/stock-price-history</t>
  </si>
  <si>
    <t>Willis Towers Watson Public</t>
  </si>
  <si>
    <t>WTW</t>
  </si>
  <si>
    <t>$24,652</t>
  </si>
  <si>
    <t>https://www.macrotrends.net/stocks/charts/WTW/willis-towers-watson-public/stock-price-history</t>
  </si>
  <si>
    <t>Nokia</t>
  </si>
  <si>
    <t>NOK</t>
  </si>
  <si>
    <t>$24,500</t>
  </si>
  <si>
    <t>https://www.macrotrends.net/stocks/charts/NOK/nokia/stock-price-history</t>
  </si>
  <si>
    <t>Woodside Petroleum</t>
  </si>
  <si>
    <t>WDS</t>
  </si>
  <si>
    <t>$24,383</t>
  </si>
  <si>
    <t>https://www.macrotrends.net/stocks/charts/WDS/woodside-petroleum/stock-price-history</t>
  </si>
  <si>
    <t>Trip Group</t>
  </si>
  <si>
    <t>TCOM</t>
  </si>
  <si>
    <t>$24,377</t>
  </si>
  <si>
    <t>https://www.macrotrends.net/stocks/charts/TCOM/trip-group/stock-price-history</t>
  </si>
  <si>
    <t>Rivian Automotive</t>
  </si>
  <si>
    <t>RIVN</t>
  </si>
  <si>
    <t>$23,972</t>
  </si>
  <si>
    <t>https://www.macrotrends.net/stocks/charts/RIVN/rivian-automotive/stock-price-history</t>
  </si>
  <si>
    <t>Church &amp; Dwight</t>
  </si>
  <si>
    <t>CHD</t>
  </si>
  <si>
    <t>$23,943</t>
  </si>
  <si>
    <t>https://www.macrotrends.net/stocks/charts/CHD/church-dwight/stock-price-history</t>
  </si>
  <si>
    <t>Restaurant Brands</t>
  </si>
  <si>
    <t>QSR</t>
  </si>
  <si>
    <t>$23,872</t>
  </si>
  <si>
    <t>https://www.macrotrends.net/stocks/charts/QSR/restaurant-brands/stock-price-history</t>
  </si>
  <si>
    <t>Heico</t>
  </si>
  <si>
    <t>HEI</t>
  </si>
  <si>
    <t>$23,847</t>
  </si>
  <si>
    <t>https://www.macrotrends.net/stocks/charts/HEI/heico/stock-price-history</t>
  </si>
  <si>
    <t>Cardinal Health</t>
  </si>
  <si>
    <t>CAH</t>
  </si>
  <si>
    <t>$23,785</t>
  </si>
  <si>
    <t>https://www.macrotrends.net/stocks/charts/CAH/cardinal-health/stock-price-history</t>
  </si>
  <si>
    <t>Horizon Therapeutics Public</t>
  </si>
  <si>
    <t>HZNP</t>
  </si>
  <si>
    <t>$23,740</t>
  </si>
  <si>
    <t>https://www.macrotrends.net/stocks/charts/HZNP/horizon-therapeutics-public/stock-price-history</t>
  </si>
  <si>
    <t>Tractor Supply</t>
  </si>
  <si>
    <t>TSCO</t>
  </si>
  <si>
    <t>Retail - Miscellaneous &amp; Diversified</t>
  </si>
  <si>
    <t>$23,706</t>
  </si>
  <si>
    <t>https://www.macrotrends.net/stocks/charts/TSCO/tractor-supply/stock-price-history</t>
  </si>
  <si>
    <t>Baxter</t>
  </si>
  <si>
    <t>BAX</t>
  </si>
  <si>
    <t>$23,633</t>
  </si>
  <si>
    <t>https://www.macrotrends.net/stocks/charts/BAX/baxter/stock-price-history</t>
  </si>
  <si>
    <t>PT Telekomunikasi Indonesia, Tbk</t>
  </si>
  <si>
    <t>TLK</t>
  </si>
  <si>
    <t>$23,587</t>
  </si>
  <si>
    <t>https://www.macrotrends.net/stocks/charts/TLK/pt-telekomunikasi-indonesia,-tbk/stock-price-history</t>
  </si>
  <si>
    <t>Ulta Beauty</t>
  </si>
  <si>
    <t>ULTA</t>
  </si>
  <si>
    <t>$23,536</t>
  </si>
  <si>
    <t>https://www.macrotrends.net/stocks/charts/ULTA/ulta-beauty/stock-price-history</t>
  </si>
  <si>
    <t>Cheniere Energy Partners, LP</t>
  </si>
  <si>
    <t>CQP</t>
  </si>
  <si>
    <t>$23,480</t>
  </si>
  <si>
    <t>https://www.macrotrends.net/stocks/charts/CQP/cheniere-energy-partners,-lp/stock-price-history</t>
  </si>
  <si>
    <t>Telefonica SA</t>
  </si>
  <si>
    <t>TEF</t>
  </si>
  <si>
    <t>$23,390</t>
  </si>
  <si>
    <t>https://www.macrotrends.net/stocks/charts/TEF/telefonica-sa/stock-price-history</t>
  </si>
  <si>
    <t>DTE Energy</t>
  </si>
  <si>
    <t>DTE</t>
  </si>
  <si>
    <t>$23,379</t>
  </si>
  <si>
    <t>https://www.macrotrends.net/stocks/charts/DTE/dte-energy/stock-price-history</t>
  </si>
  <si>
    <t>Kellogg</t>
  </si>
  <si>
    <t>K</t>
  </si>
  <si>
    <t>$23,181</t>
  </si>
  <si>
    <t>https://www.macrotrends.net/stocks/charts/K/kellogg/stock-price-history</t>
  </si>
  <si>
    <t>Genuine Parts</t>
  </si>
  <si>
    <t>GPC</t>
  </si>
  <si>
    <t>Auto &amp; Truck Replacement Parts</t>
  </si>
  <si>
    <t>$23,153</t>
  </si>
  <si>
    <t>https://www.macrotrends.net/stocks/charts/GPC/genuine-parts/stock-price-history</t>
  </si>
  <si>
    <t>Banco Santander Brasil SA</t>
  </si>
  <si>
    <t>BSBR</t>
  </si>
  <si>
    <t>$22,978</t>
  </si>
  <si>
    <t>https://www.macrotrends.net/stocks/charts/BSBR/banco-santander-brasil-sa/stock-price-history</t>
  </si>
  <si>
    <t>Rogers Communication</t>
  </si>
  <si>
    <t>RCI</t>
  </si>
  <si>
    <t>$22,898</t>
  </si>
  <si>
    <t>https://www.macrotrends.net/stocks/charts/RCI/rogers-communication/stock-price-history</t>
  </si>
  <si>
    <t>McCormick</t>
  </si>
  <si>
    <t>MKC</t>
  </si>
  <si>
    <t>$22,864</t>
  </si>
  <si>
    <t>https://www.macrotrends.net/stocks/charts/MKC/mccormick/stock-price-history</t>
  </si>
  <si>
    <t>FirstEnergy</t>
  </si>
  <si>
    <t>FE</t>
  </si>
  <si>
    <t>$22,828</t>
  </si>
  <si>
    <t>https://www.macrotrends.net/stocks/charts/FE/firstenergy/stock-price-history</t>
  </si>
  <si>
    <t>ArcelorMittal</t>
  </si>
  <si>
    <t>MT</t>
  </si>
  <si>
    <t>$22,727</t>
  </si>
  <si>
    <t>https://www.macrotrends.net/stocks/charts/MT/arcelormittal/stock-price-history</t>
  </si>
  <si>
    <t>STERIS</t>
  </si>
  <si>
    <t>STE</t>
  </si>
  <si>
    <t>$22,565</t>
  </si>
  <si>
    <t>https://www.macrotrends.net/stocks/charts/STE/steris/stock-price-history</t>
  </si>
  <si>
    <t>VeriSign</t>
  </si>
  <si>
    <t>VRSN</t>
  </si>
  <si>
    <t>$22,528</t>
  </si>
  <si>
    <t>https://www.macrotrends.net/stocks/charts/VRSN/verisign/stock-price-history</t>
  </si>
  <si>
    <t>Ecopetrol S.A</t>
  </si>
  <si>
    <t>EC</t>
  </si>
  <si>
    <t>$22,491</t>
  </si>
  <si>
    <t>https://www.macrotrends.net/stocks/charts/EC/ecopetrol-sa/stock-price-history</t>
  </si>
  <si>
    <t>Hartford Financial Services</t>
  </si>
  <si>
    <t>HIG</t>
  </si>
  <si>
    <t>$22,489</t>
  </si>
  <si>
    <t>https://www.macrotrends.net/stocks/charts/HIG/hartford-financial-services/stock-price-history</t>
  </si>
  <si>
    <t>Raymond James Financial</t>
  </si>
  <si>
    <t>RJF</t>
  </si>
  <si>
    <t>$22,446</t>
  </si>
  <si>
    <t>https://www.macrotrends.net/stocks/charts/RJF/raymond-james-financial/stock-price-history</t>
  </si>
  <si>
    <t>Cloudflare</t>
  </si>
  <si>
    <t>NET</t>
  </si>
  <si>
    <t>$22,444</t>
  </si>
  <si>
    <t>https://www.macrotrends.net/stocks/charts/NET/cloudflare/stock-price-history</t>
  </si>
  <si>
    <t>Sociedad Quimica Y Minera S.A</t>
  </si>
  <si>
    <t>SQM</t>
  </si>
  <si>
    <t>$22,403</t>
  </si>
  <si>
    <t>https://www.macrotrends.net/stocks/charts/SQM/sociedad-quimica-y-minera-sa/stock-price-history</t>
  </si>
  <si>
    <t>Ameren</t>
  </si>
  <si>
    <t>AEE</t>
  </si>
  <si>
    <t>$22,387</t>
  </si>
  <si>
    <t>https://www.macrotrends.net/stocks/charts/AEE/ameren/stock-price-history</t>
  </si>
  <si>
    <t>Hewlett Packard Enterprise</t>
  </si>
  <si>
    <t>HPE</t>
  </si>
  <si>
    <t>$22,369</t>
  </si>
  <si>
    <t>https://www.macrotrends.net/stocks/charts/HPE/hewlett-packard-enterprise/stock-price-history</t>
  </si>
  <si>
    <t>Deutsche Bank Aktiengesellschaft</t>
  </si>
  <si>
    <t>DB</t>
  </si>
  <si>
    <t>$22,321</t>
  </si>
  <si>
    <t>https://www.macrotrends.net/stocks/charts/DB/deutsche-bank-aktiengesellschaft/stock-price-history</t>
  </si>
  <si>
    <t>M&amp;T Bank</t>
  </si>
  <si>
    <t>MTB</t>
  </si>
  <si>
    <t>$22,109</t>
  </si>
  <si>
    <t>https://www.macrotrends.net/stocks/charts/MTB/m-t-bank/stock-price-history</t>
  </si>
  <si>
    <t>Southwest Airlines</t>
  </si>
  <si>
    <t>LUV</t>
  </si>
  <si>
    <t>$22,042</t>
  </si>
  <si>
    <t>https://www.macrotrends.net/stocks/charts/LUV/southwest-airlines/stock-price-history</t>
  </si>
  <si>
    <t>Orix Corp Ads</t>
  </si>
  <si>
    <t>IX</t>
  </si>
  <si>
    <t>$21,891</t>
  </si>
  <si>
    <t>https://www.macrotrends.net/stocks/charts/IX/orix-corp-ads/stock-price-history</t>
  </si>
  <si>
    <t>Invitation Home</t>
  </si>
  <si>
    <t>INVH</t>
  </si>
  <si>
    <t>$21,723</t>
  </si>
  <si>
    <t>https://www.macrotrends.net/stocks/charts/INVH/invitation-home/stock-price-history</t>
  </si>
  <si>
    <t>Hormel Foods</t>
  </si>
  <si>
    <t>HRL</t>
  </si>
  <si>
    <t>Food Items - Meat Products</t>
  </si>
  <si>
    <t>$21,721</t>
  </si>
  <si>
    <t>https://www.macrotrends.net/stocks/charts/HRL/hormel-foods/stock-price-history</t>
  </si>
  <si>
    <t>Rollins</t>
  </si>
  <si>
    <t>ROL</t>
  </si>
  <si>
    <t>Building - Maintenance and Services</t>
  </si>
  <si>
    <t>$21,697</t>
  </si>
  <si>
    <t>https://www.macrotrends.net/stocks/charts/ROL/rollins/stock-price-history</t>
  </si>
  <si>
    <t>Snap</t>
  </si>
  <si>
    <t>SNAP</t>
  </si>
  <si>
    <t>$21,640</t>
  </si>
  <si>
    <t>https://www.macrotrends.net/stocks/charts/SNAP/snap/stock-price-history</t>
  </si>
  <si>
    <t>Teck Resources</t>
  </si>
  <si>
    <t>TECK</t>
  </si>
  <si>
    <t>$21,611</t>
  </si>
  <si>
    <t>https://www.macrotrends.net/stocks/charts/TECK/teck-resources/stock-price-history</t>
  </si>
  <si>
    <t>Live Nation Entertainment</t>
  </si>
  <si>
    <t>LYV</t>
  </si>
  <si>
    <t>$21,567</t>
  </si>
  <si>
    <t>https://www.macrotrends.net/stocks/charts/LYV/live-nation-entertainment/stock-price-history</t>
  </si>
  <si>
    <t>Zoom Video Communications</t>
  </si>
  <si>
    <t>ZM</t>
  </si>
  <si>
    <t>$21,197</t>
  </si>
  <si>
    <t>https://www.macrotrends.net/stocks/charts/ZM/zoom-video-communications/stock-price-history</t>
  </si>
  <si>
    <t>Zscaler</t>
  </si>
  <si>
    <t>ZS</t>
  </si>
  <si>
    <t>$21,175</t>
  </si>
  <si>
    <t>https://www.macrotrends.net/stocks/charts/ZS/zscaler/stock-price-history</t>
  </si>
  <si>
    <t>Koninklijke Philips</t>
  </si>
  <si>
    <t>PHG</t>
  </si>
  <si>
    <t>$21,145</t>
  </si>
  <si>
    <t>https://www.macrotrends.net/stocks/charts/PHG/koninklijke-philips/stock-price-history</t>
  </si>
  <si>
    <t>Paycom Software</t>
  </si>
  <si>
    <t>PAYC</t>
  </si>
  <si>
    <t>$21,081</t>
  </si>
  <si>
    <t>https://www.macrotrends.net/stocks/charts/PAYC/paycom-software/stock-price-history</t>
  </si>
  <si>
    <t>Fortis</t>
  </si>
  <si>
    <t>FTS</t>
  </si>
  <si>
    <t>$21,078</t>
  </si>
  <si>
    <t>https://www.macrotrends.net/stocks/charts/FTS/fortis/stock-price-history</t>
  </si>
  <si>
    <t>On Holding AG</t>
  </si>
  <si>
    <t>ONON</t>
  </si>
  <si>
    <t>Leisure &amp; Recreation Products</t>
  </si>
  <si>
    <t>$21,050</t>
  </si>
  <si>
    <t>https://www.macrotrends.net/stocks/charts/ONON/on-holding-ag/stock-price-history</t>
  </si>
  <si>
    <t>First Solar</t>
  </si>
  <si>
    <t>FSLR</t>
  </si>
  <si>
    <t>$21,039</t>
  </si>
  <si>
    <t>https://www.macrotrends.net/stocks/charts/FSLR/first-solar/stock-price-history</t>
  </si>
  <si>
    <t>Dover</t>
  </si>
  <si>
    <t>DOV</t>
  </si>
  <si>
    <t>$20,989</t>
  </si>
  <si>
    <t>https://www.macrotrends.net/stocks/charts/DOV/dover/stock-price-history</t>
  </si>
  <si>
    <t>Entergy</t>
  </si>
  <si>
    <t>ETR</t>
  </si>
  <si>
    <t>$20,937</t>
  </si>
  <si>
    <t>https://www.macrotrends.net/stocks/charts/ETR/entergy/stock-price-history</t>
  </si>
  <si>
    <t>Extra Space Storage Inc</t>
  </si>
  <si>
    <t>EXR</t>
  </si>
  <si>
    <t>$20,858</t>
  </si>
  <si>
    <t>https://www.macrotrends.net/stocks/charts/EXR/extra-space-storage-inc/stock-price-history</t>
  </si>
  <si>
    <t>Argenex SE</t>
  </si>
  <si>
    <t>ARGX</t>
  </si>
  <si>
    <t>$20,680</t>
  </si>
  <si>
    <t>https://www.macrotrends.net/stocks/charts/ARGX/argenex-se/stock-price-history</t>
  </si>
  <si>
    <t>International Flavors &amp; Fragrances</t>
  </si>
  <si>
    <t>IFF</t>
  </si>
  <si>
    <t>$20,678</t>
  </si>
  <si>
    <t>https://www.macrotrends.net/stocks/charts/IFF/international-flavors-fragrances/stock-price-history</t>
  </si>
  <si>
    <t>Garmin</t>
  </si>
  <si>
    <t>GRMN</t>
  </si>
  <si>
    <t>$20,579</t>
  </si>
  <si>
    <t>https://www.macrotrends.net/stocks/charts/GRMN/garmin/stock-price-history</t>
  </si>
  <si>
    <t>Alexandria Real Estate Equities</t>
  </si>
  <si>
    <t>ARE</t>
  </si>
  <si>
    <t>$20,576</t>
  </si>
  <si>
    <t>https://www.macrotrends.net/stocks/charts/ARE/alexandria-real-estate-equities/stock-price-history</t>
  </si>
  <si>
    <t>Howmet Aerospace</t>
  </si>
  <si>
    <t>HWM</t>
  </si>
  <si>
    <t>$20,545</t>
  </si>
  <si>
    <t>https://www.macrotrends.net/stocks/charts/HWM/howmet-aerospace/stock-price-history</t>
  </si>
  <si>
    <t>NVR</t>
  </si>
  <si>
    <t>$20,539</t>
  </si>
  <si>
    <t>https://www.macrotrends.net/stocks/charts/NVR/nvr/stock-price-history</t>
  </si>
  <si>
    <t>ICON</t>
  </si>
  <si>
    <t>ICLR</t>
  </si>
  <si>
    <t>$20,399</t>
  </si>
  <si>
    <t>https://www.macrotrends.net/stocks/charts/ICLR/icon/stock-price-history</t>
  </si>
  <si>
    <t>Darden Restaurants</t>
  </si>
  <si>
    <t>DRI</t>
  </si>
  <si>
    <t>$20,372</t>
  </si>
  <si>
    <t>https://www.macrotrends.net/stocks/charts/DRI/darden-restaurants/stock-price-history</t>
  </si>
  <si>
    <t>Rocket</t>
  </si>
  <si>
    <t>RKT</t>
  </si>
  <si>
    <t>$20,352</t>
  </si>
  <si>
    <t>https://www.macrotrends.net/stocks/charts/RKT/rocket/stock-price-history</t>
  </si>
  <si>
    <t>Fair Isaac</t>
  </si>
  <si>
    <t>FICO</t>
  </si>
  <si>
    <t>$20,270</t>
  </si>
  <si>
    <t>https://www.macrotrends.net/stocks/charts/FICO/fair-isaac/stock-price-history</t>
  </si>
  <si>
    <t>Westinghouse Air Brake Technologies</t>
  </si>
  <si>
    <t>WAB</t>
  </si>
  <si>
    <t>Transportation - Equipment &amp; Leasing</t>
  </si>
  <si>
    <t>$20,203</t>
  </si>
  <si>
    <t>https://www.macrotrends.net/stocks/charts/WAB/westinghouse-air-brake-technologies/stock-price-history</t>
  </si>
  <si>
    <t>Wheaton Precious Metals</t>
  </si>
  <si>
    <t>WPM</t>
  </si>
  <si>
    <t>$20,201</t>
  </si>
  <si>
    <t>https://www.macrotrends.net/stocks/charts/WPM/wheaton-precious-metals/stock-price-history</t>
  </si>
  <si>
    <t>CNH Industrial</t>
  </si>
  <si>
    <t>CNHI</t>
  </si>
  <si>
    <t>$20,055</t>
  </si>
  <si>
    <t>https://www.macrotrends.net/stocks/charts/CNHI/cnh-industrial/stock-price-history</t>
  </si>
  <si>
    <t>Rentokil Initial</t>
  </si>
  <si>
    <t>RTO</t>
  </si>
  <si>
    <t>Business Services</t>
  </si>
  <si>
    <t>$20,054</t>
  </si>
  <si>
    <t>https://www.macrotrends.net/stocks/charts/RTO/rentokil-initial/stock-price-history</t>
  </si>
  <si>
    <t>Coterra Energy</t>
  </si>
  <si>
    <t>CTRA</t>
  </si>
  <si>
    <t>$20,035</t>
  </si>
  <si>
    <t>https://www.macrotrends.net/stocks/charts/CTRA/coterra-energy/stock-price-history</t>
  </si>
  <si>
    <t>Xylem</t>
  </si>
  <si>
    <t>XYL</t>
  </si>
  <si>
    <t>$19,966</t>
  </si>
  <si>
    <t>https://www.macrotrends.net/stocks/charts/XYL/xylem/stock-price-history</t>
  </si>
  <si>
    <t>Insulet</t>
  </si>
  <si>
    <t>PODD</t>
  </si>
  <si>
    <t>$19,916</t>
  </si>
  <si>
    <t>https://www.macrotrends.net/stocks/charts/PODD/insulet/stock-price-history</t>
  </si>
  <si>
    <t>Carnival</t>
  </si>
  <si>
    <t>CCL</t>
  </si>
  <si>
    <t>$19,867</t>
  </si>
  <si>
    <t>https://www.macrotrends.net/stocks/charts/CCL/carnival/stock-price-history</t>
  </si>
  <si>
    <t>KE Holdings</t>
  </si>
  <si>
    <t>BEKE</t>
  </si>
  <si>
    <t>$19,819</t>
  </si>
  <si>
    <t>https://www.macrotrends.net/stocks/charts/BEKE/ke-holdings/stock-price-history</t>
  </si>
  <si>
    <t>Broadridge Financial Solutions</t>
  </si>
  <si>
    <t>BR</t>
  </si>
  <si>
    <t>$19,814</t>
  </si>
  <si>
    <t>https://www.macrotrends.net/stocks/charts/BR/broadridge-financial-solutions/stock-price-history</t>
  </si>
  <si>
    <t>PPL</t>
  </si>
  <si>
    <t>$19,790</t>
  </si>
  <si>
    <t>https://www.macrotrends.net/stocks/charts/PPL/ppl/stock-price-history</t>
  </si>
  <si>
    <t>Teledyne Technologies</t>
  </si>
  <si>
    <t>TDY</t>
  </si>
  <si>
    <t>$19,582</t>
  </si>
  <si>
    <t>https://www.macrotrends.net/stocks/charts/TDY/teledyne-technologies/stock-price-history</t>
  </si>
  <si>
    <t>Pinterest</t>
  </si>
  <si>
    <t>PINS</t>
  </si>
  <si>
    <t>$19,576</t>
  </si>
  <si>
    <t>https://www.macrotrends.net/stocks/charts/PINS/pinterest/stock-price-history</t>
  </si>
  <si>
    <t>Hologic</t>
  </si>
  <si>
    <t>HOLX</t>
  </si>
  <si>
    <t>$19,512</t>
  </si>
  <si>
    <t>https://www.macrotrends.net/stocks/charts/HOLX/hologic/stock-price-history</t>
  </si>
  <si>
    <t>United Microelectronics</t>
  </si>
  <si>
    <t>UMC</t>
  </si>
  <si>
    <t>$19,482</t>
  </si>
  <si>
    <t>https://www.macrotrends.net/stocks/charts/UMC/united-microelectronics/stock-price-history</t>
  </si>
  <si>
    <t>Brown &amp; Brown</t>
  </si>
  <si>
    <t>BRO</t>
  </si>
  <si>
    <t>$19,438</t>
  </si>
  <si>
    <t>https://www.macrotrends.net/stocks/charts/BRO/brown-brown/stock-price-history</t>
  </si>
  <si>
    <t>Ventas</t>
  </si>
  <si>
    <t>VTR</t>
  </si>
  <si>
    <t>$19,411</t>
  </si>
  <si>
    <t>https://www.macrotrends.net/stocks/charts/VTR/ventas/stock-price-history</t>
  </si>
  <si>
    <t>Principal Financial</t>
  </si>
  <si>
    <t>PFG</t>
  </si>
  <si>
    <t>$19,398</t>
  </si>
  <si>
    <t>https://www.macrotrends.net/stocks/charts/PFG/principal-financial/stock-price-history</t>
  </si>
  <si>
    <t>Cooper</t>
  </si>
  <si>
    <t>COO</t>
  </si>
  <si>
    <t>$19,313</t>
  </si>
  <si>
    <t>https://www.macrotrends.net/stocks/charts/COO/cooper/stock-price-history</t>
  </si>
  <si>
    <t>FleetCor Technologies</t>
  </si>
  <si>
    <t>FLT</t>
  </si>
  <si>
    <t>$19,234</t>
  </si>
  <si>
    <t>https://www.macrotrends.net/stocks/charts/FLT/fleetcor-technologies/stock-price-history</t>
  </si>
  <si>
    <t>Omnicom Group</t>
  </si>
  <si>
    <t>OMC</t>
  </si>
  <si>
    <t>Advertising and Marketing Services</t>
  </si>
  <si>
    <t>$19,233</t>
  </si>
  <si>
    <t>https://www.macrotrends.net/stocks/charts/OMC/omnicom-group/stock-price-history</t>
  </si>
  <si>
    <t>CenterPoint Energy</t>
  </si>
  <si>
    <t>CNP</t>
  </si>
  <si>
    <t>$19,202</t>
  </si>
  <si>
    <t>https://www.macrotrends.net/stocks/charts/CNP/centerpoint-energy/stock-price-history</t>
  </si>
  <si>
    <t>Ericsson</t>
  </si>
  <si>
    <t>ERIC</t>
  </si>
  <si>
    <t>$19,195</t>
  </si>
  <si>
    <t>https://www.macrotrends.net/stocks/charts/ERIC/ericsson/stock-price-history</t>
  </si>
  <si>
    <t>BeiGene</t>
  </si>
  <si>
    <t>BGNE</t>
  </si>
  <si>
    <t>$19,143</t>
  </si>
  <si>
    <t>https://www.macrotrends.net/stocks/charts/BGNE/beigene/stock-price-history</t>
  </si>
  <si>
    <t>Clorox</t>
  </si>
  <si>
    <t>CLX</t>
  </si>
  <si>
    <t>$19,107</t>
  </si>
  <si>
    <t>https://www.macrotrends.net/stocks/charts/CLX/clorox/stock-price-history</t>
  </si>
  <si>
    <t>J.B Hunt Transport Services</t>
  </si>
  <si>
    <t>JBHT</t>
  </si>
  <si>
    <t>$19,078</t>
  </si>
  <si>
    <t>https://www.macrotrends.net/stocks/charts/JBHT/jb-hunt-transport-services/stock-price-history</t>
  </si>
  <si>
    <t>First Citizens BancShares</t>
  </si>
  <si>
    <t>FCNCA</t>
  </si>
  <si>
    <t>Banks - Southeast</t>
  </si>
  <si>
    <t>$19,042</t>
  </si>
  <si>
    <t>https://www.macrotrends.net/stocks/charts/FCNCA/first-citizens-bancshares/stock-price-history</t>
  </si>
  <si>
    <t>HEI.A</t>
  </si>
  <si>
    <t>$18,937</t>
  </si>
  <si>
    <t>https://www.macrotrends.net/stocks/charts/HEI.A/heico/stock-price-history</t>
  </si>
  <si>
    <t>Sirius XM Holdings</t>
  </si>
  <si>
    <t>SIRI</t>
  </si>
  <si>
    <t>$18,916</t>
  </si>
  <si>
    <t>https://www.macrotrends.net/stocks/charts/SIRI/sirius-xm-holdings/stock-price-history</t>
  </si>
  <si>
    <t>Tenaris S.A</t>
  </si>
  <si>
    <t>TS</t>
  </si>
  <si>
    <t>Steel - Pipe &amp; Tubes</t>
  </si>
  <si>
    <t>$18,894</t>
  </si>
  <si>
    <t>https://www.macrotrends.net/stocks/charts/TS/tenaris-sa/stock-price-history</t>
  </si>
  <si>
    <t>Tyson Foods</t>
  </si>
  <si>
    <t>TSN</t>
  </si>
  <si>
    <t>$18,837</t>
  </si>
  <si>
    <t>https://www.macrotrends.net/stocks/charts/TSN/tyson-foods/stock-price-history</t>
  </si>
  <si>
    <t>Laboratory Of America Holdings</t>
  </si>
  <si>
    <t>LH</t>
  </si>
  <si>
    <t>$18,760</t>
  </si>
  <si>
    <t>https://www.macrotrends.net/stocks/charts/LH/laboratory-of-america-holdings/stock-price-history</t>
  </si>
  <si>
    <t>Fifth Third Bancorp</t>
  </si>
  <si>
    <t>FITB</t>
  </si>
  <si>
    <t>$18,665</t>
  </si>
  <si>
    <t>https://www.macrotrends.net/stocks/charts/FITB/fifth-third-bancorp/stock-price-history</t>
  </si>
  <si>
    <t>Royalty Pharma</t>
  </si>
  <si>
    <t>RPRX</t>
  </si>
  <si>
    <t>$18,645</t>
  </si>
  <si>
    <t>https://www.macrotrends.net/stocks/charts/RPRX/royalty-pharma/stock-price-history</t>
  </si>
  <si>
    <t>Expeditors Of Washington</t>
  </si>
  <si>
    <t>EXPD</t>
  </si>
  <si>
    <t>Transportation - Services</t>
  </si>
  <si>
    <t>$18,606</t>
  </si>
  <si>
    <t>https://www.macrotrends.net/stocks/charts/EXPD/expeditors-of-washington/stock-price-history</t>
  </si>
  <si>
    <t>Centrais El¿tricas Brasileiras SA</t>
  </si>
  <si>
    <t>EBR</t>
  </si>
  <si>
    <t>$18,594</t>
  </si>
  <si>
    <t>https://www.macrotrends.net/stocks/charts/EBR/centrais-el%C2%BFtricas-brasileiras-sa/stock-price-history</t>
  </si>
  <si>
    <t>Markel Group</t>
  </si>
  <si>
    <t>MKL</t>
  </si>
  <si>
    <t>$18,480</t>
  </si>
  <si>
    <t>https://www.macrotrends.net/stocks/charts/MKL/markel-group/stock-price-history</t>
  </si>
  <si>
    <t>Steel Dynamics</t>
  </si>
  <si>
    <t>STLD</t>
  </si>
  <si>
    <t>$18,237</t>
  </si>
  <si>
    <t>https://www.macrotrends.net/stocks/charts/STLD/steel-dynamics/stock-price-history</t>
  </si>
  <si>
    <t>Skyworks Solutions</t>
  </si>
  <si>
    <t>SWKS</t>
  </si>
  <si>
    <t>Semiconductors - Radio Frequency</t>
  </si>
  <si>
    <t>$18,183</t>
  </si>
  <si>
    <t>https://www.macrotrends.net/stocks/charts/SWKS/skyworks-solutions/stock-price-history</t>
  </si>
  <si>
    <t>Mid-America Apartment Communities</t>
  </si>
  <si>
    <t>MAA</t>
  </si>
  <si>
    <t>$18,167</t>
  </si>
  <si>
    <t>https://www.macrotrends.net/stocks/charts/MAA/mid-america-apartment-communities/stock-price-history</t>
  </si>
  <si>
    <t>United Airlines Holdings Inc</t>
  </si>
  <si>
    <t>UAL</t>
  </si>
  <si>
    <t>$18,114</t>
  </si>
  <si>
    <t>https://www.macrotrends.net/stocks/charts/UAL/united-airlines-holdings-inc/stock-price-history</t>
  </si>
  <si>
    <t>Regions Financial</t>
  </si>
  <si>
    <t>RF</t>
  </si>
  <si>
    <t>$18,053</t>
  </si>
  <si>
    <t>https://www.macrotrends.net/stocks/charts/RF/regions-financial/stock-price-history</t>
  </si>
  <si>
    <t>Targa Resources</t>
  </si>
  <si>
    <t>TRGP</t>
  </si>
  <si>
    <t>Oil Refining &amp; Marketing MLP</t>
  </si>
  <si>
    <t>$17,987</t>
  </si>
  <si>
    <t>https://www.macrotrends.net/stocks/charts/TRGP/targa-resources/stock-price-history</t>
  </si>
  <si>
    <t>NIO</t>
  </si>
  <si>
    <t>$17,959</t>
  </si>
  <si>
    <t>https://www.macrotrends.net/stocks/charts/NIO/nio/stock-price-history</t>
  </si>
  <si>
    <t>PulteGroup</t>
  </si>
  <si>
    <t>PHM</t>
  </si>
  <si>
    <t>$17,934</t>
  </si>
  <si>
    <t>https://www.macrotrends.net/stocks/charts/PHM/pultegroup/stock-price-history</t>
  </si>
  <si>
    <t>Builders FirstSource</t>
  </si>
  <si>
    <t>BLDR</t>
  </si>
  <si>
    <t>$17,927</t>
  </si>
  <si>
    <t>https://www.macrotrends.net/stocks/charts/BLDR/builders-firstsource/stock-price-history</t>
  </si>
  <si>
    <t>Splunk</t>
  </si>
  <si>
    <t>SPLK</t>
  </si>
  <si>
    <t>$17,911</t>
  </si>
  <si>
    <t>https://www.macrotrends.net/stocks/charts/SPLK/splunk/stock-price-history</t>
  </si>
  <si>
    <t>Hubbell Inc</t>
  </si>
  <si>
    <t>HUBB</t>
  </si>
  <si>
    <t>Electrical Utility Machinery</t>
  </si>
  <si>
    <t>$17,849</t>
  </si>
  <si>
    <t>https://www.macrotrends.net/stocks/charts/HUBB/hubbell-inc/stock-price-history</t>
  </si>
  <si>
    <t>MGM Resorts</t>
  </si>
  <si>
    <t>MGM</t>
  </si>
  <si>
    <t>$17,823</t>
  </si>
  <si>
    <t>https://www.macrotrends.net/stocks/charts/MGM/mgm-resorts/stock-price-history</t>
  </si>
  <si>
    <t>Exact Sciences</t>
  </si>
  <si>
    <t>EXAS</t>
  </si>
  <si>
    <t>$17,802</t>
  </si>
  <si>
    <t>https://www.macrotrends.net/stocks/charts/EXAS/exact-sciences/stock-price-history</t>
  </si>
  <si>
    <t>CMS Energy</t>
  </si>
  <si>
    <t>CMS</t>
  </si>
  <si>
    <t>$17,741</t>
  </si>
  <si>
    <t>https://www.macrotrends.net/stocks/charts/CMS/cms-energy/stock-price-history</t>
  </si>
  <si>
    <t>Best Buy</t>
  </si>
  <si>
    <t>BBY</t>
  </si>
  <si>
    <t>Retail - Consumer Electronics</t>
  </si>
  <si>
    <t>$17,740</t>
  </si>
  <si>
    <t>https://www.macrotrends.net/stocks/charts/BBY/best-buy/stock-price-history</t>
  </si>
  <si>
    <t>Unity Software</t>
  </si>
  <si>
    <t>U</t>
  </si>
  <si>
    <t>$17,736</t>
  </si>
  <si>
    <t>https://www.macrotrends.net/stocks/charts/U/unity-software/stock-price-history</t>
  </si>
  <si>
    <t>Ball</t>
  </si>
  <si>
    <t>BALL</t>
  </si>
  <si>
    <t>Containers - Metal &amp; Glass</t>
  </si>
  <si>
    <t>$17,728</t>
  </si>
  <si>
    <t>https://www.macrotrends.net/stocks/charts/BALL/ball/stock-price-history</t>
  </si>
  <si>
    <t>Expedia</t>
  </si>
  <si>
    <t>EXPE</t>
  </si>
  <si>
    <t>$17,725</t>
  </si>
  <si>
    <t>https://www.macrotrends.net/stocks/charts/EXPE/expedia/stock-price-history</t>
  </si>
  <si>
    <t>Teradyne</t>
  </si>
  <si>
    <t>TER</t>
  </si>
  <si>
    <t>$17,678</t>
  </si>
  <si>
    <t>https://www.macrotrends.net/stocks/charts/TER/teradyne/stock-price-history</t>
  </si>
  <si>
    <t>Tyler Technologies</t>
  </si>
  <si>
    <t>TYL</t>
  </si>
  <si>
    <t>$17,636</t>
  </si>
  <si>
    <t>https://www.macrotrends.net/stocks/charts/TYL/tyler-technologies/stock-price-history</t>
  </si>
  <si>
    <t>Liberty Media</t>
  </si>
  <si>
    <t>FWONK</t>
  </si>
  <si>
    <t>$17,544</t>
  </si>
  <si>
    <t>https://www.macrotrends.net/stocks/charts/FWONK/liberty-media/stock-price-history</t>
  </si>
  <si>
    <t>Atmos Energy</t>
  </si>
  <si>
    <t>ATO</t>
  </si>
  <si>
    <t>$17,395</t>
  </si>
  <si>
    <t>https://www.macrotrends.net/stocks/charts/ATO/atmos-energy/stock-price-history</t>
  </si>
  <si>
    <t>ASE Technology Holding</t>
  </si>
  <si>
    <t>ASX</t>
  </si>
  <si>
    <t>$17,360</t>
  </si>
  <si>
    <t>https://www.macrotrends.net/stocks/charts/ASX/ase-technology-holding/stock-price-history</t>
  </si>
  <si>
    <t>Iron Mountain</t>
  </si>
  <si>
    <t>IRM</t>
  </si>
  <si>
    <t>$17,238</t>
  </si>
  <si>
    <t>https://www.macrotrends.net/stocks/charts/IRM/iron-mountain/stock-price-history</t>
  </si>
  <si>
    <t>PTC</t>
  </si>
  <si>
    <t>$17,224</t>
  </si>
  <si>
    <t>https://www.macrotrends.net/stocks/charts/PTC/ptc/stock-price-history</t>
  </si>
  <si>
    <t>Pembina Pipeline</t>
  </si>
  <si>
    <t>PBA</t>
  </si>
  <si>
    <t>$17,219</t>
  </si>
  <si>
    <t>https://www.macrotrends.net/stocks/charts/PBA/pembina-pipeline/stock-price-history</t>
  </si>
  <si>
    <t>LPL Financial Holdings</t>
  </si>
  <si>
    <t>LPLA</t>
  </si>
  <si>
    <t>$17,213</t>
  </si>
  <si>
    <t>https://www.macrotrends.net/stocks/charts/LPLA/lpl-financial-holdings/stock-price-history</t>
  </si>
  <si>
    <t>Magna</t>
  </si>
  <si>
    <t>MGA</t>
  </si>
  <si>
    <t>$17,150</t>
  </si>
  <si>
    <t>https://www.macrotrends.net/stocks/charts/MGA/magna/stock-price-history</t>
  </si>
  <si>
    <t>Fox</t>
  </si>
  <si>
    <t>FOXA</t>
  </si>
  <si>
    <t>$16,996</t>
  </si>
  <si>
    <t>https://www.macrotrends.net/stocks/charts/FOXA/fox/stock-price-history</t>
  </si>
  <si>
    <t>Sun Communities</t>
  </si>
  <si>
    <t>SUI</t>
  </si>
  <si>
    <t>$16,954</t>
  </si>
  <si>
    <t>https://www.macrotrends.net/stocks/charts/SUI/sun-communities/stock-price-history</t>
  </si>
  <si>
    <t>Molina Healthcare</t>
  </si>
  <si>
    <t>MOH</t>
  </si>
  <si>
    <t>$16,888</t>
  </si>
  <si>
    <t>https://www.macrotrends.net/stocks/charts/MOH/molina-healthcare/stock-price-history</t>
  </si>
  <si>
    <t>Entegris</t>
  </si>
  <si>
    <t>ENTG</t>
  </si>
  <si>
    <t>Electronics - Manufacturing Machinery</t>
  </si>
  <si>
    <t>$16,832</t>
  </si>
  <si>
    <t>https://www.macrotrends.net/stocks/charts/ENTG/entegris/stock-price-history</t>
  </si>
  <si>
    <t>Sportradar Group AG</t>
  </si>
  <si>
    <t>SRAD</t>
  </si>
  <si>
    <t>$16,776</t>
  </si>
  <si>
    <t>https://www.macrotrends.net/stocks/charts/SRAD/sportradar-group-ag/stock-price-history</t>
  </si>
  <si>
    <t>NetApp</t>
  </si>
  <si>
    <t>NTAP</t>
  </si>
  <si>
    <t>Computer Storage Devices</t>
  </si>
  <si>
    <t>$16,725</t>
  </si>
  <si>
    <t>https://www.macrotrends.net/stocks/charts/NTAP/netapp/stock-price-history</t>
  </si>
  <si>
    <t>ZTO Express (Cayman)</t>
  </si>
  <si>
    <t>ZTO</t>
  </si>
  <si>
    <t>$16,681</t>
  </si>
  <si>
    <t>https://www.macrotrends.net/stocks/charts/ZTO/zto-express-cayman/stock-price-history</t>
  </si>
  <si>
    <t>Reliance Steel &amp; Aluminum</t>
  </si>
  <si>
    <t>RS</t>
  </si>
  <si>
    <t>Metal Production &amp; Distribution</t>
  </si>
  <si>
    <t>$16,646</t>
  </si>
  <si>
    <t>https://www.macrotrends.net/stocks/charts/RS/reliance-steel-aluminum/stock-price-history</t>
  </si>
  <si>
    <t>Brookfield Infrastructure Partners LP</t>
  </si>
  <si>
    <t>BIP</t>
  </si>
  <si>
    <t>$16,645</t>
  </si>
  <si>
    <t>https://www.macrotrends.net/stocks/charts/BIP/brookfield-infrastructure-partners-lp/stock-price-history</t>
  </si>
  <si>
    <t>Westlake</t>
  </si>
  <si>
    <t>WLK</t>
  </si>
  <si>
    <t>Chemicals - Plastics</t>
  </si>
  <si>
    <t>$16,523</t>
  </si>
  <si>
    <t>https://www.macrotrends.net/stocks/charts/WLK/westlake/stock-price-history</t>
  </si>
  <si>
    <t>Zebra Technologies</t>
  </si>
  <si>
    <t>ZBRA</t>
  </si>
  <si>
    <t>Thermal Processing Machinery</t>
  </si>
  <si>
    <t>$16,379</t>
  </si>
  <si>
    <t>https://www.macrotrends.net/stocks/charts/ZBRA/zebra-technologies/stock-price-history</t>
  </si>
  <si>
    <t>Huntington Bancshares</t>
  </si>
  <si>
    <t>HBAN</t>
  </si>
  <si>
    <t>Banks - Midwest</t>
  </si>
  <si>
    <t>$16,371</t>
  </si>
  <si>
    <t>https://www.macrotrends.net/stocks/charts/HBAN/huntington-bancshares/stock-price-history</t>
  </si>
  <si>
    <t>Blue Owl Capital</t>
  </si>
  <si>
    <t>OWL</t>
  </si>
  <si>
    <t>$16,351</t>
  </si>
  <si>
    <t>https://www.macrotrends.net/stocks/charts/OWL/blue-owl-capital/stock-price-history</t>
  </si>
  <si>
    <t>Lamb Weston</t>
  </si>
  <si>
    <t>LW</t>
  </si>
  <si>
    <t>$16,323</t>
  </si>
  <si>
    <t>https://www.macrotrends.net/stocks/charts/LW/lamb-weston/stock-price-history</t>
  </si>
  <si>
    <t>Chewy</t>
  </si>
  <si>
    <t>CHWY</t>
  </si>
  <si>
    <t>$16,110</t>
  </si>
  <si>
    <t>https://www.macrotrends.net/stocks/charts/CHWY/chewy/stock-price-history</t>
  </si>
  <si>
    <t>Dynatrace</t>
  </si>
  <si>
    <t>DT</t>
  </si>
  <si>
    <t>$16,094</t>
  </si>
  <si>
    <t>https://www.macrotrends.net/stocks/charts/DT/dynatrace/stock-price-history</t>
  </si>
  <si>
    <t>BioMarin Pharmaceutical</t>
  </si>
  <si>
    <t>BMRN</t>
  </si>
  <si>
    <t>$16,088</t>
  </si>
  <si>
    <t>https://www.macrotrends.net/stocks/charts/BMRN/biomarin-pharmaceutical/stock-price-history</t>
  </si>
  <si>
    <t>IDEX</t>
  </si>
  <si>
    <t>IEX</t>
  </si>
  <si>
    <t>$16,069</t>
  </si>
  <si>
    <t>https://www.macrotrends.net/stocks/charts/IEX/idex/stock-price-history</t>
  </si>
  <si>
    <t>Tradeweb Markets</t>
  </si>
  <si>
    <t>TW</t>
  </si>
  <si>
    <t>$15,990</t>
  </si>
  <si>
    <t>https://www.macrotrends.net/stocks/charts/TW/tradeweb-markets/stock-price-history</t>
  </si>
  <si>
    <t>FOX</t>
  </si>
  <si>
    <t>$15,957</t>
  </si>
  <si>
    <t>https://www.macrotrends.net/stocks/charts/FOX/fox/stock-price-history</t>
  </si>
  <si>
    <t>Waters</t>
  </si>
  <si>
    <t>WAT</t>
  </si>
  <si>
    <t>$15,895</t>
  </si>
  <si>
    <t>https://www.macrotrends.net/stocks/charts/WAT/waters/stock-price-history</t>
  </si>
  <si>
    <t>FWONA</t>
  </si>
  <si>
    <t>$15,878</t>
  </si>
  <si>
    <t>https://www.macrotrends.net/stocks/charts/FWONA/liberty-media/stock-price-history</t>
  </si>
  <si>
    <t>Northern Trust</t>
  </si>
  <si>
    <t>NTRS</t>
  </si>
  <si>
    <t>$15,872</t>
  </si>
  <si>
    <t>https://www.macrotrends.net/stocks/charts/NTRS/northern-trust/stock-price-history</t>
  </si>
  <si>
    <t>Jacobs Solutions</t>
  </si>
  <si>
    <t>J</t>
  </si>
  <si>
    <t>$15,828</t>
  </si>
  <si>
    <t>https://www.macrotrends.net/stocks/charts/J/jacobs-solutions/stock-price-history</t>
  </si>
  <si>
    <t>Conagra Brands</t>
  </si>
  <si>
    <t>CAG</t>
  </si>
  <si>
    <t>$15,814</t>
  </si>
  <si>
    <t>https://www.macrotrends.net/stocks/charts/CAG/conagra-brands/stock-price-history</t>
  </si>
  <si>
    <t>FactSet Research Systems</t>
  </si>
  <si>
    <t>FDS</t>
  </si>
  <si>
    <t>$15,786</t>
  </si>
  <si>
    <t>https://www.macrotrends.net/stocks/charts/FDS/factset-research-systems/stock-price-history</t>
  </si>
  <si>
    <t>Quest Diagnostics</t>
  </si>
  <si>
    <t>DGX</t>
  </si>
  <si>
    <t>Medical - Outpatient &amp; Home Care</t>
  </si>
  <si>
    <t>$15,769</t>
  </si>
  <si>
    <t>https://www.macrotrends.net/stocks/charts/DGX/quest-diagnostics/stock-price-history</t>
  </si>
  <si>
    <t>DiDi Global</t>
  </si>
  <si>
    <t>DIDIY</t>
  </si>
  <si>
    <t>$15,691</t>
  </si>
  <si>
    <t>https://www.macrotrends.net/stocks/charts/DIDIY/didi-global/stock-price-history</t>
  </si>
  <si>
    <t>Essex Property Trust</t>
  </si>
  <si>
    <t>ESS</t>
  </si>
  <si>
    <t>$15,688</t>
  </si>
  <si>
    <t>https://www.macrotrends.net/stocks/charts/ESS/essex-property-trust/stock-price-history</t>
  </si>
  <si>
    <t>Endeavors</t>
  </si>
  <si>
    <t>EDR</t>
  </si>
  <si>
    <t>$15,672</t>
  </si>
  <si>
    <t>https://www.macrotrends.net/stocks/charts/EDR/endeavors/stock-price-history</t>
  </si>
  <si>
    <t>Cincinnati Financial</t>
  </si>
  <si>
    <t>CINF</t>
  </si>
  <si>
    <t>$15,671</t>
  </si>
  <si>
    <t>https://www.macrotrends.net/stocks/charts/CINF/cincinnati-financial/stock-price-history</t>
  </si>
  <si>
    <t>LKQ</t>
  </si>
  <si>
    <t>$15,642</t>
  </si>
  <si>
    <t>https://www.macrotrends.net/stocks/charts/LKQ/lkq/stock-price-history</t>
  </si>
  <si>
    <t>Marathon Oil</t>
  </si>
  <si>
    <t>MRO</t>
  </si>
  <si>
    <t>$15,520</t>
  </si>
  <si>
    <t>https://www.macrotrends.net/stocks/charts/MRO/marathon-oil/stock-price-history</t>
  </si>
  <si>
    <t>Aercap Holdings</t>
  </si>
  <si>
    <t>AER</t>
  </si>
  <si>
    <t>Finance - Leasing Companies</t>
  </si>
  <si>
    <t>$15,478</t>
  </si>
  <si>
    <t>https://www.macrotrends.net/stocks/charts/AER/aercap-holdings/stock-price-history</t>
  </si>
  <si>
    <t>Super Micro Computer</t>
  </si>
  <si>
    <t>SMCI</t>
  </si>
  <si>
    <t>$15,438</t>
  </si>
  <si>
    <t>https://www.macrotrends.net/stocks/charts/SMCI/super-micro-computer/stock-price-history</t>
  </si>
  <si>
    <t>Fresenius Medical Care AG KGaA</t>
  </si>
  <si>
    <t>FMS</t>
  </si>
  <si>
    <t>$15,410</t>
  </si>
  <si>
    <t>https://www.macrotrends.net/stocks/charts/FMS/fresenius-medical-care-ag-kgaa/stock-price-history</t>
  </si>
  <si>
    <t>Check Point Software Technologies</t>
  </si>
  <si>
    <t>CHKP</t>
  </si>
  <si>
    <t>$15,406</t>
  </si>
  <si>
    <t>https://www.macrotrends.net/stocks/charts/CHKP/check-point-software-technologies/stock-price-history</t>
  </si>
  <si>
    <t>Snap-On</t>
  </si>
  <si>
    <t>SNA</t>
  </si>
  <si>
    <t>Tools - Hand Held</t>
  </si>
  <si>
    <t>$15,381</t>
  </si>
  <si>
    <t>https://www.macrotrends.net/stocks/charts/SNA/snap-on/stock-price-history</t>
  </si>
  <si>
    <t>W.R Berkley</t>
  </si>
  <si>
    <t>WRB</t>
  </si>
  <si>
    <t>$15,375</t>
  </si>
  <si>
    <t>https://www.macrotrends.net/stocks/charts/WRB/wr-berkley/stock-price-history</t>
  </si>
  <si>
    <t>TransUnion</t>
  </si>
  <si>
    <t>TRU</t>
  </si>
  <si>
    <t>$15,357</t>
  </si>
  <si>
    <t>https://www.macrotrends.net/stocks/charts/TRU/transunion/stock-price-history</t>
  </si>
  <si>
    <t>Revvity</t>
  </si>
  <si>
    <t>RVTY</t>
  </si>
  <si>
    <t>$15,339</t>
  </si>
  <si>
    <t>https://www.macrotrends.net/stocks/charts/RVTY/revvity/stock-price-history</t>
  </si>
  <si>
    <t>SolarEdge Technologies</t>
  </si>
  <si>
    <t>SEDG</t>
  </si>
  <si>
    <t>$15,326</t>
  </si>
  <si>
    <t>https://www.macrotrends.net/stocks/charts/SEDG/solaredge-technologies/stock-price-history</t>
  </si>
  <si>
    <t>Synchrony Financial</t>
  </si>
  <si>
    <t>SYF</t>
  </si>
  <si>
    <t>$15,287</t>
  </si>
  <si>
    <t>https://www.macrotrends.net/stocks/charts/SYF/synchrony-financial/stock-price-history</t>
  </si>
  <si>
    <t>Bentley Systems</t>
  </si>
  <si>
    <t>BSY</t>
  </si>
  <si>
    <t>$15,272</t>
  </si>
  <si>
    <t>https://www.macrotrends.net/stocks/charts/BSY/bentley-systems/stock-price-history</t>
  </si>
  <si>
    <t>Interpublic Group Of</t>
  </si>
  <si>
    <t>IPG</t>
  </si>
  <si>
    <t>$15,214</t>
  </si>
  <si>
    <t>https://www.macrotrends.net/stocks/charts/IPG/interpublic-group-of/stock-price-history</t>
  </si>
  <si>
    <t>KB Financial Group Inc</t>
  </si>
  <si>
    <t>KB</t>
  </si>
  <si>
    <t>$15,208</t>
  </si>
  <si>
    <t>https://www.macrotrends.net/stocks/charts/KB/kb-financial-group-inc/stock-price-history</t>
  </si>
  <si>
    <t>SS&amp;C Technologies Holdings</t>
  </si>
  <si>
    <t>SSNC</t>
  </si>
  <si>
    <t>$15,184</t>
  </si>
  <si>
    <t>https://www.macrotrends.net/stocks/charts/SSNC/ss-c-technologies-holdings/stock-price-history</t>
  </si>
  <si>
    <t>Bunge</t>
  </si>
  <si>
    <t>BG</t>
  </si>
  <si>
    <t>Agricultural Products</t>
  </si>
  <si>
    <t>$15,142</t>
  </si>
  <si>
    <t>https://www.macrotrends.net/stocks/charts/BG/bunge/stock-price-history</t>
  </si>
  <si>
    <t>J M Smucker</t>
  </si>
  <si>
    <t>SJM</t>
  </si>
  <si>
    <t>$15,063</t>
  </si>
  <si>
    <t>https://www.macrotrends.net/stocks/charts/SJM/j-m-smucker/stock-price-history</t>
  </si>
  <si>
    <t>Pool</t>
  </si>
  <si>
    <t>POOL</t>
  </si>
  <si>
    <t>$14,924</t>
  </si>
  <si>
    <t>https://www.macrotrends.net/stocks/charts/POOL/pool/stock-price-history</t>
  </si>
  <si>
    <t>W.P Carey</t>
  </si>
  <si>
    <t>WPC</t>
  </si>
  <si>
    <t>$14,904</t>
  </si>
  <si>
    <t>https://www.macrotrends.net/stocks/charts/WPC/wp-carey/stock-price-history</t>
  </si>
  <si>
    <t>Warner Music Group</t>
  </si>
  <si>
    <t>WMG</t>
  </si>
  <si>
    <t>Movie &amp; TV Production and Distribution</t>
  </si>
  <si>
    <t>$14,860</t>
  </si>
  <si>
    <t>https://www.macrotrends.net/stocks/charts/WMG/warner-music-group/stock-price-history</t>
  </si>
  <si>
    <t>Avangrid</t>
  </si>
  <si>
    <t>AGR</t>
  </si>
  <si>
    <t>$14,843</t>
  </si>
  <si>
    <t>https://www.macrotrends.net/stocks/charts/AGR/avangrid/stock-price-history</t>
  </si>
  <si>
    <t>Stanley Black &amp; Decker</t>
  </si>
  <si>
    <t>SWK</t>
  </si>
  <si>
    <t>Machine Tools &amp; Related Products</t>
  </si>
  <si>
    <t>$14,810</t>
  </si>
  <si>
    <t>https://www.macrotrends.net/stocks/charts/SWK/stanley-black-decker/stock-price-history</t>
  </si>
  <si>
    <t>Jabil</t>
  </si>
  <si>
    <t>JBL</t>
  </si>
  <si>
    <t>Electrical Manufacturing Services (EMS)</t>
  </si>
  <si>
    <t>$14,771</t>
  </si>
  <si>
    <t>https://www.macrotrends.net/stocks/charts/JBL/jabil/stock-price-history</t>
  </si>
  <si>
    <t>Booz Allen Hamilton Holding</t>
  </si>
  <si>
    <t>BAH</t>
  </si>
  <si>
    <t>Government Services</t>
  </si>
  <si>
    <t>$14,730</t>
  </si>
  <si>
    <t>https://www.macrotrends.net/stocks/charts/BAH/booz-allen-hamilton-holding/stock-price-history</t>
  </si>
  <si>
    <t>Amcor</t>
  </si>
  <si>
    <t>AMCR</t>
  </si>
  <si>
    <t>Containers - Paper &amp; Plastic</t>
  </si>
  <si>
    <t>$14,685</t>
  </si>
  <si>
    <t>https://www.macrotrends.net/stocks/charts/AMCR/amcor/stock-price-history</t>
  </si>
  <si>
    <t>Samsara</t>
  </si>
  <si>
    <t>IOT</t>
  </si>
  <si>
    <t>$14,640</t>
  </si>
  <si>
    <t>https://www.macrotrends.net/stocks/charts/IOT/samsara/stock-price-history</t>
  </si>
  <si>
    <t>Franklin Resources</t>
  </si>
  <si>
    <t>BEN</t>
  </si>
  <si>
    <t>$14,630</t>
  </si>
  <si>
    <t>https://www.macrotrends.net/stocks/charts/BEN/franklin-resources/stock-price-history</t>
  </si>
  <si>
    <t>AES</t>
  </si>
  <si>
    <t>$14,612</t>
  </si>
  <si>
    <t>https://www.macrotrends.net/stocks/charts/AES/aes/stock-price-history</t>
  </si>
  <si>
    <t>Graco</t>
  </si>
  <si>
    <t>GGG</t>
  </si>
  <si>
    <t>$14,572</t>
  </si>
  <si>
    <t>https://www.macrotrends.net/stocks/charts/GGG/graco/stock-price-history</t>
  </si>
  <si>
    <t>Avery Dennison</t>
  </si>
  <si>
    <t>AVY</t>
  </si>
  <si>
    <t>Office Supplies and Forms</t>
  </si>
  <si>
    <t>$14,509</t>
  </si>
  <si>
    <t>https://www.macrotrends.net/stocks/charts/AVY/avery-dennison/stock-price-history</t>
  </si>
  <si>
    <t>Molson Coors Beverage</t>
  </si>
  <si>
    <t>TAP</t>
  </si>
  <si>
    <t>$14,423</t>
  </si>
  <si>
    <t>https://www.macrotrends.net/stocks/charts/TAP/molson-coors-beverage/stock-price-history</t>
  </si>
  <si>
    <t>CF Industries Holdings</t>
  </si>
  <si>
    <t>CF</t>
  </si>
  <si>
    <t>$14,414</t>
  </si>
  <si>
    <t>https://www.macrotrends.net/stocks/charts/CF/cf-industries-holdings/stock-price-history</t>
  </si>
  <si>
    <t>Watsco</t>
  </si>
  <si>
    <t>WSO</t>
  </si>
  <si>
    <t>Building Products - Air Conditioning &amp; Heating</t>
  </si>
  <si>
    <t>$14,369</t>
  </si>
  <si>
    <t>https://www.macrotrends.net/stocks/charts/WSO/watsco/stock-price-history</t>
  </si>
  <si>
    <t>Telefonica Brasil S.A</t>
  </si>
  <si>
    <t>VIV</t>
  </si>
  <si>
    <t>$14,357</t>
  </si>
  <si>
    <t>https://www.macrotrends.net/stocks/charts/VIV/telefonica-brasil-sa/stock-price-history</t>
  </si>
  <si>
    <t>Axon Enterprise</t>
  </si>
  <si>
    <t>AXON</t>
  </si>
  <si>
    <t>$14,336</t>
  </si>
  <si>
    <t>https://www.macrotrends.net/stocks/charts/AXON/axon-enterprise/stock-price-history</t>
  </si>
  <si>
    <t>United Dominion Realty Trust</t>
  </si>
  <si>
    <t>UDR</t>
  </si>
  <si>
    <t>$14,293</t>
  </si>
  <si>
    <t>https://www.macrotrends.net/stocks/charts/UDR/united-dominion-realty-trust/stock-price-history</t>
  </si>
  <si>
    <t>H World Group</t>
  </si>
  <si>
    <t>HTHT</t>
  </si>
  <si>
    <t>$14,290</t>
  </si>
  <si>
    <t>https://www.macrotrends.net/stocks/charts/HTHT/h-world-group/stock-price-history</t>
  </si>
  <si>
    <t>EQT</t>
  </si>
  <si>
    <t>$14,252</t>
  </si>
  <si>
    <t>https://www.macrotrends.net/stocks/charts/EQT/eqt/stock-price-history</t>
  </si>
  <si>
    <t>Aegon</t>
  </si>
  <si>
    <t>AEG</t>
  </si>
  <si>
    <t>$14,232</t>
  </si>
  <si>
    <t>https://www.macrotrends.net/stocks/charts/AEG/aegon/stock-price-history</t>
  </si>
  <si>
    <t>WSO.B</t>
  </si>
  <si>
    <t>$14,211</t>
  </si>
  <si>
    <t>https://www.macrotrends.net/stocks/charts/WSO.B/watsco/stock-price-history</t>
  </si>
  <si>
    <t>EPAM Systems</t>
  </si>
  <si>
    <t>EPAM</t>
  </si>
  <si>
    <t>$14,164</t>
  </si>
  <si>
    <t>https://www.macrotrends.net/stocks/charts/EPAM/epam-systems/stock-price-history</t>
  </si>
  <si>
    <t>Akamai Technologies</t>
  </si>
  <si>
    <t>AKAM</t>
  </si>
  <si>
    <t>$14,159</t>
  </si>
  <si>
    <t>https://www.macrotrends.net/stocks/charts/AKAM/akamai-technologies/stock-price-history</t>
  </si>
  <si>
    <t>Deckers Outdoor</t>
  </si>
  <si>
    <t>DECK</t>
  </si>
  <si>
    <t>$14,110</t>
  </si>
  <si>
    <t>https://www.macrotrends.net/stocks/charts/DECK/deckers-outdoor/stock-price-history</t>
  </si>
  <si>
    <t>Nordson</t>
  </si>
  <si>
    <t>NDSN</t>
  </si>
  <si>
    <t>https://www.macrotrends.net/stocks/charts/NDSN/nordson/stock-price-history</t>
  </si>
  <si>
    <t>Avantor</t>
  </si>
  <si>
    <t>AVTR</t>
  </si>
  <si>
    <t>https://www.macrotrends.net/stocks/charts/AVTR/avantor/stock-price-history</t>
  </si>
  <si>
    <t>Cameco</t>
  </si>
  <si>
    <t>CCJ</t>
  </si>
  <si>
    <t>$14,004</t>
  </si>
  <si>
    <t>https://www.macrotrends.net/stocks/charts/CCJ/cameco/stock-price-history</t>
  </si>
  <si>
    <t>Textron</t>
  </si>
  <si>
    <t>TXT</t>
  </si>
  <si>
    <t>$13,902</t>
  </si>
  <si>
    <t>https://www.macrotrends.net/stocks/charts/TXT/textron/stock-price-history</t>
  </si>
  <si>
    <t>Evergy</t>
  </si>
  <si>
    <t>EVRG</t>
  </si>
  <si>
    <t>$13,898</t>
  </si>
  <si>
    <t>https://www.macrotrends.net/stocks/charts/EVRG/evergy/stock-price-history</t>
  </si>
  <si>
    <t>Everest Group</t>
  </si>
  <si>
    <t>EG</t>
  </si>
  <si>
    <t>INS-PROP&amp;CASLTY</t>
  </si>
  <si>
    <t>$13,893</t>
  </si>
  <si>
    <t>https://www.macrotrends.net/stocks/charts/EG/everest-group/stock-price-history</t>
  </si>
  <si>
    <t>Grab Holdings</t>
  </si>
  <si>
    <t>GRAB</t>
  </si>
  <si>
    <t>$13,864</t>
  </si>
  <si>
    <t>https://www.macrotrends.net/stocks/charts/GRAB/grab-holdings/stock-price-history</t>
  </si>
  <si>
    <t>Incyte</t>
  </si>
  <si>
    <t>INCY</t>
  </si>
  <si>
    <t>$13,818</t>
  </si>
  <si>
    <t>https://www.macrotrends.net/stocks/charts/INCY/incyte/stock-price-history</t>
  </si>
  <si>
    <t>Shinhan Financial Group Co</t>
  </si>
  <si>
    <t>SHG</t>
  </si>
  <si>
    <t>$13,788</t>
  </si>
  <si>
    <t>https://www.macrotrends.net/stocks/charts/SHG/shinhan-financial-group-co/stock-price-history</t>
  </si>
  <si>
    <t>Loews</t>
  </si>
  <si>
    <t>L</t>
  </si>
  <si>
    <t>$13,786</t>
  </si>
  <si>
    <t>https://www.macrotrends.net/stocks/charts/L/loews/stock-price-history</t>
  </si>
  <si>
    <t>Toast</t>
  </si>
  <si>
    <t>TOST</t>
  </si>
  <si>
    <t>$13,745</t>
  </si>
  <si>
    <t>https://www.macrotrends.net/stocks/charts/TOST/toast/stock-price-history</t>
  </si>
  <si>
    <t>Citizens Financial</t>
  </si>
  <si>
    <t>CFG</t>
  </si>
  <si>
    <t>Finance - Savings &amp; Loans</t>
  </si>
  <si>
    <t>$13,736</t>
  </si>
  <si>
    <t>https://www.macrotrends.net/stocks/charts/CFG/citizens-financial/stock-price-history</t>
  </si>
  <si>
    <t>Carlisle</t>
  </si>
  <si>
    <t>CSL</t>
  </si>
  <si>
    <t>$13,680</t>
  </si>
  <si>
    <t>https://www.macrotrends.net/stocks/charts/CSL/carlisle/stock-price-history</t>
  </si>
  <si>
    <t>Domino's Pizza Inc</t>
  </si>
  <si>
    <t>DPZ</t>
  </si>
  <si>
    <t>$13,672</t>
  </si>
  <si>
    <t>https://www.macrotrends.net/stocks/charts/DPZ/dominos-pizza-inc/stock-price-history</t>
  </si>
  <si>
    <t>Alliant Energy</t>
  </si>
  <si>
    <t>LNT</t>
  </si>
  <si>
    <t>$13,645</t>
  </si>
  <si>
    <t>https://www.macrotrends.net/stocks/charts/LNT/alliant-energy/stock-price-history</t>
  </si>
  <si>
    <t>Brookfield Asset Management</t>
  </si>
  <si>
    <t>BAM</t>
  </si>
  <si>
    <t>$13,635</t>
  </si>
  <si>
    <t>https://www.macrotrends.net/stocks/charts/BAM/brookfield-asset-management/stock-price-history</t>
  </si>
  <si>
    <t>Campbell Soup</t>
  </si>
  <si>
    <t>CPB</t>
  </si>
  <si>
    <t>$13,572</t>
  </si>
  <si>
    <t>https://www.macrotrends.net/stocks/charts/CPB/campbell-soup/stock-price-history</t>
  </si>
  <si>
    <t>Masco</t>
  </si>
  <si>
    <t>MAS</t>
  </si>
  <si>
    <t>$13,519</t>
  </si>
  <si>
    <t>https://www.macrotrends.net/stocks/charts/MAS/masco/stock-price-history</t>
  </si>
  <si>
    <t>BILL Holdings</t>
  </si>
  <si>
    <t>BILL</t>
  </si>
  <si>
    <t>$13,517</t>
  </si>
  <si>
    <t>https://www.macrotrends.net/stocks/charts/BILL/bill-holdings/stock-price-history</t>
  </si>
  <si>
    <t>Gold Fields</t>
  </si>
  <si>
    <t>GFI</t>
  </si>
  <si>
    <t>$13,439</t>
  </si>
  <si>
    <t>https://www.macrotrends.net/stocks/charts/GFI/gold-fields/stock-price-history</t>
  </si>
  <si>
    <t>Smith &amp; Nephew SNATS</t>
  </si>
  <si>
    <t>SNN</t>
  </si>
  <si>
    <t>$13,406</t>
  </si>
  <si>
    <t>https://www.macrotrends.net/stocks/charts/SNN/smith-nephew-snats/stock-price-history</t>
  </si>
  <si>
    <t>Tencent Music Entertainment Group</t>
  </si>
  <si>
    <t>TME</t>
  </si>
  <si>
    <t>$13,391</t>
  </si>
  <si>
    <t>https://www.macrotrends.net/stocks/charts/TME/tencent-music-entertainment-group/stock-price-history</t>
  </si>
  <si>
    <t>Trimble</t>
  </si>
  <si>
    <t>TRMB</t>
  </si>
  <si>
    <t>$13,376</t>
  </si>
  <si>
    <t>https://www.macrotrends.net/stocks/charts/TRMB/trimble/stock-price-history</t>
  </si>
  <si>
    <t>Celanese</t>
  </si>
  <si>
    <t>CE</t>
  </si>
  <si>
    <t>$13,347</t>
  </si>
  <si>
    <t>https://www.macrotrends.net/stocks/charts/CE/celanese/stock-price-history</t>
  </si>
  <si>
    <t>Nice</t>
  </si>
  <si>
    <t>NICE</t>
  </si>
  <si>
    <t>$13,307</t>
  </si>
  <si>
    <t>https://www.macrotrends.net/stocks/charts/NICE/nice/stock-price-history</t>
  </si>
  <si>
    <t>Bio-Techne Corp</t>
  </si>
  <si>
    <t>TECH</t>
  </si>
  <si>
    <t>$13,294</t>
  </si>
  <si>
    <t>https://www.macrotrends.net/stocks/charts/TECH/bio-techne-corp/stock-price-history</t>
  </si>
  <si>
    <t>Match Group</t>
  </si>
  <si>
    <t>MTCH</t>
  </si>
  <si>
    <t>$13,260</t>
  </si>
  <si>
    <t>https://www.macrotrends.net/stocks/charts/MTCH/match-group/stock-price-history</t>
  </si>
  <si>
    <t>American Homes 4 Rent</t>
  </si>
  <si>
    <t>AMH</t>
  </si>
  <si>
    <t>$13,223</t>
  </si>
  <si>
    <t>https://www.macrotrends.net/stocks/charts/AMH/american-homes-4-rent/stock-price-history</t>
  </si>
  <si>
    <t>CarMax</t>
  </si>
  <si>
    <t>KMX</t>
  </si>
  <si>
    <t>$13,197</t>
  </si>
  <si>
    <t>https://www.macrotrends.net/stocks/charts/KMX/carmax/stock-price-history</t>
  </si>
  <si>
    <t>Lattice Semiconductor</t>
  </si>
  <si>
    <t>LSCC</t>
  </si>
  <si>
    <t>$13,181</t>
  </si>
  <si>
    <t>https://www.macrotrends.net/stocks/charts/LSCC/lattice-semiconductor/stock-price-history</t>
  </si>
  <si>
    <t>Magellan Midstream Partners</t>
  </si>
  <si>
    <t>MMP</t>
  </si>
  <si>
    <t>$13,132</t>
  </si>
  <si>
    <t>https://www.macrotrends.net/stocks/charts/MMP/magellan-midstream-partners/stock-price-history</t>
  </si>
  <si>
    <t>Lucid</t>
  </si>
  <si>
    <t>LCID</t>
  </si>
  <si>
    <t>$13,060</t>
  </si>
  <si>
    <t>https://www.macrotrends.net/stocks/charts/LCID/lucid/stock-price-history</t>
  </si>
  <si>
    <t>XP</t>
  </si>
  <si>
    <t>$13,043</t>
  </si>
  <si>
    <t>https://www.macrotrends.net/stocks/charts/XP/xp/stock-price-history</t>
  </si>
  <si>
    <t>Seagate Technology Holdings</t>
  </si>
  <si>
    <t>STX</t>
  </si>
  <si>
    <t>$12,844</t>
  </si>
  <si>
    <t>https://www.macrotrends.net/stocks/charts/STX/seagate-technology-holdings/stock-price-history</t>
  </si>
  <si>
    <t>Kimco Realty</t>
  </si>
  <si>
    <t>KIM</t>
  </si>
  <si>
    <t>$12,813</t>
  </si>
  <si>
    <t>https://www.macrotrends.net/stocks/charts/KIM/kimco-realty/stock-price-history</t>
  </si>
  <si>
    <t>Twilio</t>
  </si>
  <si>
    <t>TWLO</t>
  </si>
  <si>
    <t>$12,789</t>
  </si>
  <si>
    <t>https://www.macrotrends.net/stocks/charts/TWLO/twilio/stock-price-history</t>
  </si>
  <si>
    <t>GFL Environmental</t>
  </si>
  <si>
    <t>GFL</t>
  </si>
  <si>
    <t>$12,745</t>
  </si>
  <si>
    <t>https://www.macrotrends.net/stocks/charts/GFL/gfl-environmental/stock-price-history</t>
  </si>
  <si>
    <t>Albertsons</t>
  </si>
  <si>
    <t>ACI</t>
  </si>
  <si>
    <t>$12,702</t>
  </si>
  <si>
    <t>https://www.macrotrends.net/stocks/charts/ACI/albertsons/stock-price-history</t>
  </si>
  <si>
    <t>Gaming And Leisure Properties</t>
  </si>
  <si>
    <t>GLPI</t>
  </si>
  <si>
    <t>$12,695</t>
  </si>
  <si>
    <t>https://www.macrotrends.net/stocks/charts/GLPI/gaming-and-leisure-properties/stock-price-history</t>
  </si>
  <si>
    <t>Zillow</t>
  </si>
  <si>
    <t>Z</t>
  </si>
  <si>
    <t>$12,677</t>
  </si>
  <si>
    <t>https://www.macrotrends.net/stocks/charts/Z/zillow/stock-price-history</t>
  </si>
  <si>
    <t>Host Hotels &amp; Resorts</t>
  </si>
  <si>
    <t>HST</t>
  </si>
  <si>
    <t>$12,653</t>
  </si>
  <si>
    <t>https://www.macrotrends.net/stocks/charts/HST/host-hotels-resorts/stock-price-history</t>
  </si>
  <si>
    <t>Paramount Global</t>
  </si>
  <si>
    <t>PARAA</t>
  </si>
  <si>
    <t>$12,640</t>
  </si>
  <si>
    <t>https://www.macrotrends.net/stocks/charts/PARAA/paramount-global/stock-price-history</t>
  </si>
  <si>
    <t>Suzano S.A</t>
  </si>
  <si>
    <t>SUZ</t>
  </si>
  <si>
    <t>Paper &amp; Paper Products</t>
  </si>
  <si>
    <t>$12,605</t>
  </si>
  <si>
    <t>https://www.macrotrends.net/stocks/charts/SUZ/suzano-sa/stock-price-history</t>
  </si>
  <si>
    <t>Western Digital</t>
  </si>
  <si>
    <t>WDC</t>
  </si>
  <si>
    <t>$12,593</t>
  </si>
  <si>
    <t>https://www.macrotrends.net/stocks/charts/WDC/western-digital/stock-price-history</t>
  </si>
  <si>
    <t>Flex</t>
  </si>
  <si>
    <t>FLEX</t>
  </si>
  <si>
    <t>$12,570</t>
  </si>
  <si>
    <t>https://www.macrotrends.net/stocks/charts/FLEX/flex/stock-price-history</t>
  </si>
  <si>
    <t>Equity Lifestyle Properties</t>
  </si>
  <si>
    <t>ELS</t>
  </si>
  <si>
    <t>$12,569</t>
  </si>
  <si>
    <t>https://www.macrotrends.net/stocks/charts/ELS/equity-lifestyle-properties/stock-price-history</t>
  </si>
  <si>
    <t>Hyatt Hotels</t>
  </si>
  <si>
    <t>H</t>
  </si>
  <si>
    <t>https://www.macrotrends.net/stocks/charts/H/hyatt-hotels/stock-price-history</t>
  </si>
  <si>
    <t>Wynn Resorts</t>
  </si>
  <si>
    <t>WYNN</t>
  </si>
  <si>
    <t>$12,477</t>
  </si>
  <si>
    <t>https://www.macrotrends.net/stocks/charts/WYNN/wynn-resorts/stock-price-history</t>
  </si>
  <si>
    <t>ZG</t>
  </si>
  <si>
    <t>$12,473</t>
  </si>
  <si>
    <t>https://www.macrotrends.net/stocks/charts/ZG/zillow/stock-price-history</t>
  </si>
  <si>
    <t>Manhattan Associates</t>
  </si>
  <si>
    <t>MANH</t>
  </si>
  <si>
    <t>$12,390</t>
  </si>
  <si>
    <t>https://www.macrotrends.net/stocks/charts/MANH/manhattan-associates/stock-price-history</t>
  </si>
  <si>
    <t>Viatris</t>
  </si>
  <si>
    <t>VTRS</t>
  </si>
  <si>
    <t>$12,338</t>
  </si>
  <si>
    <t>https://www.macrotrends.net/stocks/charts/VTRS/viatris/stock-price-history</t>
  </si>
  <si>
    <t>Leidos Holdings</t>
  </si>
  <si>
    <t>LDOS</t>
  </si>
  <si>
    <t>$12,327</t>
  </si>
  <si>
    <t>https://www.macrotrends.net/stocks/charts/LDOS/leidos-holdings/stock-price-history</t>
  </si>
  <si>
    <t>Gen Digital</t>
  </si>
  <si>
    <t>GEN</t>
  </si>
  <si>
    <t>$12,309</t>
  </si>
  <si>
    <t>https://www.macrotrends.net/stocks/charts/GEN/gen-digital/stock-price-history</t>
  </si>
  <si>
    <t>Corebridge Financial</t>
  </si>
  <si>
    <t>CRBG</t>
  </si>
  <si>
    <t>$12,308</t>
  </si>
  <si>
    <t>https://www.macrotrends.net/stocks/charts/CRBG/corebridge-financial/stock-price-history</t>
  </si>
  <si>
    <t>Liberty Broadband</t>
  </si>
  <si>
    <t>LBRDK</t>
  </si>
  <si>
    <t>$12,294</t>
  </si>
  <si>
    <t>https://www.macrotrends.net/stocks/charts/LBRDK/liberty-broadband/stock-price-history</t>
  </si>
  <si>
    <t>James Hardie Industries</t>
  </si>
  <si>
    <t>JHX</t>
  </si>
  <si>
    <t>$12,266</t>
  </si>
  <si>
    <t>https://www.macrotrends.net/stocks/charts/JHX/james-hardie-industries/stock-price-history</t>
  </si>
  <si>
    <t>LBRDA</t>
  </si>
  <si>
    <t>$12,235</t>
  </si>
  <si>
    <t>https://www.macrotrends.net/stocks/charts/LBRDA/liberty-broadband/stock-price-history</t>
  </si>
  <si>
    <t>Penske Automotive</t>
  </si>
  <si>
    <t>PAG</t>
  </si>
  <si>
    <t>Retail and Wholesale Auto &amp; Truck</t>
  </si>
  <si>
    <t>$12,219</t>
  </si>
  <si>
    <t>https://www.macrotrends.net/stocks/charts/PAG/penske-automotive/stock-price-history</t>
  </si>
  <si>
    <t>Penumbra</t>
  </si>
  <si>
    <t>PEN</t>
  </si>
  <si>
    <t>$12,205</t>
  </si>
  <si>
    <t>https://www.macrotrends.net/stocks/charts/PEN/penumbra/stock-price-history</t>
  </si>
  <si>
    <t>AECOM</t>
  </si>
  <si>
    <t>ACM</t>
  </si>
  <si>
    <t>$12,178</t>
  </si>
  <si>
    <t>https://www.macrotrends.net/stocks/charts/ACM/aecom/stock-price-history</t>
  </si>
  <si>
    <t>Intercontinental Hotels Group</t>
  </si>
  <si>
    <t>IHG</t>
  </si>
  <si>
    <t>$12,157</t>
  </si>
  <si>
    <t>https://www.macrotrends.net/stocks/charts/IHG/intercontinental-hotels-group/stock-price-history</t>
  </si>
  <si>
    <t>Jack Henry &amp; Associates</t>
  </si>
  <si>
    <t>JKHY</t>
  </si>
  <si>
    <t>Electrical - Misc Services</t>
  </si>
  <si>
    <t>$12,130</t>
  </si>
  <si>
    <t>https://www.macrotrends.net/stocks/charts/JKHY/jack-henry-associates/stock-price-history</t>
  </si>
  <si>
    <t>Icahn Enterprises</t>
  </si>
  <si>
    <t>IEP</t>
  </si>
  <si>
    <t>$12,124</t>
  </si>
  <si>
    <t>https://www.macrotrends.net/stocks/charts/IEP/icahn-enterprises/stock-price-history</t>
  </si>
  <si>
    <t>XPeng</t>
  </si>
  <si>
    <t>XPEV</t>
  </si>
  <si>
    <t>$12,102</t>
  </si>
  <si>
    <t>https://www.macrotrends.net/stocks/charts/XPEV/xpeng/stock-price-history</t>
  </si>
  <si>
    <t>Credicorp</t>
  </si>
  <si>
    <t>BAP</t>
  </si>
  <si>
    <t>$12,097</t>
  </si>
  <si>
    <t>https://www.macrotrends.net/stocks/charts/BAP/credicorp/stock-price-history</t>
  </si>
  <si>
    <t>Packaging Of America</t>
  </si>
  <si>
    <t>PKG</t>
  </si>
  <si>
    <t>$12,056</t>
  </si>
  <si>
    <t>https://www.macrotrends.net/stocks/charts/PKG/packaging-of-america/stock-price-history</t>
  </si>
  <si>
    <t>American Airlines Group</t>
  </si>
  <si>
    <t>AAL</t>
  </si>
  <si>
    <t>$12,046</t>
  </si>
  <si>
    <t>https://www.macrotrends.net/stocks/charts/AAL/american-airlines-group/stock-price-history</t>
  </si>
  <si>
    <t>Floor &amp; Decor Holdings</t>
  </si>
  <si>
    <t>FND</t>
  </si>
  <si>
    <t>$12,035</t>
  </si>
  <si>
    <t>https://www.macrotrends.net/stocks/charts/FND/floor-decor-holdings/stock-price-history</t>
  </si>
  <si>
    <t>FMC</t>
  </si>
  <si>
    <t>$12,026</t>
  </si>
  <si>
    <t>https://www.macrotrends.net/stocks/charts/FMC/fmc/stock-price-history</t>
  </si>
  <si>
    <t>Owens Corning Inc</t>
  </si>
  <si>
    <t>OC</t>
  </si>
  <si>
    <t>https://www.macrotrends.net/stocks/charts/OC/owens-corning-inc/stock-price-history</t>
  </si>
  <si>
    <t>Mosaic</t>
  </si>
  <si>
    <t>MOS</t>
  </si>
  <si>
    <t>$12,016</t>
  </si>
  <si>
    <t>https://www.macrotrends.net/stocks/charts/MOS/mosaic/stock-price-history</t>
  </si>
  <si>
    <t>Nomura Holdings Inc ADR</t>
  </si>
  <si>
    <t>NMR</t>
  </si>
  <si>
    <t>$12,015</t>
  </si>
  <si>
    <t>https://www.macrotrends.net/stocks/charts/NMR/nomura-holdings-inc-adr/stock-price-history</t>
  </si>
  <si>
    <t>Lennox</t>
  </si>
  <si>
    <t>LII</t>
  </si>
  <si>
    <t>$11,976</t>
  </si>
  <si>
    <t>https://www.macrotrends.net/stocks/charts/LII/lennox/stock-price-history</t>
  </si>
  <si>
    <t>Paylocity Holding</t>
  </si>
  <si>
    <t>PCTY</t>
  </si>
  <si>
    <t>$11,962</t>
  </si>
  <si>
    <t>https://www.macrotrends.net/stocks/charts/PCTY/paylocity-holding/stock-price-history</t>
  </si>
  <si>
    <t>Camden Property Trust</t>
  </si>
  <si>
    <t>CPT</t>
  </si>
  <si>
    <t>$11,950</t>
  </si>
  <si>
    <t>https://www.macrotrends.net/stocks/charts/CPT/camden-property-trust/stock-price-history</t>
  </si>
  <si>
    <t>GoDaddy</t>
  </si>
  <si>
    <t>GDDY</t>
  </si>
  <si>
    <t>Internet Services - Delivery</t>
  </si>
  <si>
    <t>$11,944</t>
  </si>
  <si>
    <t>https://www.macrotrends.net/stocks/charts/GDDY/godaddy/stock-price-history</t>
  </si>
  <si>
    <t>Okta</t>
  </si>
  <si>
    <t>OKTA</t>
  </si>
  <si>
    <t>$11,938</t>
  </si>
  <si>
    <t>https://www.macrotrends.net/stocks/charts/OKTA/okta/stock-price-history</t>
  </si>
  <si>
    <t>GXO Logistics</t>
  </si>
  <si>
    <t>GXO</t>
  </si>
  <si>
    <t>$11,925</t>
  </si>
  <si>
    <t>https://www.macrotrends.net/stocks/charts/GXO/gxo-logistics/stock-price-history</t>
  </si>
  <si>
    <t>WPP</t>
  </si>
  <si>
    <t>$11,924</t>
  </si>
  <si>
    <t>https://www.macrotrends.net/stocks/charts/WPP/wpp/stock-price-history</t>
  </si>
  <si>
    <t>APA</t>
  </si>
  <si>
    <t>$11,912</t>
  </si>
  <si>
    <t>https://www.macrotrends.net/stocks/charts/APA/apa/stock-price-history</t>
  </si>
  <si>
    <t>U-Haul Holding</t>
  </si>
  <si>
    <t>UHAL</t>
  </si>
  <si>
    <t>$11,892</t>
  </si>
  <si>
    <t>https://www.macrotrends.net/stocks/charts/UHAL/u-haul-holding/stock-price-history</t>
  </si>
  <si>
    <t>DICK'S Sporting Goods</t>
  </si>
  <si>
    <t>DKS</t>
  </si>
  <si>
    <t>$11,891</t>
  </si>
  <si>
    <t>https://www.macrotrends.net/stocks/charts/DKS/dicks-sporting-goods/stock-price-history</t>
  </si>
  <si>
    <t>RPM</t>
  </si>
  <si>
    <t>$11,865</t>
  </si>
  <si>
    <t>https://www.macrotrends.net/stocks/charts/RPM/rpm/stock-price-history</t>
  </si>
  <si>
    <t>Pure Storage</t>
  </si>
  <si>
    <t>PSTG</t>
  </si>
  <si>
    <t>$11,785</t>
  </si>
  <si>
    <t>https://www.macrotrends.net/stocks/charts/PSTG/pure-storage/stock-price-history</t>
  </si>
  <si>
    <t>Bio-Rad Laboratories</t>
  </si>
  <si>
    <t>BIO</t>
  </si>
  <si>
    <t>$11,778</t>
  </si>
  <si>
    <t>https://www.macrotrends.net/stocks/charts/BIO/bio-rad-laboratories/stock-price-history</t>
  </si>
  <si>
    <t>Amdocs</t>
  </si>
  <si>
    <t>DOX</t>
  </si>
  <si>
    <t>$11,777</t>
  </si>
  <si>
    <t>https://www.macrotrends.net/stocks/charts/DOX/amdocs/stock-price-history</t>
  </si>
  <si>
    <t>News</t>
  </si>
  <si>
    <t>NWS</t>
  </si>
  <si>
    <t>$11,762</t>
  </si>
  <si>
    <t>https://www.macrotrends.net/stocks/charts/NWS/news/stock-price-history</t>
  </si>
  <si>
    <t>Life Storage</t>
  </si>
  <si>
    <t>LSI</t>
  </si>
  <si>
    <t>$11,745</t>
  </si>
  <si>
    <t>https://www.macrotrends.net/stocks/charts/LSI/life-storage/stock-price-history</t>
  </si>
  <si>
    <t>Healthpeak Properties</t>
  </si>
  <si>
    <t>PEAK</t>
  </si>
  <si>
    <t>$11,695</t>
  </si>
  <si>
    <t>https://www.macrotrends.net/stocks/charts/PEAK/healthpeak-properties/stock-price-history</t>
  </si>
  <si>
    <t>NWSA</t>
  </si>
  <si>
    <t>$11,659</t>
  </si>
  <si>
    <t>https://www.macrotrends.net/stocks/charts/NWSA/news/stock-price-history</t>
  </si>
  <si>
    <t>Caesars Entertainment</t>
  </si>
  <si>
    <t>CZR</t>
  </si>
  <si>
    <t>$11,636</t>
  </si>
  <si>
    <t>https://www.macrotrends.net/stocks/charts/CZR/caesars-entertainment/stock-price-history</t>
  </si>
  <si>
    <t>NiSource</t>
  </si>
  <si>
    <t>NI</t>
  </si>
  <si>
    <t>$11,632</t>
  </si>
  <si>
    <t>https://www.macrotrends.net/stocks/charts/NI/nisource/stock-price-history</t>
  </si>
  <si>
    <t>Ryan Specialty Holdings</t>
  </si>
  <si>
    <t>RYAN</t>
  </si>
  <si>
    <t>$11,612</t>
  </si>
  <si>
    <t>https://www.macrotrends.net/stocks/charts/RYAN/ryan-specialty-holdings/stock-price-history</t>
  </si>
  <si>
    <t>Teleflex</t>
  </si>
  <si>
    <t>TFX</t>
  </si>
  <si>
    <t>$11,588</t>
  </si>
  <si>
    <t>https://www.macrotrends.net/stocks/charts/TFX/teleflex/stock-price-history</t>
  </si>
  <si>
    <t>Aspen Technology</t>
  </si>
  <si>
    <t>AZPN</t>
  </si>
  <si>
    <t>$11,544</t>
  </si>
  <si>
    <t>https://www.macrotrends.net/stocks/charts/AZPN/aspen-technology/stock-price-history</t>
  </si>
  <si>
    <t>Lincoln Electric Holdings</t>
  </si>
  <si>
    <t>LECO</t>
  </si>
  <si>
    <t>$11,504</t>
  </si>
  <si>
    <t>https://www.macrotrends.net/stocks/charts/LECO/lincoln-electric-holdings/stock-price-history</t>
  </si>
  <si>
    <t>Etsy</t>
  </si>
  <si>
    <t>ETSY</t>
  </si>
  <si>
    <t>$11,490</t>
  </si>
  <si>
    <t>https://www.macrotrends.net/stocks/charts/ETSY/etsy/stock-price-history</t>
  </si>
  <si>
    <t>Celsius Holdings</t>
  </si>
  <si>
    <t>CELH</t>
  </si>
  <si>
    <t>$11,419</t>
  </si>
  <si>
    <t>https://www.macrotrends.net/stocks/charts/CELH/celsius-holdings/stock-price-history</t>
  </si>
  <si>
    <t>Legend Biotech</t>
  </si>
  <si>
    <t>LEGN</t>
  </si>
  <si>
    <t>$11,390</t>
  </si>
  <si>
    <t>https://www.macrotrends.net/stocks/charts/LEGN/legend-biotech/stock-price-history</t>
  </si>
  <si>
    <t>Open Text</t>
  </si>
  <si>
    <t>OTEX</t>
  </si>
  <si>
    <t>$11,386</t>
  </si>
  <si>
    <t>https://www.macrotrends.net/stocks/charts/OTEX/open-text/stock-price-history</t>
  </si>
  <si>
    <t>Ubiquiti</t>
  </si>
  <si>
    <t>UI</t>
  </si>
  <si>
    <t>$11,321</t>
  </si>
  <si>
    <t>https://www.macrotrends.net/stocks/charts/UI/ubiquiti/stock-price-history</t>
  </si>
  <si>
    <t>ZoomInfo Technologies</t>
  </si>
  <si>
    <t>ZI</t>
  </si>
  <si>
    <t>$11,289</t>
  </si>
  <si>
    <t>https://www.macrotrends.net/stocks/charts/ZI/zoominfo-technologies/stock-price-history</t>
  </si>
  <si>
    <t>C.H Robinson Worldwide</t>
  </si>
  <si>
    <t>CHRW</t>
  </si>
  <si>
    <t>$11,277</t>
  </si>
  <si>
    <t>https://www.macrotrends.net/stocks/charts/CHRW/ch-robinson-worldwide/stock-price-history</t>
  </si>
  <si>
    <t>Robinhood Markets</t>
  </si>
  <si>
    <t>HOOD</t>
  </si>
  <si>
    <t>$11,242</t>
  </si>
  <si>
    <t>https://www.macrotrends.net/stocks/charts/HOOD/robinhood-markets/stock-price-history</t>
  </si>
  <si>
    <t>RB Global</t>
  </si>
  <si>
    <t>RBA</t>
  </si>
  <si>
    <t>$11,183</t>
  </si>
  <si>
    <t>https://www.macrotrends.net/stocks/charts/RBA/rb-global/stock-price-history</t>
  </si>
  <si>
    <t>Chesapeake Energy</t>
  </si>
  <si>
    <t>CHK</t>
  </si>
  <si>
    <t>$11,165</t>
  </si>
  <si>
    <t>https://www.macrotrends.net/stocks/charts/CHK/chesapeake-energy/stock-price-history</t>
  </si>
  <si>
    <t>LSXMA</t>
  </si>
  <si>
    <t>Satellite Communication</t>
  </si>
  <si>
    <t>$11,159</t>
  </si>
  <si>
    <t>https://www.macrotrends.net/stocks/charts/LSXMA/liberty-media/stock-price-history</t>
  </si>
  <si>
    <t>LSXMK</t>
  </si>
  <si>
    <t>$11,140</t>
  </si>
  <si>
    <t>https://www.macrotrends.net/stocks/charts/LSXMK/liberty-media/stock-price-history</t>
  </si>
  <si>
    <t>Rexford Industrial Realty</t>
  </si>
  <si>
    <t>REXR</t>
  </si>
  <si>
    <t>$11,107</t>
  </si>
  <si>
    <t>https://www.macrotrends.net/stocks/charts/REXR/rexford-industrial-realty/stock-price-history</t>
  </si>
  <si>
    <t>Five Below</t>
  </si>
  <si>
    <t>FIVE</t>
  </si>
  <si>
    <t>https://www.macrotrends.net/stocks/charts/FIVE/five-below/stock-price-history</t>
  </si>
  <si>
    <t>Texas Pacific Land</t>
  </si>
  <si>
    <t>TPL</t>
  </si>
  <si>
    <t>$11,047</t>
  </si>
  <si>
    <t>https://www.macrotrends.net/stocks/charts/TPL/texas-pacific-land/stock-price-history</t>
  </si>
  <si>
    <t>International Paper</t>
  </si>
  <si>
    <t>IP</t>
  </si>
  <si>
    <t>https://www.macrotrends.net/stocks/charts/IP/international-paper/stock-price-history</t>
  </si>
  <si>
    <t>Aramark</t>
  </si>
  <si>
    <t>ARMK</t>
  </si>
  <si>
    <t>$11,024</t>
  </si>
  <si>
    <t>https://www.macrotrends.net/stocks/charts/ARMK/aramark/stock-price-history</t>
  </si>
  <si>
    <t>Pentair</t>
  </si>
  <si>
    <t>PNR</t>
  </si>
  <si>
    <t>$11,009</t>
  </si>
  <si>
    <t>https://www.macrotrends.net/stocks/charts/PNR/pentair/stock-price-history</t>
  </si>
  <si>
    <t>BorgWarner</t>
  </si>
  <si>
    <t>BWA</t>
  </si>
  <si>
    <t>$11,004</t>
  </si>
  <si>
    <t>https://www.macrotrends.net/stocks/charts/BWA/borgwarner/stock-price-history</t>
  </si>
  <si>
    <t>Ovintiv</t>
  </si>
  <si>
    <t>OVV</t>
  </si>
  <si>
    <t>$11,000</t>
  </si>
  <si>
    <t>https://www.macrotrends.net/stocks/charts/OVV/ovintiv/stock-price-history</t>
  </si>
  <si>
    <t>A O Smith</t>
  </si>
  <si>
    <t>AOS</t>
  </si>
  <si>
    <t>$10,996</t>
  </si>
  <si>
    <t>https://www.macrotrends.net/stocks/charts/AOS/a-o-smith/stock-price-history</t>
  </si>
  <si>
    <t>BIO.B</t>
  </si>
  <si>
    <t>$10,988</t>
  </si>
  <si>
    <t>https://www.macrotrends.net/stocks/charts/BIO.B/bio-rad-laboratories/stock-price-history</t>
  </si>
  <si>
    <t>PARA</t>
  </si>
  <si>
    <t>$10,959</t>
  </si>
  <si>
    <t>https://www.macrotrends.net/stocks/charts/PARA/paramount-global/stock-price-history</t>
  </si>
  <si>
    <t>Essential Utilities</t>
  </si>
  <si>
    <t>WTRG</t>
  </si>
  <si>
    <t>$10,956</t>
  </si>
  <si>
    <t>https://www.macrotrends.net/stocks/charts/WTRG/essential-utilities/stock-price-history</t>
  </si>
  <si>
    <t>Confluent</t>
  </si>
  <si>
    <t>CFLT</t>
  </si>
  <si>
    <t>$10,945</t>
  </si>
  <si>
    <t>https://www.macrotrends.net/stocks/charts/CFLT/confluent/stock-price-history</t>
  </si>
  <si>
    <t>DocuSign</t>
  </si>
  <si>
    <t>DOCU</t>
  </si>
  <si>
    <t>$10,914</t>
  </si>
  <si>
    <t>https://www.macrotrends.net/stocks/charts/DOCU/docusign/stock-price-history</t>
  </si>
  <si>
    <t>Bruker</t>
  </si>
  <si>
    <t>BRKR</t>
  </si>
  <si>
    <t>$10,907</t>
  </si>
  <si>
    <t>https://www.macrotrends.net/stocks/charts/BRKR/bruker/stock-price-history</t>
  </si>
  <si>
    <t>Regency Centers</t>
  </si>
  <si>
    <t>REG</t>
  </si>
  <si>
    <t>$10,842</t>
  </si>
  <si>
    <t>https://www.macrotrends.net/stocks/charts/REG/regency-centers/stock-price-history</t>
  </si>
  <si>
    <t>Burlington Stores</t>
  </si>
  <si>
    <t>BURL</t>
  </si>
  <si>
    <t>$10,820</t>
  </si>
  <si>
    <t>https://www.macrotrends.net/stocks/charts/BURL/burlington-stores/stock-price-history</t>
  </si>
  <si>
    <t>Toro</t>
  </si>
  <si>
    <t>TTC</t>
  </si>
  <si>
    <t>$10,806</t>
  </si>
  <si>
    <t>https://www.macrotrends.net/stocks/charts/TTC/toro/stock-price-history</t>
  </si>
  <si>
    <t>Allegion</t>
  </si>
  <si>
    <t>ALLE</t>
  </si>
  <si>
    <t>$10,798</t>
  </si>
  <si>
    <t>https://www.macrotrends.net/stocks/charts/ALLE/allegion/stock-price-history</t>
  </si>
  <si>
    <t>LSXMB</t>
  </si>
  <si>
    <t>$10,777</t>
  </si>
  <si>
    <t>https://www.macrotrends.net/stocks/charts/LSXMB/liberty-media/stock-price-history</t>
  </si>
  <si>
    <t>United Therapeutics</t>
  </si>
  <si>
    <t>UTHR</t>
  </si>
  <si>
    <t>$10,766</t>
  </si>
  <si>
    <t>https://www.macrotrends.net/stocks/charts/UTHR/united-therapeutics/stock-price-history</t>
  </si>
  <si>
    <t>Roku</t>
  </si>
  <si>
    <t>ROKU</t>
  </si>
  <si>
    <t>$10,757</t>
  </si>
  <si>
    <t>https://www.macrotrends.net/stocks/charts/ROKU/roku/stock-price-history</t>
  </si>
  <si>
    <t>Henry Schein</t>
  </si>
  <si>
    <t>HSIC</t>
  </si>
  <si>
    <t>$10,751</t>
  </si>
  <si>
    <t>https://www.macrotrends.net/stocks/charts/HSIC/henry-schein/stock-price-history</t>
  </si>
  <si>
    <t>Universal Health Services</t>
  </si>
  <si>
    <t>UHS</t>
  </si>
  <si>
    <t>$10,744</t>
  </si>
  <si>
    <t>https://www.macrotrends.net/stocks/charts/UHS/universal-health-services/stock-price-history</t>
  </si>
  <si>
    <t>Ceridian HCM</t>
  </si>
  <si>
    <t>CDAY</t>
  </si>
  <si>
    <t>$10,730</t>
  </si>
  <si>
    <t>https://www.macrotrends.net/stocks/charts/CDAY/ceridian-hcm/stock-price-history</t>
  </si>
  <si>
    <t>Charles River Laboratories</t>
  </si>
  <si>
    <t>CRL</t>
  </si>
  <si>
    <t>$10,705</t>
  </si>
  <si>
    <t>https://www.macrotrends.net/stocks/charts/CRL/charles-river-laboratories/stock-price-history</t>
  </si>
  <si>
    <t>Crown Holdings</t>
  </si>
  <si>
    <t>CCK</t>
  </si>
  <si>
    <t>$10,682</t>
  </si>
  <si>
    <t>https://www.macrotrends.net/stocks/charts/CCK/crown-holdings/stock-price-history</t>
  </si>
  <si>
    <t>Cemex S.A.B De C.V</t>
  </si>
  <si>
    <t>CX</t>
  </si>
  <si>
    <t>$10,634</t>
  </si>
  <si>
    <t>https://www.macrotrends.net/stocks/charts/CX/cemex-sab-de-cv/stock-price-history</t>
  </si>
  <si>
    <t>Western Midstream Partners, LP</t>
  </si>
  <si>
    <t>WES</t>
  </si>
  <si>
    <t>$10,631</t>
  </si>
  <si>
    <t>https://www.macrotrends.net/stocks/charts/WES/western-midstream-partners,-lp/stock-price-history</t>
  </si>
  <si>
    <t>Banco De Chile</t>
  </si>
  <si>
    <t>BCH</t>
  </si>
  <si>
    <t>$10,607</t>
  </si>
  <si>
    <t>https://www.macrotrends.net/stocks/charts/BCH/banco-de-chile/stock-price-history</t>
  </si>
  <si>
    <t>AppLovin</t>
  </si>
  <si>
    <t>APP</t>
  </si>
  <si>
    <t>$10,566</t>
  </si>
  <si>
    <t>https://www.macrotrends.net/stocks/charts/APP/applovin/stock-price-history</t>
  </si>
  <si>
    <t>Coty</t>
  </si>
  <si>
    <t>COTY</t>
  </si>
  <si>
    <t>$10,541</t>
  </si>
  <si>
    <t>https://www.macrotrends.net/stocks/charts/COTY/coty/stock-price-history</t>
  </si>
  <si>
    <t>Globe Life</t>
  </si>
  <si>
    <t>GL</t>
  </si>
  <si>
    <t>$10,537</t>
  </si>
  <si>
    <t>https://www.macrotrends.net/stocks/charts/GL/globe-life/stock-price-history</t>
  </si>
  <si>
    <t>Eastman Chemical</t>
  </si>
  <si>
    <t>EMN</t>
  </si>
  <si>
    <t>$10,531</t>
  </si>
  <si>
    <t>https://www.macrotrends.net/stocks/charts/EMN/eastman-chemical/stock-price-history</t>
  </si>
  <si>
    <t>Ares Capital</t>
  </si>
  <si>
    <t>ARCC</t>
  </si>
  <si>
    <t>Finance - SBIC &amp; Commercial</t>
  </si>
  <si>
    <t>$10,521</t>
  </si>
  <si>
    <t>https://www.macrotrends.net/stocks/charts/ARCC/ares-capital/stock-price-history</t>
  </si>
  <si>
    <t>QIAGEN</t>
  </si>
  <si>
    <t>QGEN</t>
  </si>
  <si>
    <t>$10,500</t>
  </si>
  <si>
    <t>https://www.macrotrends.net/stocks/charts/QGEN/qiagen/stock-price-history</t>
  </si>
  <si>
    <t>Qorvo</t>
  </si>
  <si>
    <t>QRVO</t>
  </si>
  <si>
    <t>$10,486</t>
  </si>
  <si>
    <t>https://www.macrotrends.net/stocks/charts/QRVO/qorvo/stock-price-history</t>
  </si>
  <si>
    <t>Fidelity National Financial</t>
  </si>
  <si>
    <t>FNF</t>
  </si>
  <si>
    <t>$10,447</t>
  </si>
  <si>
    <t>https://www.macrotrends.net/stocks/charts/FNF/fidelity-national-financial/stock-price-history</t>
  </si>
  <si>
    <t>Dr Reddy's Laboratories</t>
  </si>
  <si>
    <t>RDY</t>
  </si>
  <si>
    <t>Medical - Generic Drugs</t>
  </si>
  <si>
    <t>$10,403</t>
  </si>
  <si>
    <t>https://www.macrotrends.net/stocks/charts/RDY/dr-reddys-laboratories/stock-price-history</t>
  </si>
  <si>
    <t>ShockWave Medical</t>
  </si>
  <si>
    <t>SWAV</t>
  </si>
  <si>
    <t>$10,393</t>
  </si>
  <si>
    <t>https://www.macrotrends.net/stocks/charts/SWAV/shockwave-medical/stock-price-history</t>
  </si>
  <si>
    <t>Korea Electric Power</t>
  </si>
  <si>
    <t>KEP</t>
  </si>
  <si>
    <t>$10,387</t>
  </si>
  <si>
    <t>https://www.macrotrends.net/stocks/charts/KEP/korea-electric-power/stock-price-history</t>
  </si>
  <si>
    <t>CNA Financial</t>
  </si>
  <si>
    <t>CNA</t>
  </si>
  <si>
    <t>$10,382</t>
  </si>
  <si>
    <t>https://www.macrotrends.net/stocks/charts/CNA/cna-financial/stock-price-history</t>
  </si>
  <si>
    <t>CubeSmart</t>
  </si>
  <si>
    <t>CUBE</t>
  </si>
  <si>
    <t>$10,355</t>
  </si>
  <si>
    <t>https://www.macrotrends.net/stocks/charts/CUBE/cubesmart/stock-price-history</t>
  </si>
  <si>
    <t>US Foods Holding</t>
  </si>
  <si>
    <t>USFD</t>
  </si>
  <si>
    <t>$10,350</t>
  </si>
  <si>
    <t>https://www.macrotrends.net/stocks/charts/USFD/us-foods-holding/stock-price-history</t>
  </si>
  <si>
    <t>UiPath</t>
  </si>
  <si>
    <t>PATH</t>
  </si>
  <si>
    <t>$10,325</t>
  </si>
  <si>
    <t>https://www.macrotrends.net/stocks/charts/PATH/uipath/stock-price-history</t>
  </si>
  <si>
    <t>Tapestry</t>
  </si>
  <si>
    <t>TPR</t>
  </si>
  <si>
    <t>Retail - Apparel &amp; Shoes</t>
  </si>
  <si>
    <t>$10,306</t>
  </si>
  <si>
    <t>https://www.macrotrends.net/stocks/charts/TPR/tapestry/stock-price-history</t>
  </si>
  <si>
    <t>Lamar Advertising</t>
  </si>
  <si>
    <t>LAMR</t>
  </si>
  <si>
    <t>$10,296</t>
  </si>
  <si>
    <t>https://www.macrotrends.net/stocks/charts/LAMR/lamar-advertising/stock-price-history</t>
  </si>
  <si>
    <t>Plains All American Pipeline</t>
  </si>
  <si>
    <t>PAA</t>
  </si>
  <si>
    <t>$10,287</t>
  </si>
  <si>
    <t>https://www.macrotrends.net/stocks/charts/PAA/plains-all-american-pipeline/stock-price-history</t>
  </si>
  <si>
    <t>Logitech S.A</t>
  </si>
  <si>
    <t>LOGI</t>
  </si>
  <si>
    <t>Computer - Peripherals</t>
  </si>
  <si>
    <t>$10,276</t>
  </si>
  <si>
    <t>https://www.macrotrends.net/stocks/charts/LOGI/logitech-sa/stock-price-history</t>
  </si>
  <si>
    <t>Darling Ingredients</t>
  </si>
  <si>
    <t>DAR</t>
  </si>
  <si>
    <t>$10,266</t>
  </si>
  <si>
    <t>https://www.macrotrends.net/stocks/charts/DAR/darling-ingredients/stock-price-history</t>
  </si>
  <si>
    <t>Procore Technologies</t>
  </si>
  <si>
    <t>PCOR</t>
  </si>
  <si>
    <t>$10,238</t>
  </si>
  <si>
    <t>https://www.macrotrends.net/stocks/charts/PCOR/procore-technologies/stock-price-history</t>
  </si>
  <si>
    <t>Vipshop Holdings</t>
  </si>
  <si>
    <t>VIPS</t>
  </si>
  <si>
    <t>$10,183</t>
  </si>
  <si>
    <t>https://www.macrotrends.net/stocks/charts/VIPS/vipshop-holdings/stock-price-history</t>
  </si>
  <si>
    <t>Regal Rexnord</t>
  </si>
  <si>
    <t>RRX</t>
  </si>
  <si>
    <t>$10,125</t>
  </si>
  <si>
    <t>https://www.macrotrends.net/stocks/charts/RRX/regal-rexnord/stock-price-history</t>
  </si>
  <si>
    <t>Sarepta Therapeutics</t>
  </si>
  <si>
    <t>SRPT</t>
  </si>
  <si>
    <t>$10,107</t>
  </si>
  <si>
    <t>https://www.macrotrends.net/stocks/charts/SRPT/sarepta-therapeutics/stock-price-history</t>
  </si>
  <si>
    <t>AGCO</t>
  </si>
  <si>
    <t>$10,104</t>
  </si>
  <si>
    <t>https://www.macrotrends.net/stocks/charts/AGCO/agco/stock-price-history</t>
  </si>
  <si>
    <t>Service</t>
  </si>
  <si>
    <t>SCI</t>
  </si>
  <si>
    <t>Funeral Services</t>
  </si>
  <si>
    <t>$10,089</t>
  </si>
  <si>
    <t>https://www.macrotrends.net/stocks/charts/SCI/service/stock-price-history</t>
  </si>
  <si>
    <t>Vertiv Holdings</t>
  </si>
  <si>
    <t>VRT</t>
  </si>
  <si>
    <t>$10,067</t>
  </si>
  <si>
    <t>https://www.macrotrends.net/stocks/charts/VRT/vertiv-holdings/stock-price-history</t>
  </si>
  <si>
    <t>Polestar Automotive Holding UK</t>
  </si>
  <si>
    <t>PSNY</t>
  </si>
  <si>
    <t>$10,055</t>
  </si>
  <si>
    <t>https://www.macrotrends.net/stocks/charts/PSNY/polestar-automotive-holding-uk/stock-price-history</t>
  </si>
  <si>
    <t>Juniper Networks</t>
  </si>
  <si>
    <t>JNPR</t>
  </si>
  <si>
    <t>$10,014</t>
  </si>
  <si>
    <t>https://www.macrotrends.net/stocks/charts/JNPR/juniper-networks/stock-price-history</t>
  </si>
  <si>
    <t>Apellis Pharmaceuticals</t>
  </si>
  <si>
    <t>APLS</t>
  </si>
  <si>
    <t>$10,013</t>
  </si>
  <si>
    <t>https://www.macrotrends.net/stocks/charts/APLS/apellis-pharmaceuticals/stock-price-history</t>
  </si>
  <si>
    <t>Gerdau S.A</t>
  </si>
  <si>
    <t>GGB</t>
  </si>
  <si>
    <t>$9,998</t>
  </si>
  <si>
    <t>https://www.macrotrends.net/stocks/charts/GGB/gerdau-sa/stock-price-history</t>
  </si>
  <si>
    <t>Churchill Downs</t>
  </si>
  <si>
    <t>CHDN</t>
  </si>
  <si>
    <t>$9,978</t>
  </si>
  <si>
    <t>https://www.macrotrends.net/stocks/charts/CHDN/churchill-downs/stock-price-history</t>
  </si>
  <si>
    <t>Equitable Holdings</t>
  </si>
  <si>
    <t>EQH</t>
  </si>
  <si>
    <t>$9,974</t>
  </si>
  <si>
    <t>https://www.macrotrends.net/stocks/charts/EQH/equitable-holdings/stock-price-history</t>
  </si>
  <si>
    <t>Vistra</t>
  </si>
  <si>
    <t>VST</t>
  </si>
  <si>
    <t>$9,964</t>
  </si>
  <si>
    <t>https://www.macrotrends.net/stocks/charts/VST/vistra/stock-price-history</t>
  </si>
  <si>
    <t>American Financial</t>
  </si>
  <si>
    <t>AFG</t>
  </si>
  <si>
    <t>$9,961</t>
  </si>
  <si>
    <t>https://www.macrotrends.net/stocks/charts/AFG/american-financial/stock-price-history</t>
  </si>
  <si>
    <t>Annaly Capital Management Inc</t>
  </si>
  <si>
    <t>NLY</t>
  </si>
  <si>
    <t>REIT - Mortgage Trusts</t>
  </si>
  <si>
    <t>$9,957</t>
  </si>
  <si>
    <t>https://www.macrotrends.net/stocks/charts/NLY/annaly-capital-management-inc/stock-price-history</t>
  </si>
  <si>
    <t>Cognex</t>
  </si>
  <si>
    <t>CGNX</t>
  </si>
  <si>
    <t>$9,940</t>
  </si>
  <si>
    <t>https://www.macrotrends.net/stocks/charts/CGNX/cognex/stock-price-history</t>
  </si>
  <si>
    <t>KeyCorp</t>
  </si>
  <si>
    <t>KEY</t>
  </si>
  <si>
    <t>$9,923</t>
  </si>
  <si>
    <t>https://www.macrotrends.net/stocks/charts/KEY/keycorp/stock-price-history</t>
  </si>
  <si>
    <t>Allegro MicroSystems</t>
  </si>
  <si>
    <t>ALGM</t>
  </si>
  <si>
    <t>$9,881</t>
  </si>
  <si>
    <t>https://www.macrotrends.net/stocks/charts/ALGM/allegro-microsystems/stock-price-history</t>
  </si>
  <si>
    <t>WillScot Mobile Mini Holdings</t>
  </si>
  <si>
    <t>WSC</t>
  </si>
  <si>
    <t>Furniture Manufacturing</t>
  </si>
  <si>
    <t>$9,812</t>
  </si>
  <si>
    <t>https://www.macrotrends.net/stocks/charts/WSC/willscot-mobile-mini-holdings/stock-price-history</t>
  </si>
  <si>
    <t>Boston Properties</t>
  </si>
  <si>
    <t>BXP</t>
  </si>
  <si>
    <t>$9,741</t>
  </si>
  <si>
    <t>https://www.macrotrends.net/stocks/charts/BXP/boston-properties/stock-price-history</t>
  </si>
  <si>
    <t>Dropbox</t>
  </si>
  <si>
    <t>DBX</t>
  </si>
  <si>
    <t>$9,714</t>
  </si>
  <si>
    <t>https://www.macrotrends.net/stocks/charts/DBX/dropbox/stock-price-history</t>
  </si>
  <si>
    <t>Saia</t>
  </si>
  <si>
    <t>SAIA</t>
  </si>
  <si>
    <t>$9,635</t>
  </si>
  <si>
    <t>https://www.macrotrends.net/stocks/charts/SAIA/saia/stock-price-history</t>
  </si>
  <si>
    <t>Black Knight Financial Services</t>
  </si>
  <si>
    <t>BKI</t>
  </si>
  <si>
    <t>$9,597</t>
  </si>
  <si>
    <t>https://www.macrotrends.net/stocks/charts/BKI/black-knight-financial-services/stock-price-history</t>
  </si>
  <si>
    <t>Vail Resorts</t>
  </si>
  <si>
    <t>MTN</t>
  </si>
  <si>
    <t>$9,581</t>
  </si>
  <si>
    <t>https://www.macrotrends.net/stocks/charts/MTN/vail-resorts/stock-price-history</t>
  </si>
  <si>
    <t>Performance Food Group</t>
  </si>
  <si>
    <t>PFGC</t>
  </si>
  <si>
    <t>Food Items - Wholesale</t>
  </si>
  <si>
    <t>$9,542</t>
  </si>
  <si>
    <t>https://www.macrotrends.net/stocks/charts/PFGC/performance-food-group/stock-price-history</t>
  </si>
  <si>
    <t>MarketAxess Holdings</t>
  </si>
  <si>
    <t>MKTX</t>
  </si>
  <si>
    <t>$9,498</t>
  </si>
  <si>
    <t>https://www.macrotrends.net/stocks/charts/MKTX/marketaxess-holdings/stock-price-history</t>
  </si>
  <si>
    <t>TFI</t>
  </si>
  <si>
    <t>TFII</t>
  </si>
  <si>
    <t>$9,467</t>
  </si>
  <si>
    <t>https://www.macrotrends.net/stocks/charts/TFII/tfi/stock-price-history</t>
  </si>
  <si>
    <t>Advanced Drainage Systems</t>
  </si>
  <si>
    <t>WMS</t>
  </si>
  <si>
    <t>$9,462</t>
  </si>
  <si>
    <t>https://www.macrotrends.net/stocks/charts/WMS/advanced-drainage-systems/stock-price-history</t>
  </si>
  <si>
    <t>Stevanato Group S.p.A</t>
  </si>
  <si>
    <t>STVN</t>
  </si>
  <si>
    <t>$9,457</t>
  </si>
  <si>
    <t>https://www.macrotrends.net/stocks/charts/STVN/stevanato-group-spa/stock-price-history</t>
  </si>
  <si>
    <t>Fortune Brands Innovations</t>
  </si>
  <si>
    <t>FBIN</t>
  </si>
  <si>
    <t>Retail - Home Furnishings</t>
  </si>
  <si>
    <t>$9,455</t>
  </si>
  <si>
    <t>https://www.macrotrends.net/stocks/charts/FBIN/fortune-brands-innovations/stock-price-history</t>
  </si>
  <si>
    <t>Reinsurance Group Of America</t>
  </si>
  <si>
    <t>RGA</t>
  </si>
  <si>
    <t>$9,447</t>
  </si>
  <si>
    <t>https://www.macrotrends.net/stocks/charts/RGA/reinsurance-group-of-america/stock-price-history</t>
  </si>
  <si>
    <t>Grupo Aeroportuario Del Pacifico, S.A De C.V</t>
  </si>
  <si>
    <t>PAC</t>
  </si>
  <si>
    <t>$9,437</t>
  </si>
  <si>
    <t>https://www.macrotrends.net/stocks/charts/PAC/grupo-aeroportuario-del-pacifico,-sa-de-cv/stock-price-history</t>
  </si>
  <si>
    <t>Avis Budget</t>
  </si>
  <si>
    <t>CAR</t>
  </si>
  <si>
    <t>$9,429</t>
  </si>
  <si>
    <t>https://www.macrotrends.net/stocks/charts/CAR/avis-budget/stock-price-history</t>
  </si>
  <si>
    <t>Pinnacle West Capital</t>
  </si>
  <si>
    <t>PNW</t>
  </si>
  <si>
    <t>https://www.macrotrends.net/stocks/charts/PNW/pinnacle-west-capital/stock-price-history</t>
  </si>
  <si>
    <t>TPG</t>
  </si>
  <si>
    <t>$9,386</t>
  </si>
  <si>
    <t>https://www.macrotrends.net/stocks/charts/TPG/tpg/stock-price-history</t>
  </si>
  <si>
    <t>Inspire Medical Systems</t>
  </si>
  <si>
    <t>INSP</t>
  </si>
  <si>
    <t>$9,380</t>
  </si>
  <si>
    <t>https://www.macrotrends.net/stocks/charts/INSP/inspire-medical-systems/stock-price-history</t>
  </si>
  <si>
    <t>Neurocrine Biosciences</t>
  </si>
  <si>
    <t>NBIX</t>
  </si>
  <si>
    <t>$9,370</t>
  </si>
  <si>
    <t>https://www.macrotrends.net/stocks/charts/NBIX/neurocrine-biosciences/stock-price-history</t>
  </si>
  <si>
    <t>DaVita</t>
  </si>
  <si>
    <t>DVA</t>
  </si>
  <si>
    <t>$9,366</t>
  </si>
  <si>
    <t>https://www.macrotrends.net/stocks/charts/DVA/davita/stock-price-history</t>
  </si>
  <si>
    <t>Unum Group</t>
  </si>
  <si>
    <t>UNM</t>
  </si>
  <si>
    <t>$9,351</t>
  </si>
  <si>
    <t>https://www.macrotrends.net/stocks/charts/UNM/unum-group/stock-price-history</t>
  </si>
  <si>
    <t>TD SYNNEX</t>
  </si>
  <si>
    <t>SNX</t>
  </si>
  <si>
    <t>$9,273</t>
  </si>
  <si>
    <t>https://www.macrotrends.net/stocks/charts/SNX/td-synnex/stock-price-history</t>
  </si>
  <si>
    <t>AngloGold Ashanti</t>
  </si>
  <si>
    <t>AU</t>
  </si>
  <si>
    <t>$9,251</t>
  </si>
  <si>
    <t>https://www.macrotrends.net/stocks/charts/AU/anglogold-ashanti/stock-price-history</t>
  </si>
  <si>
    <t>Elbit Systems</t>
  </si>
  <si>
    <t>ESLT</t>
  </si>
  <si>
    <t>$9,220</t>
  </si>
  <si>
    <t>https://www.macrotrends.net/stocks/charts/ESLT/elbit-systems/stock-price-history</t>
  </si>
  <si>
    <t>MasTec</t>
  </si>
  <si>
    <t>MTZ</t>
  </si>
  <si>
    <t>Building - Heavy Construction</t>
  </si>
  <si>
    <t>$9,219</t>
  </si>
  <si>
    <t>https://www.macrotrends.net/stocks/charts/MTZ/mastec/stock-price-history</t>
  </si>
  <si>
    <t>Banco Santander Chile</t>
  </si>
  <si>
    <t>BSAC</t>
  </si>
  <si>
    <t>$9,163</t>
  </si>
  <si>
    <t>https://www.macrotrends.net/stocks/charts/BSAC/banco-santander-chile/stock-price-history</t>
  </si>
  <si>
    <t>WESCO</t>
  </si>
  <si>
    <t>WCC</t>
  </si>
  <si>
    <t>Electronics Parts Distribution</t>
  </si>
  <si>
    <t>$9,133</t>
  </si>
  <si>
    <t>https://www.macrotrends.net/stocks/charts/WCC/wesco/stock-price-history</t>
  </si>
  <si>
    <t>Generac Holdings</t>
  </si>
  <si>
    <t>GNRC</t>
  </si>
  <si>
    <t>Electrical Power</t>
  </si>
  <si>
    <t>$9,129</t>
  </si>
  <si>
    <t>https://www.macrotrends.net/stocks/charts/GNRC/generac-holdings/stock-price-history</t>
  </si>
  <si>
    <t>Norwegian Cruise Line Holdings</t>
  </si>
  <si>
    <t>NCLH</t>
  </si>
  <si>
    <t>$9,115</t>
  </si>
  <si>
    <t>https://www.macrotrends.net/stocks/charts/NCLH/norwegian-cruise-line-holdings/stock-price-history</t>
  </si>
  <si>
    <t>Huntington Ingalls Industries</t>
  </si>
  <si>
    <t>HII</t>
  </si>
  <si>
    <t>$9,106</t>
  </si>
  <si>
    <t>https://www.macrotrends.net/stocks/charts/HII/huntington-ingalls-industries/stock-price-history</t>
  </si>
  <si>
    <t>Teva Pharmaceutical Industries</t>
  </si>
  <si>
    <t>TEVA</t>
  </si>
  <si>
    <t>$9,075</t>
  </si>
  <si>
    <t>https://www.macrotrends.net/stocks/charts/TEVA/teva-pharmaceutical-industries/stock-price-history</t>
  </si>
  <si>
    <t>Lear</t>
  </si>
  <si>
    <t>LEA</t>
  </si>
  <si>
    <t>$9,073</t>
  </si>
  <si>
    <t>https://www.macrotrends.net/stocks/charts/LEA/lear/stock-price-history</t>
  </si>
  <si>
    <t>Casey's General Stores</t>
  </si>
  <si>
    <t>CASY</t>
  </si>
  <si>
    <t>Retail - Convenience Stores</t>
  </si>
  <si>
    <t>$9,064</t>
  </si>
  <si>
    <t>https://www.macrotrends.net/stocks/charts/CASY/caseys-general-stores/stock-price-history</t>
  </si>
  <si>
    <t>Hasbro</t>
  </si>
  <si>
    <t>HAS</t>
  </si>
  <si>
    <t>$9,061</t>
  </si>
  <si>
    <t>https://www.macrotrends.net/stocks/charts/HAS/hasbro/stock-price-history</t>
  </si>
  <si>
    <t>F5</t>
  </si>
  <si>
    <t>FFIV</t>
  </si>
  <si>
    <t>$9,054</t>
  </si>
  <si>
    <t>https://www.macrotrends.net/stocks/charts/FFIV/f5/stock-price-history</t>
  </si>
  <si>
    <t>HF Sinclair</t>
  </si>
  <si>
    <t>DINO</t>
  </si>
  <si>
    <t>$9,042</t>
  </si>
  <si>
    <t>https://www.macrotrends.net/stocks/charts/DINO/hf-sinclair/stock-price-history</t>
  </si>
  <si>
    <t>Morningstar</t>
  </si>
  <si>
    <t>MORN</t>
  </si>
  <si>
    <t>$8,974</t>
  </si>
  <si>
    <t>https://www.macrotrends.net/stocks/charts/MORN/morningstar/stock-price-history</t>
  </si>
  <si>
    <t>Toll Brothers</t>
  </si>
  <si>
    <t>TOL</t>
  </si>
  <si>
    <t>$8,964</t>
  </si>
  <si>
    <t>https://www.macrotrends.net/stocks/charts/TOL/toll-brothers/stock-price-history</t>
  </si>
  <si>
    <t>Knight-Swift Transportation Holdings</t>
  </si>
  <si>
    <t>KNX</t>
  </si>
  <si>
    <t>$8,956</t>
  </si>
  <si>
    <t>https://www.macrotrends.net/stocks/charts/KNX/knight-swift-transportation-holdings/stock-price-history</t>
  </si>
  <si>
    <t>Clean Harbors</t>
  </si>
  <si>
    <t>CLH</t>
  </si>
  <si>
    <t>$8,947</t>
  </si>
  <si>
    <t>https://www.macrotrends.net/stocks/charts/CLH/clean-harbors/stock-price-history</t>
  </si>
  <si>
    <t>Tetra Tech</t>
  </si>
  <si>
    <t>TTEK</t>
  </si>
  <si>
    <t>Pollution Control Equipment &amp; Services</t>
  </si>
  <si>
    <t>$8,926</t>
  </si>
  <si>
    <t>https://www.macrotrends.net/stocks/charts/TTEK/tetra-tech/stock-price-history</t>
  </si>
  <si>
    <t>EMCOR</t>
  </si>
  <si>
    <t>EME</t>
  </si>
  <si>
    <t>$8,921</t>
  </si>
  <si>
    <t>https://www.macrotrends.net/stocks/charts/EME/emcor/stock-price-history</t>
  </si>
  <si>
    <t>Roivant Sciences</t>
  </si>
  <si>
    <t>ROIV</t>
  </si>
  <si>
    <t>$8,895</t>
  </si>
  <si>
    <t>https://www.macrotrends.net/stocks/charts/ROIV/roivant-sciences/stock-price-history</t>
  </si>
  <si>
    <t>Robert Half</t>
  </si>
  <si>
    <t>RHI</t>
  </si>
  <si>
    <t>Staffing Services</t>
  </si>
  <si>
    <t>$8,861</t>
  </si>
  <si>
    <t>https://www.macrotrends.net/stocks/charts/RHI/robert-half/stock-price-history</t>
  </si>
  <si>
    <t>Cleveland-Cliffs</t>
  </si>
  <si>
    <t>CLF</t>
  </si>
  <si>
    <t>$8,828</t>
  </si>
  <si>
    <t>https://www.macrotrends.net/stocks/charts/CLF/cleveland-cliffs/stock-price-history</t>
  </si>
  <si>
    <t>Lithia Motors</t>
  </si>
  <si>
    <t>LAD</t>
  </si>
  <si>
    <t>$8,815</t>
  </si>
  <si>
    <t>https://www.macrotrends.net/stocks/charts/LAD/lithia-motors/stock-price-history</t>
  </si>
  <si>
    <t>DENTSPLY SIRONA</t>
  </si>
  <si>
    <t>XRAY</t>
  </si>
  <si>
    <t>$8,803</t>
  </si>
  <si>
    <t>https://www.macrotrends.net/stocks/charts/XRAY/dentsply-sirona/stock-price-history</t>
  </si>
  <si>
    <t>NVent Electric</t>
  </si>
  <si>
    <t>NVT</t>
  </si>
  <si>
    <t>$8,797</t>
  </si>
  <si>
    <t>https://www.macrotrends.net/stocks/charts/NVT/nvent-electric/stock-price-history</t>
  </si>
  <si>
    <t>TopBuild</t>
  </si>
  <si>
    <t>BLD</t>
  </si>
  <si>
    <t>$8,795</t>
  </si>
  <si>
    <t>https://www.macrotrends.net/stocks/charts/BLD/topbuild/stock-price-history</t>
  </si>
  <si>
    <t>KBR</t>
  </si>
  <si>
    <t>$8,791</t>
  </si>
  <si>
    <t>https://www.macrotrends.net/stocks/charts/KBR/kbr/stock-price-history</t>
  </si>
  <si>
    <t>Americold Realty Trust</t>
  </si>
  <si>
    <t>COLD</t>
  </si>
  <si>
    <t>$8,761</t>
  </si>
  <si>
    <t>https://www.macrotrends.net/stocks/charts/COLD/americold-realty-trust/stock-price-history</t>
  </si>
  <si>
    <t>Grupo Aeroportuario Del Sureste, S.A De C.V</t>
  </si>
  <si>
    <t>ASR</t>
  </si>
  <si>
    <t>$8,753</t>
  </si>
  <si>
    <t>https://www.macrotrends.net/stocks/charts/ASR/grupo-aeroportuario-del-sureste,-sa-de-cv/stock-price-history</t>
  </si>
  <si>
    <t>Brookfield Renewable Partners</t>
  </si>
  <si>
    <t>BEP</t>
  </si>
  <si>
    <t>$8,717</t>
  </si>
  <si>
    <t>https://www.macrotrends.net/stocks/charts/BEP/brookfield-renewable-partners/stock-price-history</t>
  </si>
  <si>
    <t>Liberty Global</t>
  </si>
  <si>
    <t>LBTYK</t>
  </si>
  <si>
    <t>$8,682</t>
  </si>
  <si>
    <t>https://www.macrotrends.net/stocks/charts/LBTYK/liberty-global/stock-price-history</t>
  </si>
  <si>
    <t>Dolby Laboratories</t>
  </si>
  <si>
    <t>DLB</t>
  </si>
  <si>
    <t>$8,655</t>
  </si>
  <si>
    <t>https://www.macrotrends.net/stocks/charts/DLB/dolby-laboratories/stock-price-history</t>
  </si>
  <si>
    <t>SoFi Technologies</t>
  </si>
  <si>
    <t>SOFI</t>
  </si>
  <si>
    <t>$8,619</t>
  </si>
  <si>
    <t>https://www.macrotrends.net/stocks/charts/SOFI/sofi-technologies/stock-price-history</t>
  </si>
  <si>
    <t>Whirlpool</t>
  </si>
  <si>
    <t>WHR</t>
  </si>
  <si>
    <t>Household Appliances</t>
  </si>
  <si>
    <t>$8,598</t>
  </si>
  <si>
    <t>https://www.macrotrends.net/stocks/charts/WHR/whirlpool/stock-price-history</t>
  </si>
  <si>
    <t>Ternium S.A</t>
  </si>
  <si>
    <t>TX</t>
  </si>
  <si>
    <t>$8,583</t>
  </si>
  <si>
    <t>https://www.macrotrends.net/stocks/charts/TX/ternium-sa/stock-price-history</t>
  </si>
  <si>
    <t>Sasol</t>
  </si>
  <si>
    <t>SSL</t>
  </si>
  <si>
    <t>$8,582</t>
  </si>
  <si>
    <t>https://www.macrotrends.net/stocks/charts/SSL/sasol/stock-price-history</t>
  </si>
  <si>
    <t>NRG Energy</t>
  </si>
  <si>
    <t>NRG</t>
  </si>
  <si>
    <t>$8,581</t>
  </si>
  <si>
    <t>https://www.macrotrends.net/stocks/charts/NRG/nrg-energy/stock-price-history</t>
  </si>
  <si>
    <t>Ally Financial</t>
  </si>
  <si>
    <t>ALLY</t>
  </si>
  <si>
    <t>$8,543</t>
  </si>
  <si>
    <t>https://www.macrotrends.net/stocks/charts/ALLY/ally-financial/stock-price-history</t>
  </si>
  <si>
    <t>RenaissanceRe Holdings</t>
  </si>
  <si>
    <t>RNR</t>
  </si>
  <si>
    <t>$8,532</t>
  </si>
  <si>
    <t>https://www.macrotrends.net/stocks/charts/RNR/renaissancere-holdings/stock-price-history</t>
  </si>
  <si>
    <t>BJ's Wholesale Club Holdings</t>
  </si>
  <si>
    <t>BJ</t>
  </si>
  <si>
    <t>Consumer Products - Miscellaneous Staples</t>
  </si>
  <si>
    <t>$8,485</t>
  </si>
  <si>
    <t>https://www.macrotrends.net/stocks/charts/BJ/bjs-wholesale-club-holdings/stock-price-history</t>
  </si>
  <si>
    <t>Tenet Healthcare</t>
  </si>
  <si>
    <t>THC</t>
  </si>
  <si>
    <t>$8,433</t>
  </si>
  <si>
    <t>https://www.macrotrends.net/stocks/charts/THC/tenet-healthcare/stock-price-history</t>
  </si>
  <si>
    <t>Invesco</t>
  </si>
  <si>
    <t>IVZ</t>
  </si>
  <si>
    <t>$8,398</t>
  </si>
  <si>
    <t>https://www.macrotrends.net/stocks/charts/IVZ/invesco/stock-price-history</t>
  </si>
  <si>
    <t>New York Community Bancorp</t>
  </si>
  <si>
    <t>NYCB</t>
  </si>
  <si>
    <t>$8,391</t>
  </si>
  <si>
    <t>https://www.macrotrends.net/stocks/charts/NYCB/new-york-community-bancorp/stock-price-history</t>
  </si>
  <si>
    <t>Kinsale Capital</t>
  </si>
  <si>
    <t>KNSL</t>
  </si>
  <si>
    <t>https://www.macrotrends.net/stocks/charts/KNSL/kinsale-capital/stock-price-history</t>
  </si>
  <si>
    <t>WEX</t>
  </si>
  <si>
    <t>$8,377</t>
  </si>
  <si>
    <t>https://www.macrotrends.net/stocks/charts/WEX/wex/stock-price-history</t>
  </si>
  <si>
    <t>Wolfspeed</t>
  </si>
  <si>
    <t>WOLF</t>
  </si>
  <si>
    <t>Semiconductor - Discretes</t>
  </si>
  <si>
    <t>$8,373</t>
  </si>
  <si>
    <t>https://www.macrotrends.net/stocks/charts/WOLF/wolfspeed/stock-price-history</t>
  </si>
  <si>
    <t>Catalent</t>
  </si>
  <si>
    <t>CTLT</t>
  </si>
  <si>
    <t>$8,338</t>
  </si>
  <si>
    <t>https://www.macrotrends.net/stocks/charts/CTLT/catalent/stock-price-history</t>
  </si>
  <si>
    <t>Williams-Sonoma</t>
  </si>
  <si>
    <t>WSM</t>
  </si>
  <si>
    <t>$8,336</t>
  </si>
  <si>
    <t>https://www.macrotrends.net/stocks/charts/WSM/williams-sonoma/stock-price-history</t>
  </si>
  <si>
    <t>Repligen</t>
  </si>
  <si>
    <t>RGEN</t>
  </si>
  <si>
    <t>$8,304</t>
  </si>
  <si>
    <t>https://www.macrotrends.net/stocks/charts/RGEN/repligen/stock-price-history</t>
  </si>
  <si>
    <t>East West Bancorp</t>
  </si>
  <si>
    <t>EWBC</t>
  </si>
  <si>
    <t>Banks - West</t>
  </si>
  <si>
    <t>$8,292</t>
  </si>
  <si>
    <t>https://www.macrotrends.net/stocks/charts/EWBC/east-west-bancorp/stock-price-history</t>
  </si>
  <si>
    <t>Ralph Lauren</t>
  </si>
  <si>
    <t>RL</t>
  </si>
  <si>
    <t>$8,285</t>
  </si>
  <si>
    <t>https://www.macrotrends.net/stocks/charts/RL/ralph-lauren/stock-price-history</t>
  </si>
  <si>
    <t>SEI Investments</t>
  </si>
  <si>
    <t>SEIC</t>
  </si>
  <si>
    <t>$8,278</t>
  </si>
  <si>
    <t>https://www.macrotrends.net/stocks/charts/SEIC/sei-investments/stock-price-history</t>
  </si>
  <si>
    <t>GitLab</t>
  </si>
  <si>
    <t>GTLB</t>
  </si>
  <si>
    <t>$8,270</t>
  </si>
  <si>
    <t>https://www.macrotrends.net/stocks/charts/GTLB/gitlab/stock-price-history</t>
  </si>
  <si>
    <t>Globant S.A</t>
  </si>
  <si>
    <t>GLOB</t>
  </si>
  <si>
    <t>$8,252</t>
  </si>
  <si>
    <t>https://www.macrotrends.net/stocks/charts/GLOB/globant-sa/stock-price-history</t>
  </si>
  <si>
    <t>Arrow Electronics</t>
  </si>
  <si>
    <t>ARW</t>
  </si>
  <si>
    <t>$8,250</t>
  </si>
  <si>
    <t>https://www.macrotrends.net/stocks/charts/ARW/arrow-electronics/stock-price-history</t>
  </si>
  <si>
    <t>LBTYA</t>
  </si>
  <si>
    <t>$8,215</t>
  </si>
  <si>
    <t>https://www.macrotrends.net/stocks/charts/LBTYA/liberty-global/stock-price-history</t>
  </si>
  <si>
    <t>Federal Realty Investment Trust</t>
  </si>
  <si>
    <t>FRT</t>
  </si>
  <si>
    <t>$8,205</t>
  </si>
  <si>
    <t>https://www.macrotrends.net/stocks/charts/FRT/federal-realty-investment-trust/stock-price-history</t>
  </si>
  <si>
    <t>Full Truck Alliance</t>
  </si>
  <si>
    <t>YMM</t>
  </si>
  <si>
    <t>$8,204</t>
  </si>
  <si>
    <t>https://www.macrotrends.net/stocks/charts/YMM/full-truck-alliance/stock-price-history</t>
  </si>
  <si>
    <t>Bath &amp; Body Works</t>
  </si>
  <si>
    <t>BBWI</t>
  </si>
  <si>
    <t>$8,174</t>
  </si>
  <si>
    <t>https://www.macrotrends.net/stocks/charts/BBWI/bath-body-works/stock-price-history</t>
  </si>
  <si>
    <t>RH</t>
  </si>
  <si>
    <t>$8,152</t>
  </si>
  <si>
    <t>https://www.macrotrends.net/stocks/charts/RH/rh/stock-price-history</t>
  </si>
  <si>
    <t>Jones Lang LaSalle</t>
  </si>
  <si>
    <t>JLL</t>
  </si>
  <si>
    <t>$8,147</t>
  </si>
  <si>
    <t>https://www.macrotrends.net/stocks/charts/JLL/jones-lang-lasalle/stock-price-history</t>
  </si>
  <si>
    <t>Jazz Pharmaceuticals</t>
  </si>
  <si>
    <t>JAZZ</t>
  </si>
  <si>
    <t>$8,130</t>
  </si>
  <si>
    <t>https://www.macrotrends.net/stocks/charts/JAZZ/jazz-pharmaceuticals/stock-price-history</t>
  </si>
  <si>
    <t>Skechers U.S.A</t>
  </si>
  <si>
    <t>SKX</t>
  </si>
  <si>
    <t>$8,127</t>
  </si>
  <si>
    <t>https://www.macrotrends.net/stocks/charts/SKX/skechers-usa/stock-price-history</t>
  </si>
  <si>
    <t>AutoNation</t>
  </si>
  <si>
    <t>AN</t>
  </si>
  <si>
    <t>$8,126</t>
  </si>
  <si>
    <t>https://www.macrotrends.net/stocks/charts/AN/autonation/stock-price-history</t>
  </si>
  <si>
    <t>Wayfair</t>
  </si>
  <si>
    <t>W</t>
  </si>
  <si>
    <t>$8,105</t>
  </si>
  <si>
    <t>https://www.macrotrends.net/stocks/charts/W/wayfair/stock-price-history</t>
  </si>
  <si>
    <t>ITT</t>
  </si>
  <si>
    <t>$8,072</t>
  </si>
  <si>
    <t>https://www.macrotrends.net/stocks/charts/ITT/itt/stock-price-history</t>
  </si>
  <si>
    <t>EastGroup Properties</t>
  </si>
  <si>
    <t>EGP</t>
  </si>
  <si>
    <t>$8,066</t>
  </si>
  <si>
    <t>https://www.macrotrends.net/stocks/charts/EGP/eastgroup-properties/stock-price-history</t>
  </si>
  <si>
    <t>World Wrestling Entertainment</t>
  </si>
  <si>
    <t>WWE</t>
  </si>
  <si>
    <t>$8,036</t>
  </si>
  <si>
    <t>https://www.macrotrends.net/stocks/charts/WWE/world-wrestling-entertainment/stock-price-history</t>
  </si>
  <si>
    <t>Royal Gold</t>
  </si>
  <si>
    <t>RGLD</t>
  </si>
  <si>
    <t>$8,024</t>
  </si>
  <si>
    <t>https://www.macrotrends.net/stocks/charts/RGLD/royal-gold/stock-price-history</t>
  </si>
  <si>
    <t>Chemed</t>
  </si>
  <si>
    <t>CHE</t>
  </si>
  <si>
    <t>$8,014</t>
  </si>
  <si>
    <t>https://www.macrotrends.net/stocks/charts/CHE/chemed/stock-price-history</t>
  </si>
  <si>
    <t>Autoliv</t>
  </si>
  <si>
    <t>ALV</t>
  </si>
  <si>
    <t>$8,009</t>
  </si>
  <si>
    <t>https://www.macrotrends.net/stocks/charts/ALV/autoliv/stock-price-history</t>
  </si>
  <si>
    <t>LBTYB</t>
  </si>
  <si>
    <t>$7,983</t>
  </si>
  <si>
    <t>https://www.macrotrends.net/stocks/charts/LBTYB/liberty-global/stock-price-history</t>
  </si>
  <si>
    <t>CACI</t>
  </si>
  <si>
    <t>$7,951</t>
  </si>
  <si>
    <t>https://www.macrotrends.net/stocks/charts/CACI/caci/stock-price-history</t>
  </si>
  <si>
    <t>Middleby</t>
  </si>
  <si>
    <t>MIDD</t>
  </si>
  <si>
    <t>$7,914</t>
  </si>
  <si>
    <t>https://www.macrotrends.net/stocks/charts/MIDD/middleby/stock-price-history</t>
  </si>
  <si>
    <t>Monday</t>
  </si>
  <si>
    <t>MNDY</t>
  </si>
  <si>
    <t>$7,905</t>
  </si>
  <si>
    <t>https://www.macrotrends.net/stocks/charts/MNDY/monday/stock-price-history</t>
  </si>
  <si>
    <t>Pearson</t>
  </si>
  <si>
    <t>PSO</t>
  </si>
  <si>
    <t>$7,892</t>
  </si>
  <si>
    <t>https://www.macrotrends.net/stocks/charts/PSO/pearson/stock-price-history</t>
  </si>
  <si>
    <t>Jefferies Financial Group</t>
  </si>
  <si>
    <t>JEF</t>
  </si>
  <si>
    <t>$7,891</t>
  </si>
  <si>
    <t>https://www.macrotrends.net/stocks/charts/JEF/jefferies-financial-group/stock-price-history</t>
  </si>
  <si>
    <t>NNN REIT</t>
  </si>
  <si>
    <t>NNN</t>
  </si>
  <si>
    <t>$7,875</t>
  </si>
  <si>
    <t>https://www.macrotrends.net/stocks/charts/NNN/nnn-reit/stock-price-history</t>
  </si>
  <si>
    <t>New Oriental Education &amp; Technology</t>
  </si>
  <si>
    <t>EDU</t>
  </si>
  <si>
    <t>Schools</t>
  </si>
  <si>
    <t>$7,860</t>
  </si>
  <si>
    <t>https://www.macrotrends.net/stocks/charts/EDU/new-oriental-education-technology/stock-price-history</t>
  </si>
  <si>
    <t>Karuna Therapeutics</t>
  </si>
  <si>
    <t>KRTX</t>
  </si>
  <si>
    <t>$7,852</t>
  </si>
  <si>
    <t>https://www.macrotrends.net/stocks/charts/KRTX/karuna-therapeutics/stock-price-history</t>
  </si>
  <si>
    <t>Berry Global</t>
  </si>
  <si>
    <t>BERY</t>
  </si>
  <si>
    <t>$7,836</t>
  </si>
  <si>
    <t>https://www.macrotrends.net/stocks/charts/BERY/berry-global/stock-price-history</t>
  </si>
  <si>
    <t>Crocs</t>
  </si>
  <si>
    <t>CROX</t>
  </si>
  <si>
    <t>$7,815</t>
  </si>
  <si>
    <t>https://www.macrotrends.net/stocks/charts/CROX/crocs/stock-price-history</t>
  </si>
  <si>
    <t>Masimo</t>
  </si>
  <si>
    <t>MASI</t>
  </si>
  <si>
    <t>$7,776</t>
  </si>
  <si>
    <t>https://www.macrotrends.net/stocks/charts/MASI/masimo/stock-price-history</t>
  </si>
  <si>
    <t>SiteOne Landscape Supply</t>
  </si>
  <si>
    <t>SITE</t>
  </si>
  <si>
    <t>$7,736</t>
  </si>
  <si>
    <t>https://www.macrotrends.net/stocks/charts/SITE/siteone-landscape-supply/stock-price-history</t>
  </si>
  <si>
    <t>Mattel</t>
  </si>
  <si>
    <t>MAT</t>
  </si>
  <si>
    <t>$7,723</t>
  </si>
  <si>
    <t>https://www.macrotrends.net/stocks/charts/MAT/mattel/stock-price-history</t>
  </si>
  <si>
    <t>TechnipFMC</t>
  </si>
  <si>
    <t>FTI</t>
  </si>
  <si>
    <t>$7,705</t>
  </si>
  <si>
    <t>https://www.macrotrends.net/stocks/charts/FTI/technipfmc/stock-price-history</t>
  </si>
  <si>
    <t>Trex</t>
  </si>
  <si>
    <t>TREX</t>
  </si>
  <si>
    <t>$7,672</t>
  </si>
  <si>
    <t>https://www.macrotrends.net/stocks/charts/TREX/trex/stock-price-history</t>
  </si>
  <si>
    <t>AptarGroup</t>
  </si>
  <si>
    <t>ATR</t>
  </si>
  <si>
    <t>$7,653</t>
  </si>
  <si>
    <t>https://www.macrotrends.net/stocks/charts/ATR/aptargroup/stock-price-history</t>
  </si>
  <si>
    <t>WestRock</t>
  </si>
  <si>
    <t>WRK</t>
  </si>
  <si>
    <t>$7,648</t>
  </si>
  <si>
    <t>https://www.macrotrends.net/stocks/charts/WRK/westrock/stock-price-history</t>
  </si>
  <si>
    <t>Texas Roadhouse</t>
  </si>
  <si>
    <t>TXRH</t>
  </si>
  <si>
    <t>$7,642</t>
  </si>
  <si>
    <t>https://www.macrotrends.net/stocks/charts/TXRH/texas-roadhouse/stock-price-history</t>
  </si>
  <si>
    <t>V.F</t>
  </si>
  <si>
    <t>VFC</t>
  </si>
  <si>
    <t>$7,630</t>
  </si>
  <si>
    <t>https://www.macrotrends.net/stocks/charts/VFC/vf/stock-price-history</t>
  </si>
  <si>
    <t>Iridium Communications Inc</t>
  </si>
  <si>
    <t>IRDM</t>
  </si>
  <si>
    <t>$7,597</t>
  </si>
  <si>
    <t>https://www.macrotrends.net/stocks/charts/IRDM/iridium-communications-inc/stock-price-history</t>
  </si>
  <si>
    <t>ICL Group</t>
  </si>
  <si>
    <t>ICL</t>
  </si>
  <si>
    <t>$7,581</t>
  </si>
  <si>
    <t>https://www.macrotrends.net/stocks/charts/ICL/icl-group/stock-price-history</t>
  </si>
  <si>
    <t>Tempur Sealy</t>
  </si>
  <si>
    <t>TPX</t>
  </si>
  <si>
    <t>$7,573</t>
  </si>
  <si>
    <t>https://www.macrotrends.net/stocks/charts/TPX/tempur-sealy/stock-price-history</t>
  </si>
  <si>
    <t>Donaldson</t>
  </si>
  <si>
    <t>DCI</t>
  </si>
  <si>
    <t>https://www.macrotrends.net/stocks/charts/DCI/donaldson/stock-price-history</t>
  </si>
  <si>
    <t>R1 RCM</t>
  </si>
  <si>
    <t>RCM</t>
  </si>
  <si>
    <t>$7,553</t>
  </si>
  <si>
    <t>https://www.macrotrends.net/stocks/charts/RCM/r1-rcm/stock-price-history</t>
  </si>
  <si>
    <t>Littelfuse</t>
  </si>
  <si>
    <t>LFUS</t>
  </si>
  <si>
    <t>$7,534</t>
  </si>
  <si>
    <t>https://www.macrotrends.net/stocks/charts/LFUS/littelfuse/stock-price-history</t>
  </si>
  <si>
    <t>Old Republic</t>
  </si>
  <si>
    <t>ORI</t>
  </si>
  <si>
    <t>$7,498</t>
  </si>
  <si>
    <t>https://www.macrotrends.net/stocks/charts/ORI/old-republic/stock-price-history</t>
  </si>
  <si>
    <t>West Fraser Timber</t>
  </si>
  <si>
    <t>WFG</t>
  </si>
  <si>
    <t>$7,483</t>
  </si>
  <si>
    <t>https://www.macrotrends.net/stocks/charts/WFG/west-fraser-timber/stock-price-history</t>
  </si>
  <si>
    <t>Omega Healthcare Investors</t>
  </si>
  <si>
    <t>OHI</t>
  </si>
  <si>
    <t>$7,459</t>
  </si>
  <si>
    <t>https://www.macrotrends.net/stocks/charts/OHI/omega-healthcare-investors/stock-price-history</t>
  </si>
  <si>
    <t>National Instruments</t>
  </si>
  <si>
    <t>NATI</t>
  </si>
  <si>
    <t>$7,457</t>
  </si>
  <si>
    <t>https://www.macrotrends.net/stocks/charts/NATI/national-instruments/stock-price-history</t>
  </si>
  <si>
    <t>Plug Power</t>
  </si>
  <si>
    <t>PLUG</t>
  </si>
  <si>
    <t>$7,423</t>
  </si>
  <si>
    <t>https://www.macrotrends.net/stocks/charts/PLUG/plug-power/stock-price-history</t>
  </si>
  <si>
    <t>Grupo Financiero Santander Mexico S.A B De C.V</t>
  </si>
  <si>
    <t>BSMX</t>
  </si>
  <si>
    <t>$7,411</t>
  </si>
  <si>
    <t>https://www.macrotrends.net/stocks/charts/BSMX/grupo-financiero-santander-mexico-sa-b-de-cv/stock-price-history</t>
  </si>
  <si>
    <t>Graphic Packaging Holding</t>
  </si>
  <si>
    <t>GPK</t>
  </si>
  <si>
    <t>$7,399</t>
  </si>
  <si>
    <t>https://www.macrotrends.net/stocks/charts/GPK/graphic-packaging-holding/stock-price-history</t>
  </si>
  <si>
    <t>Axalta Coating Systems</t>
  </si>
  <si>
    <t>AXTA</t>
  </si>
  <si>
    <t>$7,390</t>
  </si>
  <si>
    <t>https://www.macrotrends.net/stocks/charts/AXTA/axalta-coating-systems/stock-price-history</t>
  </si>
  <si>
    <t>Stantec</t>
  </si>
  <si>
    <t>STN</t>
  </si>
  <si>
    <t>https://www.macrotrends.net/stocks/charts/STN/stantec/stock-price-history</t>
  </si>
  <si>
    <t>Polaris</t>
  </si>
  <si>
    <t>PII</t>
  </si>
  <si>
    <t>$7,381</t>
  </si>
  <si>
    <t>https://www.macrotrends.net/stocks/charts/PII/polaris/stock-price-history</t>
  </si>
  <si>
    <t>Bausch + Lomb</t>
  </si>
  <si>
    <t>BLCO</t>
  </si>
  <si>
    <t>$7,358</t>
  </si>
  <si>
    <t>https://www.macrotrends.net/stocks/charts/BLCO/bausch-+-lomb/stock-price-history</t>
  </si>
  <si>
    <t>Medpace Holdings</t>
  </si>
  <si>
    <t>MEDP</t>
  </si>
  <si>
    <t>$7,333</t>
  </si>
  <si>
    <t>https://www.macrotrends.net/stocks/charts/MEDP/medpace-holdings/stock-price-history</t>
  </si>
  <si>
    <t>OGE Energy</t>
  </si>
  <si>
    <t>OGE</t>
  </si>
  <si>
    <t>$7,317</t>
  </si>
  <si>
    <t>https://www.macrotrends.net/stocks/charts/OGE/oge-energy/stock-price-history</t>
  </si>
  <si>
    <t>Mohawk Industries</t>
  </si>
  <si>
    <t>MHK</t>
  </si>
  <si>
    <t>Textile - Home Furnishings</t>
  </si>
  <si>
    <t>$7,314</t>
  </si>
  <si>
    <t>https://www.macrotrends.net/stocks/charts/MHK/mohawk-industries/stock-price-history</t>
  </si>
  <si>
    <t>MKS Instruments</t>
  </si>
  <si>
    <t>MKSI</t>
  </si>
  <si>
    <t>$7,311</t>
  </si>
  <si>
    <t>https://www.macrotrends.net/stocks/charts/MKSI/mks-instruments/stock-price-history</t>
  </si>
  <si>
    <t>Global-e Online</t>
  </si>
  <si>
    <t>GLBE</t>
  </si>
  <si>
    <t>$7,304</t>
  </si>
  <si>
    <t>https://www.macrotrends.net/stocks/charts/GLBE/global-e-online/stock-price-history</t>
  </si>
  <si>
    <t>Primerica</t>
  </si>
  <si>
    <t>PRI</t>
  </si>
  <si>
    <t>$7,303</t>
  </si>
  <si>
    <t>https://www.macrotrends.net/stocks/charts/PRI/primerica/stock-price-history</t>
  </si>
  <si>
    <t>Core &amp; Main</t>
  </si>
  <si>
    <t>CNM</t>
  </si>
  <si>
    <t>https://www.macrotrends.net/stocks/charts/CNM/core-main/stock-price-history</t>
  </si>
  <si>
    <t>Coherent</t>
  </si>
  <si>
    <t>COHR</t>
  </si>
  <si>
    <t>$7,294</t>
  </si>
  <si>
    <t>https://www.macrotrends.net/stocks/charts/COHR/coherent/stock-price-history</t>
  </si>
  <si>
    <t>Webster Financial</t>
  </si>
  <si>
    <t>WBS</t>
  </si>
  <si>
    <t>Banks - Northeast</t>
  </si>
  <si>
    <t>$7,289</t>
  </si>
  <si>
    <t>https://www.macrotrends.net/stocks/charts/WBS/webster-financial/stock-price-history</t>
  </si>
  <si>
    <t>Voya Financial</t>
  </si>
  <si>
    <t>VOYA</t>
  </si>
  <si>
    <t>$7,278</t>
  </si>
  <si>
    <t>https://www.macrotrends.net/stocks/charts/VOYA/voya-financial/stock-price-history</t>
  </si>
  <si>
    <t>NOV</t>
  </si>
  <si>
    <t>$7,276</t>
  </si>
  <si>
    <t>https://www.macrotrends.net/stocks/charts/NOV/nov/stock-price-history</t>
  </si>
  <si>
    <t>Healthcare Realty Trust</t>
  </si>
  <si>
    <t>HR</t>
  </si>
  <si>
    <t>$7,262</t>
  </si>
  <si>
    <t>https://www.macrotrends.net/stocks/charts/HR/healthcare-realty-trust/stock-price-history</t>
  </si>
  <si>
    <t>Amkor Technology</t>
  </si>
  <si>
    <t>AMKR</t>
  </si>
  <si>
    <t>$7,260</t>
  </si>
  <si>
    <t>https://www.macrotrends.net/stocks/charts/AMKR/amkor-technology/stock-price-history</t>
  </si>
  <si>
    <t>First Industrial Realty Trust</t>
  </si>
  <si>
    <t>FR</t>
  </si>
  <si>
    <t>$7,255</t>
  </si>
  <si>
    <t>https://www.macrotrends.net/stocks/charts/FR/first-industrial-realty-trust/stock-price-history</t>
  </si>
  <si>
    <t>Gentex</t>
  </si>
  <si>
    <t>GNTX</t>
  </si>
  <si>
    <t>$7,228</t>
  </si>
  <si>
    <t>https://www.macrotrends.net/stocks/charts/GNTX/gentex/stock-price-history</t>
  </si>
  <si>
    <t>Olin</t>
  </si>
  <si>
    <t>OLN</t>
  </si>
  <si>
    <t>$7,221</t>
  </si>
  <si>
    <t>https://www.macrotrends.net/stocks/charts/OLN/olin/stock-price-history</t>
  </si>
  <si>
    <t>Curtiss-Wright</t>
  </si>
  <si>
    <t>CW</t>
  </si>
  <si>
    <t>$7,218</t>
  </si>
  <si>
    <t>https://www.macrotrends.net/stocks/charts/CW/curtiss-wright/stock-price-history</t>
  </si>
  <si>
    <t>Boyd Gaming</t>
  </si>
  <si>
    <t>BYD</t>
  </si>
  <si>
    <t>$7,216</t>
  </si>
  <si>
    <t>https://www.macrotrends.net/stocks/charts/BYD/boyd-gaming/stock-price-history</t>
  </si>
  <si>
    <t>Woodward</t>
  </si>
  <si>
    <t>WWD</t>
  </si>
  <si>
    <t>Control Instruments Manufacturing</t>
  </si>
  <si>
    <t>$7,190</t>
  </si>
  <si>
    <t>https://www.macrotrends.net/stocks/charts/WWD/woodward/stock-price-history</t>
  </si>
  <si>
    <t>TIM S.A</t>
  </si>
  <si>
    <t>TIMB</t>
  </si>
  <si>
    <t>https://www.macrotrends.net/stocks/charts/TIMB/tim-sa/stock-price-history</t>
  </si>
  <si>
    <t>Cullen/Frost Bankers</t>
  </si>
  <si>
    <t>CFR</t>
  </si>
  <si>
    <t>Banks - Southwest</t>
  </si>
  <si>
    <t>$7,182</t>
  </si>
  <si>
    <t>https://www.macrotrends.net/stocks/charts/CFR/cullen-frost-bankers/stock-price-history</t>
  </si>
  <si>
    <t>Ingredion</t>
  </si>
  <si>
    <t>INGR</t>
  </si>
  <si>
    <t>$7,181</t>
  </si>
  <si>
    <t>https://www.macrotrends.net/stocks/charts/INGR/ingredion/stock-price-history</t>
  </si>
  <si>
    <t>Genpact</t>
  </si>
  <si>
    <t>G</t>
  </si>
  <si>
    <t>$7,170</t>
  </si>
  <si>
    <t>https://www.macrotrends.net/stocks/charts/G/genpact/stock-price-history</t>
  </si>
  <si>
    <t>GameStop</t>
  </si>
  <si>
    <t>GME</t>
  </si>
  <si>
    <t>$7,149</t>
  </si>
  <si>
    <t>https://www.macrotrends.net/stocks/charts/GME/gamestop/stock-price-history</t>
  </si>
  <si>
    <t>Carvana</t>
  </si>
  <si>
    <t>CVNA</t>
  </si>
  <si>
    <t>$7,125</t>
  </si>
  <si>
    <t>https://www.macrotrends.net/stocks/charts/CVNA/carvana/stock-price-history</t>
  </si>
  <si>
    <t>CAE Inc</t>
  </si>
  <si>
    <t>CAE</t>
  </si>
  <si>
    <t>$7,081</t>
  </si>
  <si>
    <t>https://www.macrotrends.net/stocks/charts/CAE/cae-inc/stock-price-history</t>
  </si>
  <si>
    <t>FirstService</t>
  </si>
  <si>
    <t>FSV</t>
  </si>
  <si>
    <t>$7,076</t>
  </si>
  <si>
    <t>https://www.macrotrends.net/stocks/charts/FSV/firstservice/stock-price-history</t>
  </si>
  <si>
    <t>Antero Resources</t>
  </si>
  <si>
    <t>AR</t>
  </si>
  <si>
    <t>$7,065</t>
  </si>
  <si>
    <t>https://www.macrotrends.net/stocks/charts/AR/antero-resources/stock-price-history</t>
  </si>
  <si>
    <t>Landstar System</t>
  </si>
  <si>
    <t>LSTR</t>
  </si>
  <si>
    <t>https://www.macrotrends.net/stocks/charts/LSTR/landstar-system/stock-price-history</t>
  </si>
  <si>
    <t>Rambus</t>
  </si>
  <si>
    <t>RMBS</t>
  </si>
  <si>
    <t>$7,060</t>
  </si>
  <si>
    <t>https://www.macrotrends.net/stocks/charts/RMBS/rambus/stock-price-history</t>
  </si>
  <si>
    <t>XPO</t>
  </si>
  <si>
    <t>$7,038</t>
  </si>
  <si>
    <t>https://www.macrotrends.net/stocks/charts/XPO/xpo/stock-price-history</t>
  </si>
  <si>
    <t>Range Resources</t>
  </si>
  <si>
    <t>RRC</t>
  </si>
  <si>
    <t>$7,029</t>
  </si>
  <si>
    <t>https://www.macrotrends.net/stocks/charts/RRC/range-resources/stock-price-history</t>
  </si>
  <si>
    <t>Chart Industries</t>
  </si>
  <si>
    <t>GTLS</t>
  </si>
  <si>
    <t>https://www.macrotrends.net/stocks/charts/GTLS/chart-industries/stock-price-history</t>
  </si>
  <si>
    <t>Universal Display</t>
  </si>
  <si>
    <t>OLED</t>
  </si>
  <si>
    <t>$7,022</t>
  </si>
  <si>
    <t>https://www.macrotrends.net/stocks/charts/OLED/universal-display/stock-price-history</t>
  </si>
  <si>
    <t>Credit Acceptance</t>
  </si>
  <si>
    <t>CACC</t>
  </si>
  <si>
    <t>$7,004</t>
  </si>
  <si>
    <t>https://www.macrotrends.net/stocks/charts/CACC/credit-acceptance/stock-price-history</t>
  </si>
  <si>
    <t>Sensata Technologies Holding</t>
  </si>
  <si>
    <t>ST</t>
  </si>
  <si>
    <t>$6,980</t>
  </si>
  <si>
    <t>https://www.macrotrends.net/stocks/charts/ST/sensata-technologies-holding/stock-price-history</t>
  </si>
  <si>
    <t>Futu Holdings</t>
  </si>
  <si>
    <t>FUTU</t>
  </si>
  <si>
    <t>$6,967</t>
  </si>
  <si>
    <t>https://www.macrotrends.net/stocks/charts/FUTU/futu-holdings/stock-price-history</t>
  </si>
  <si>
    <t>Alaska Air</t>
  </si>
  <si>
    <t>ALK</t>
  </si>
  <si>
    <t>$6,951</t>
  </si>
  <si>
    <t>https://www.macrotrends.net/stocks/charts/ALK/alaska-air/stock-price-history</t>
  </si>
  <si>
    <t>Nutanix</t>
  </si>
  <si>
    <t>NTNX</t>
  </si>
  <si>
    <t>$6,941</t>
  </si>
  <si>
    <t>https://www.macrotrends.net/stocks/charts/NTNX/nutanix/stock-price-history</t>
  </si>
  <si>
    <t>Elastic</t>
  </si>
  <si>
    <t>ESTC</t>
  </si>
  <si>
    <t>$6,923</t>
  </si>
  <si>
    <t>https://www.macrotrends.net/stocks/charts/ESTC/elastic/stock-price-history</t>
  </si>
  <si>
    <t>SPS Commerce</t>
  </si>
  <si>
    <t>SPSC</t>
  </si>
  <si>
    <t>$6,903</t>
  </si>
  <si>
    <t>https://www.macrotrends.net/stocks/charts/SPSC/sps-commerce/stock-price-history</t>
  </si>
  <si>
    <t>New York Times</t>
  </si>
  <si>
    <t>NYT</t>
  </si>
  <si>
    <t>Newspaper Publishing</t>
  </si>
  <si>
    <t>$6,887</t>
  </si>
  <si>
    <t>https://www.macrotrends.net/stocks/charts/NYT/new-york-times/stock-price-history</t>
  </si>
  <si>
    <t>Houlihan Lokey</t>
  </si>
  <si>
    <t>HLI</t>
  </si>
  <si>
    <t>$6,878</t>
  </si>
  <si>
    <t>https://www.macrotrends.net/stocks/charts/HLI/houlihan-lokey/stock-price-history</t>
  </si>
  <si>
    <t>First Horizon</t>
  </si>
  <si>
    <t>FHN</t>
  </si>
  <si>
    <t>$6,856</t>
  </si>
  <si>
    <t>https://www.macrotrends.net/stocks/charts/FHN/first-horizon/stock-price-history</t>
  </si>
  <si>
    <t>Bilibili</t>
  </si>
  <si>
    <t>BILI</t>
  </si>
  <si>
    <t>$6,851</t>
  </si>
  <si>
    <t>https://www.macrotrends.net/stocks/charts/BILI/bilibili/stock-price-history</t>
  </si>
  <si>
    <t>Yandex</t>
  </si>
  <si>
    <t>YNDX</t>
  </si>
  <si>
    <t>$6,846</t>
  </si>
  <si>
    <t>https://www.macrotrends.net/stocks/charts/YNDX/yandex/stock-price-history</t>
  </si>
  <si>
    <t>Agilon Health</t>
  </si>
  <si>
    <t>AGL</t>
  </si>
  <si>
    <t>$6,845</t>
  </si>
  <si>
    <t>https://www.macrotrends.net/stocks/charts/AGL/agilon-health/stock-price-history</t>
  </si>
  <si>
    <t>Doximity</t>
  </si>
  <si>
    <t>DOCS</t>
  </si>
  <si>
    <t>$6,839</t>
  </si>
  <si>
    <t>https://www.macrotrends.net/stocks/charts/DOCS/doximity/stock-price-history</t>
  </si>
  <si>
    <t>Noble</t>
  </si>
  <si>
    <t>NE</t>
  </si>
  <si>
    <t>Oil &amp; Gas - Drilling</t>
  </si>
  <si>
    <t>https://www.macrotrends.net/stocks/charts/NE/noble/stock-price-history</t>
  </si>
  <si>
    <t>Brixmor Property Group</t>
  </si>
  <si>
    <t>BRX</t>
  </si>
  <si>
    <t>$6,792</t>
  </si>
  <si>
    <t>https://www.macrotrends.net/stocks/charts/BRX/brixmor-property-group/stock-price-history</t>
  </si>
  <si>
    <t>Assurant</t>
  </si>
  <si>
    <t>AIZ</t>
  </si>
  <si>
    <t>$6,782</t>
  </si>
  <si>
    <t>https://www.macrotrends.net/stocks/charts/AIZ/assurant/stock-price-history</t>
  </si>
  <si>
    <t>CCC Intelligent Solutions Holdings</t>
  </si>
  <si>
    <t>CCCS</t>
  </si>
  <si>
    <t>$6,780</t>
  </si>
  <si>
    <t>https://www.macrotrends.net/stocks/charts/CCCS/ccc-intelligent-solutions-holdings/stock-price-history</t>
  </si>
  <si>
    <t>Stag Industrial</t>
  </si>
  <si>
    <t>STAG</t>
  </si>
  <si>
    <t>$6,779</t>
  </si>
  <si>
    <t>https://www.macrotrends.net/stocks/charts/STAG/stag-industrial/stock-price-history</t>
  </si>
  <si>
    <t>Timken</t>
  </si>
  <si>
    <t>TKR</t>
  </si>
  <si>
    <t>Metal Processing &amp; Fabrication</t>
  </si>
  <si>
    <t>$6,750</t>
  </si>
  <si>
    <t>https://www.macrotrends.net/stocks/charts/TKR/timken/stock-price-history</t>
  </si>
  <si>
    <t>Woori Bank</t>
  </si>
  <si>
    <t>WF</t>
  </si>
  <si>
    <t>$6,742</t>
  </si>
  <si>
    <t>https://www.macrotrends.net/stocks/charts/WF/woori-bank/stock-price-history</t>
  </si>
  <si>
    <t>ChampionX</t>
  </si>
  <si>
    <t>CHX</t>
  </si>
  <si>
    <t>$6,735</t>
  </si>
  <si>
    <t>https://www.macrotrends.net/stocks/charts/CHX/championx/stock-price-history</t>
  </si>
  <si>
    <t>Encompass Health</t>
  </si>
  <si>
    <t>EHC</t>
  </si>
  <si>
    <t>$6,733</t>
  </si>
  <si>
    <t>https://www.macrotrends.net/stocks/charts/EHC/encompass-health/stock-price-history</t>
  </si>
  <si>
    <t>Descartes Systems Group</t>
  </si>
  <si>
    <t>DSGX</t>
  </si>
  <si>
    <t>$6,725</t>
  </si>
  <si>
    <t>https://www.macrotrends.net/stocks/charts/DSGX/descartes-systems-group/stock-price-history</t>
  </si>
  <si>
    <t>CyberArk Software</t>
  </si>
  <si>
    <t>CYBR</t>
  </si>
  <si>
    <t>$6,722</t>
  </si>
  <si>
    <t>https://www.macrotrends.net/stocks/charts/CYBR/cyberark-software/stock-price-history</t>
  </si>
  <si>
    <t>Southwestern Energy</t>
  </si>
  <si>
    <t>SWN</t>
  </si>
  <si>
    <t>$6,718</t>
  </si>
  <si>
    <t>https://www.macrotrends.net/stocks/charts/SWN/southwestern-energy/stock-price-history</t>
  </si>
  <si>
    <t>DoubleVerify Holdings</t>
  </si>
  <si>
    <t>DV</t>
  </si>
  <si>
    <t>$6,716</t>
  </si>
  <si>
    <t>https://www.macrotrends.net/stocks/charts/DV/doubleverify-holdings/stock-price-history</t>
  </si>
  <si>
    <t>10x Genomics</t>
  </si>
  <si>
    <t>TXG</t>
  </si>
  <si>
    <t>$6,695</t>
  </si>
  <si>
    <t>https://www.macrotrends.net/stocks/charts/TXG/10x-genomics/stock-price-history</t>
  </si>
  <si>
    <t>Clarivate</t>
  </si>
  <si>
    <t>CLVT</t>
  </si>
  <si>
    <t>$6,693</t>
  </si>
  <si>
    <t>https://www.macrotrends.net/stocks/charts/CLVT/clarivate/stock-price-history</t>
  </si>
  <si>
    <t>APi Group</t>
  </si>
  <si>
    <t>APG</t>
  </si>
  <si>
    <t>$6,666</t>
  </si>
  <si>
    <t>https://www.macrotrends.net/stocks/charts/APG/api-group/stock-price-history</t>
  </si>
  <si>
    <t>Joby Aviation</t>
  </si>
  <si>
    <t>JOBY</t>
  </si>
  <si>
    <t>$6,663</t>
  </si>
  <si>
    <t>https://www.macrotrends.net/stocks/charts/JOBY/joby-aviation/stock-price-history</t>
  </si>
  <si>
    <t>MSA Safety Incorporporated</t>
  </si>
  <si>
    <t>MSA</t>
  </si>
  <si>
    <t>$6,653</t>
  </si>
  <si>
    <t>https://www.macrotrends.net/stocks/charts/MSA/msa-safety-incorporporated/stock-price-history</t>
  </si>
  <si>
    <t>Stifel Financial</t>
  </si>
  <si>
    <t>SF</t>
  </si>
  <si>
    <t>$6,652</t>
  </si>
  <si>
    <t>https://www.macrotrends.net/stocks/charts/SF/stifel-financial/stock-price-history</t>
  </si>
  <si>
    <t>Murphy USA</t>
  </si>
  <si>
    <t>MUSA</t>
  </si>
  <si>
    <t>https://www.macrotrends.net/stocks/charts/MUSA/murphy-usa/stock-price-history</t>
  </si>
  <si>
    <t>Acadia Healthcare</t>
  </si>
  <si>
    <t>ACHC</t>
  </si>
  <si>
    <t>$6,646</t>
  </si>
  <si>
    <t>https://www.macrotrends.net/stocks/charts/ACHC/acadia-healthcare/stock-price-history</t>
  </si>
  <si>
    <t>FTI Consulting</t>
  </si>
  <si>
    <t>FCN</t>
  </si>
  <si>
    <t>$6,644</t>
  </si>
  <si>
    <t>https://www.macrotrends.net/stocks/charts/FCN/fti-consulting/stock-price-history</t>
  </si>
  <si>
    <t>Eagle Materials Inc</t>
  </si>
  <si>
    <t>EXP</t>
  </si>
  <si>
    <t>$6,643</t>
  </si>
  <si>
    <t>https://www.macrotrends.net/stocks/charts/EXP/eagle-materials-inc/stock-price-history</t>
  </si>
  <si>
    <t>AppFolio</t>
  </si>
  <si>
    <t>APPF</t>
  </si>
  <si>
    <t>$6,610</t>
  </si>
  <si>
    <t>https://www.macrotrends.net/stocks/charts/APPF/appfolio/stock-price-history</t>
  </si>
  <si>
    <t>IPG Photonics</t>
  </si>
  <si>
    <t>IPGP</t>
  </si>
  <si>
    <t>Laser Systems and Components</t>
  </si>
  <si>
    <t>$6,582</t>
  </si>
  <si>
    <t>https://www.macrotrends.net/stocks/charts/IPGP/ipg-photonics/stock-price-history</t>
  </si>
  <si>
    <t>Matador Resources</t>
  </si>
  <si>
    <t>MTDR</t>
  </si>
  <si>
    <t>$6,578</t>
  </si>
  <si>
    <t>https://www.macrotrends.net/stocks/charts/MTDR/matador-resources/stock-price-history</t>
  </si>
  <si>
    <t>Grifols, S.A</t>
  </si>
  <si>
    <t>GRFS</t>
  </si>
  <si>
    <t>$6,573</t>
  </si>
  <si>
    <t>https://www.macrotrends.net/stocks/charts/GRFS/grifols,-sa/stock-price-history</t>
  </si>
  <si>
    <t>Guidewire Software</t>
  </si>
  <si>
    <t>GWRE</t>
  </si>
  <si>
    <t>$6,565</t>
  </si>
  <si>
    <t>https://www.macrotrends.net/stocks/charts/GWRE/guidewire-software/stock-price-history</t>
  </si>
  <si>
    <t>Ciena</t>
  </si>
  <si>
    <t>CIEN</t>
  </si>
  <si>
    <t>Fiber Optic Manufacturers</t>
  </si>
  <si>
    <t>$6,548</t>
  </si>
  <si>
    <t>https://www.macrotrends.net/stocks/charts/CIEN/ciena/stock-price-history</t>
  </si>
  <si>
    <t>Alcoa</t>
  </si>
  <si>
    <t>AA</t>
  </si>
  <si>
    <t>$6,546</t>
  </si>
  <si>
    <t>https://www.macrotrends.net/stocks/charts/AA/alcoa/stock-price-history</t>
  </si>
  <si>
    <t>Commercial Metals</t>
  </si>
  <si>
    <t>CMC</t>
  </si>
  <si>
    <t>$6,532</t>
  </si>
  <si>
    <t>https://www.macrotrends.net/stocks/charts/CMC/commercial-metals/stock-price-history</t>
  </si>
  <si>
    <t>BRP</t>
  </si>
  <si>
    <t>DOOO</t>
  </si>
  <si>
    <t>$6,525</t>
  </si>
  <si>
    <t>https://www.macrotrends.net/stocks/charts/DOOO/brp/stock-price-history</t>
  </si>
  <si>
    <t>Chord Energy</t>
  </si>
  <si>
    <t>CHRD</t>
  </si>
  <si>
    <t>$6,519</t>
  </si>
  <si>
    <t>https://www.macrotrends.net/stocks/charts/CHRD/chord-energy/stock-price-history</t>
  </si>
  <si>
    <t>Hexcel</t>
  </si>
  <si>
    <t>HXL</t>
  </si>
  <si>
    <t>$6,498</t>
  </si>
  <si>
    <t>https://www.macrotrends.net/stocks/charts/HXL/hexcel/stock-price-history</t>
  </si>
  <si>
    <t>Novanta</t>
  </si>
  <si>
    <t>NOVT</t>
  </si>
  <si>
    <t>$6,491</t>
  </si>
  <si>
    <t>https://www.macrotrends.net/stocks/charts/NOVT/novanta/stock-price-history</t>
  </si>
  <si>
    <t>RBC Bearings</t>
  </si>
  <si>
    <t>RBC</t>
  </si>
  <si>
    <t>$6,486</t>
  </si>
  <si>
    <t>https://www.macrotrends.net/stocks/charts/RBC/rbc-bearings/stock-price-history</t>
  </si>
  <si>
    <t>BWX Technologies</t>
  </si>
  <si>
    <t>BWXT</t>
  </si>
  <si>
    <t>$6,461</t>
  </si>
  <si>
    <t>https://www.macrotrends.net/stocks/charts/BWXT/bwx-technologies/stock-price-history</t>
  </si>
  <si>
    <t>STARWOOD PROPERTY TRUST, INC</t>
  </si>
  <si>
    <t>STWD</t>
  </si>
  <si>
    <t>$6,448</t>
  </si>
  <si>
    <t>https://www.macrotrends.net/stocks/charts/STWD/starwood-property-trust,-inc/stock-price-history</t>
  </si>
  <si>
    <t>Sealed Air</t>
  </si>
  <si>
    <t>SEE</t>
  </si>
  <si>
    <t>$6,444</t>
  </si>
  <si>
    <t>https://www.macrotrends.net/stocks/charts/SEE/sealed-air/stock-price-history</t>
  </si>
  <si>
    <t>Murphy Oil</t>
  </si>
  <si>
    <t>MUR</t>
  </si>
  <si>
    <t>$6,441</t>
  </si>
  <si>
    <t>https://www.macrotrends.net/stocks/charts/MUR/murphy-oil/stock-price-history</t>
  </si>
  <si>
    <t>Permian Resources</t>
  </si>
  <si>
    <t>PR</t>
  </si>
  <si>
    <t>$6,427</t>
  </si>
  <si>
    <t>https://www.macrotrends.net/stocks/charts/PR/permian-resources/stock-price-history</t>
  </si>
  <si>
    <t>International Game Technology</t>
  </si>
  <si>
    <t>IGT</t>
  </si>
  <si>
    <t>$6,414</t>
  </si>
  <si>
    <t>https://www.macrotrends.net/stocks/charts/IGT/international-game-technology/stock-price-history</t>
  </si>
  <si>
    <t>Nexstar Media</t>
  </si>
  <si>
    <t>NXST</t>
  </si>
  <si>
    <t>$6,400</t>
  </si>
  <si>
    <t>https://www.macrotrends.net/stocks/charts/NXST/nexstar-media/stock-price-history</t>
  </si>
  <si>
    <t>Comerica</t>
  </si>
  <si>
    <t>CMA</t>
  </si>
  <si>
    <t>$6,374</t>
  </si>
  <si>
    <t>https://www.macrotrends.net/stocks/charts/CMA/comerica/stock-price-history</t>
  </si>
  <si>
    <t>PDC Energy</t>
  </si>
  <si>
    <t>PDCE</t>
  </si>
  <si>
    <t>$6,347</t>
  </si>
  <si>
    <t>https://www.macrotrends.net/stocks/charts/PDCE/pdc-energy/stock-price-history</t>
  </si>
  <si>
    <t>KANZHUN LIMITED</t>
  </si>
  <si>
    <t>BZ</t>
  </si>
  <si>
    <t>$6,332</t>
  </si>
  <si>
    <t>https://www.macrotrends.net/stocks/charts/BZ/kanzhun-limited/stock-price-history</t>
  </si>
  <si>
    <t>Duolingo</t>
  </si>
  <si>
    <t>DUOL</t>
  </si>
  <si>
    <t>$6,318</t>
  </si>
  <si>
    <t>https://www.macrotrends.net/stocks/charts/DUOL/duolingo/stock-price-history</t>
  </si>
  <si>
    <t>Wyndham Hotels &amp; Resorts</t>
  </si>
  <si>
    <t>WH</t>
  </si>
  <si>
    <t>$6,314</t>
  </si>
  <si>
    <t>https://www.macrotrends.net/stocks/charts/WH/wyndham-hotels-resorts/stock-price-history</t>
  </si>
  <si>
    <t>Valvoline</t>
  </si>
  <si>
    <t>VVV</t>
  </si>
  <si>
    <t>https://www.macrotrends.net/stocks/charts/VVV/valvoline/stock-price-history</t>
  </si>
  <si>
    <t>Exelixis</t>
  </si>
  <si>
    <t>EXEL</t>
  </si>
  <si>
    <t>$6,300</t>
  </si>
  <si>
    <t>https://www.macrotrends.net/stocks/charts/EXEL/exelixis/stock-price-history</t>
  </si>
  <si>
    <t>E.l.f Beauty</t>
  </si>
  <si>
    <t>ELF</t>
  </si>
  <si>
    <t>$6,291</t>
  </si>
  <si>
    <t>https://www.macrotrends.net/stocks/charts/ELF/elf-beauty/stock-price-history</t>
  </si>
  <si>
    <t>Kinross Gold</t>
  </si>
  <si>
    <t>KGC</t>
  </si>
  <si>
    <t>$6,285</t>
  </si>
  <si>
    <t>https://www.macrotrends.net/stocks/charts/KGC/kinross-gold/stock-price-history</t>
  </si>
  <si>
    <t>Five9</t>
  </si>
  <si>
    <t>FIVN</t>
  </si>
  <si>
    <t>$6,254</t>
  </si>
  <si>
    <t>https://www.macrotrends.net/stocks/charts/FIVN/five9/stock-price-history</t>
  </si>
  <si>
    <t>Brunswick</t>
  </si>
  <si>
    <t>BC</t>
  </si>
  <si>
    <t>$6,243</t>
  </si>
  <si>
    <t>https://www.macrotrends.net/stocks/charts/BC/brunswick/stock-price-history</t>
  </si>
  <si>
    <t>Commerce Bancshares</t>
  </si>
  <si>
    <t>CBSH</t>
  </si>
  <si>
    <t>$6,233</t>
  </si>
  <si>
    <t>https://www.macrotrends.net/stocks/charts/CBSH/commerce-bancshares/stock-price-history</t>
  </si>
  <si>
    <t>Globus Medical</t>
  </si>
  <si>
    <t>GMED</t>
  </si>
  <si>
    <t>$6,214</t>
  </si>
  <si>
    <t>https://www.macrotrends.net/stocks/charts/GMED/globus-medical/stock-price-history</t>
  </si>
  <si>
    <t>First American Financial</t>
  </si>
  <si>
    <t>FAF</t>
  </si>
  <si>
    <t>$6,185</t>
  </si>
  <si>
    <t>https://www.macrotrends.net/stocks/charts/FAF/first-american-financial/stock-price-history</t>
  </si>
  <si>
    <t>Transocean</t>
  </si>
  <si>
    <t>RIG</t>
  </si>
  <si>
    <t>$6,170</t>
  </si>
  <si>
    <t>https://www.macrotrends.net/stocks/charts/RIG/transocean/stock-price-history</t>
  </si>
  <si>
    <t>Choice Hotels</t>
  </si>
  <si>
    <t>CHH</t>
  </si>
  <si>
    <t>$6,156</t>
  </si>
  <si>
    <t>https://www.macrotrends.net/stocks/charts/CHH/choice-hotels/stock-price-history</t>
  </si>
  <si>
    <t>Science Applications</t>
  </si>
  <si>
    <t>SAIC</t>
  </si>
  <si>
    <t>$6,148</t>
  </si>
  <si>
    <t>https://www.macrotrends.net/stocks/charts/SAIC/science-applications/stock-price-history</t>
  </si>
  <si>
    <t>Light &amp; Wonder</t>
  </si>
  <si>
    <t>LNW</t>
  </si>
  <si>
    <t>https://www.macrotrends.net/stocks/charts/LNW/light-wonder/stock-price-history</t>
  </si>
  <si>
    <t>Planet Fitness</t>
  </si>
  <si>
    <t>PLNT</t>
  </si>
  <si>
    <t>$6,143</t>
  </si>
  <si>
    <t>https://www.macrotrends.net/stocks/charts/PLNT/planet-fitness/stock-price-history</t>
  </si>
  <si>
    <t>Simpson Manufacturing</t>
  </si>
  <si>
    <t>SSD</t>
  </si>
  <si>
    <t>$6,133</t>
  </si>
  <si>
    <t>https://www.macrotrends.net/stocks/charts/SSD/simpson-manufacturing/stock-price-history</t>
  </si>
  <si>
    <t>MINISO</t>
  </si>
  <si>
    <t>MNSO</t>
  </si>
  <si>
    <t>$6,129</t>
  </si>
  <si>
    <t>https://www.macrotrends.net/stocks/charts/MNSO/miniso/stock-price-history</t>
  </si>
  <si>
    <t>Agree Realty</t>
  </si>
  <si>
    <t>ADC</t>
  </si>
  <si>
    <t>$6,110</t>
  </si>
  <si>
    <t>https://www.macrotrends.net/stocks/charts/ADC/agree-realty/stock-price-history</t>
  </si>
  <si>
    <t>AGNC Investment</t>
  </si>
  <si>
    <t>AGNC</t>
  </si>
  <si>
    <t>$6,106</t>
  </si>
  <si>
    <t>https://www.macrotrends.net/stocks/charts/AGNC/agnc-investment/stock-price-history</t>
  </si>
  <si>
    <t>Ionis Pharmaceuticals</t>
  </si>
  <si>
    <t>IONS</t>
  </si>
  <si>
    <t>$6,105</t>
  </si>
  <si>
    <t>https://www.macrotrends.net/stocks/charts/IONS/ionis-pharmaceuticals/stock-price-history</t>
  </si>
  <si>
    <t>UFP Industries</t>
  </si>
  <si>
    <t>UFPI</t>
  </si>
  <si>
    <t>$6,098</t>
  </si>
  <si>
    <t>https://www.macrotrends.net/stocks/charts/UFPI/ufp-industries/stock-price-history</t>
  </si>
  <si>
    <t>Melco Resorts &amp; Entertainment</t>
  </si>
  <si>
    <t>MLCO</t>
  </si>
  <si>
    <t>https://www.macrotrends.net/stocks/charts/MLCO/melco-resorts-entertainment/stock-price-history</t>
  </si>
  <si>
    <t>Watts Water Technologies</t>
  </si>
  <si>
    <t>WTS</t>
  </si>
  <si>
    <t>$6,090</t>
  </si>
  <si>
    <t>https://www.macrotrends.net/stocks/charts/WTS/watts-water-technologies/stock-price-history</t>
  </si>
  <si>
    <t>Altair Engineering</t>
  </si>
  <si>
    <t>ALTR</t>
  </si>
  <si>
    <t>$6,085</t>
  </si>
  <si>
    <t>https://www.macrotrends.net/stocks/charts/ALTR/altair-engineering/stock-price-history</t>
  </si>
  <si>
    <t>RLI</t>
  </si>
  <si>
    <t>$6,083</t>
  </si>
  <si>
    <t>https://www.macrotrends.net/stocks/charts/RLI/rli/stock-price-history</t>
  </si>
  <si>
    <t>ADT</t>
  </si>
  <si>
    <t>$6,046</t>
  </si>
  <si>
    <t>https://www.macrotrends.net/stocks/charts/ADT/adt/stock-price-history</t>
  </si>
  <si>
    <t>Intra-Cellular Therapies</t>
  </si>
  <si>
    <t>ITCI</t>
  </si>
  <si>
    <t>$6,023</t>
  </si>
  <si>
    <t>https://www.macrotrends.net/stocks/charts/ITCI/intra-cellular-therapies/stock-price-history</t>
  </si>
  <si>
    <t>MicroStrategy</t>
  </si>
  <si>
    <t>MSTR</t>
  </si>
  <si>
    <t>$5,985</t>
  </si>
  <si>
    <t>https://www.macrotrends.net/stocks/charts/MSTR/microstrategy/stock-price-history</t>
  </si>
  <si>
    <t>ATI</t>
  </si>
  <si>
    <t>Steel - Specialty Alloys</t>
  </si>
  <si>
    <t>$5,981</t>
  </si>
  <si>
    <t>https://www.macrotrends.net/stocks/charts/ATI/ati/stock-price-history</t>
  </si>
  <si>
    <t>YPF Sociedad Anonima</t>
  </si>
  <si>
    <t>YPF</t>
  </si>
  <si>
    <t>$5,967</t>
  </si>
  <si>
    <t>https://www.macrotrends.net/stocks/charts/YPF/ypf-sociedad-anonima/stock-price-history</t>
  </si>
  <si>
    <t>DXC Technology</t>
  </si>
  <si>
    <t>DXC</t>
  </si>
  <si>
    <t>$5,963</t>
  </si>
  <si>
    <t>https://www.macrotrends.net/stocks/charts/DXC/dxc-technology/stock-price-history</t>
  </si>
  <si>
    <t>Hertz Global Holdings</t>
  </si>
  <si>
    <t>HTZ</t>
  </si>
  <si>
    <t>$5,958</t>
  </si>
  <si>
    <t>https://www.macrotrends.net/stocks/charts/HTZ/hertz-global-holdings/stock-price-history</t>
  </si>
  <si>
    <t>Axcelis Technologies</t>
  </si>
  <si>
    <t>ACLS</t>
  </si>
  <si>
    <t>$5,956</t>
  </si>
  <si>
    <t>https://www.macrotrends.net/stocks/charts/ACLS/axcelis-technologies/stock-price-history</t>
  </si>
  <si>
    <t>Pilgrim's Pride</t>
  </si>
  <si>
    <t>PPC</t>
  </si>
  <si>
    <t>$5,955</t>
  </si>
  <si>
    <t>https://www.macrotrends.net/stocks/charts/PPC/pilgrims-pride/stock-price-history</t>
  </si>
  <si>
    <t>Comfort Systems USA</t>
  </si>
  <si>
    <t>FIX</t>
  </si>
  <si>
    <t>$5,943</t>
  </si>
  <si>
    <t>https://www.macrotrends.net/stocks/charts/FIX/comfort-systems-usa/stock-price-history</t>
  </si>
  <si>
    <t>Atkore</t>
  </si>
  <si>
    <t>ATKR</t>
  </si>
  <si>
    <t>Wire &amp; Cable Products</t>
  </si>
  <si>
    <t>$5,939</t>
  </si>
  <si>
    <t>https://www.macrotrends.net/stocks/charts/ATKR/atkore/stock-price-history</t>
  </si>
  <si>
    <t>Medical Properties Trust</t>
  </si>
  <si>
    <t>MPW</t>
  </si>
  <si>
    <t>$5,923</t>
  </si>
  <si>
    <t>https://www.macrotrends.net/stocks/charts/MPW/medical-properties-trust/stock-price-history</t>
  </si>
  <si>
    <t>Oshkosh</t>
  </si>
  <si>
    <t>OSK</t>
  </si>
  <si>
    <t>$5,920</t>
  </si>
  <si>
    <t>https://www.macrotrends.net/stocks/charts/OSK/oshkosh/stock-price-history</t>
  </si>
  <si>
    <t>Valmont Industries</t>
  </si>
  <si>
    <t>VMI</t>
  </si>
  <si>
    <t>$5,917</t>
  </si>
  <si>
    <t>https://www.macrotrends.net/stocks/charts/VMI/valmont-industries/stock-price-history</t>
  </si>
  <si>
    <t>Euronet Worldwide</t>
  </si>
  <si>
    <t>EEFT</t>
  </si>
  <si>
    <t>$5,915</t>
  </si>
  <si>
    <t>https://www.macrotrends.net/stocks/charts/EEFT/euronet-worldwide/stock-price-history</t>
  </si>
  <si>
    <t>BOK Financial</t>
  </si>
  <si>
    <t>BOKF</t>
  </si>
  <si>
    <t>$5,864</t>
  </si>
  <si>
    <t>https://www.macrotrends.net/stocks/charts/BOKF/bok-financial/stock-price-history</t>
  </si>
  <si>
    <t>Coca-Cola Bottling Consolidated</t>
  </si>
  <si>
    <t>COKE</t>
  </si>
  <si>
    <t>$5,863</t>
  </si>
  <si>
    <t>https://www.macrotrends.net/stocks/charts/COKE/coca-cola-bottling-consolidated/stock-price-history</t>
  </si>
  <si>
    <t>Wingstop</t>
  </si>
  <si>
    <t>WING</t>
  </si>
  <si>
    <t>$5,862</t>
  </si>
  <si>
    <t>https://www.macrotrends.net/stocks/charts/WING/wingstop/stock-price-history</t>
  </si>
  <si>
    <t>QuidelOrtho</t>
  </si>
  <si>
    <t>QDEL</t>
  </si>
  <si>
    <t>$5,832</t>
  </si>
  <si>
    <t>https://www.macrotrends.net/stocks/charts/QDEL/quidelortho/stock-price-history</t>
  </si>
  <si>
    <t>Brookfield Renewable</t>
  </si>
  <si>
    <t>BEPC</t>
  </si>
  <si>
    <t>$5,826</t>
  </si>
  <si>
    <t>https://www.macrotrends.net/stocks/charts/BEPC/brookfield-renewable/stock-price-history</t>
  </si>
  <si>
    <t>Reynolds Consumer Products</t>
  </si>
  <si>
    <t>REYN</t>
  </si>
  <si>
    <t>$5,813</t>
  </si>
  <si>
    <t>https://www.macrotrends.net/stocks/charts/REYN/reynolds-consumer-products/stock-price-history</t>
  </si>
  <si>
    <t>Civitas Resources</t>
  </si>
  <si>
    <t>CIVI</t>
  </si>
  <si>
    <t>$5,808</t>
  </si>
  <si>
    <t>https://www.macrotrends.net/stocks/charts/CIVI/civitas-resources/stock-price-history</t>
  </si>
  <si>
    <t>Natera</t>
  </si>
  <si>
    <t>NTRA</t>
  </si>
  <si>
    <t>$5,805</t>
  </si>
  <si>
    <t>https://www.macrotrends.net/stocks/charts/NTRA/natera/stock-price-history</t>
  </si>
  <si>
    <t>Envista Holdings</t>
  </si>
  <si>
    <t>NVST</t>
  </si>
  <si>
    <t>$5,795</t>
  </si>
  <si>
    <t>https://www.macrotrends.net/stocks/charts/NVST/envista-holdings/stock-price-history</t>
  </si>
  <si>
    <t>Antero Midstream</t>
  </si>
  <si>
    <t>AM</t>
  </si>
  <si>
    <t>$5,789</t>
  </si>
  <si>
    <t>https://www.macrotrends.net/stocks/charts/AM/antero-midstream/stock-price-history</t>
  </si>
  <si>
    <t>Chemours</t>
  </si>
  <si>
    <t>CC</t>
  </si>
  <si>
    <t>$5,787</t>
  </si>
  <si>
    <t>https://www.macrotrends.net/stocks/charts/CC/chemours/stock-price-history</t>
  </si>
  <si>
    <t>PVH</t>
  </si>
  <si>
    <t>$5,786</t>
  </si>
  <si>
    <t>https://www.macrotrends.net/stocks/charts/PVH/pvh/stock-price-history</t>
  </si>
  <si>
    <t>Shift4 Payments</t>
  </si>
  <si>
    <t>FOUR</t>
  </si>
  <si>
    <t>$5,770</t>
  </si>
  <si>
    <t>https://www.macrotrends.net/stocks/charts/FOUR/shift4-payments/stock-price-history</t>
  </si>
  <si>
    <t>Lantheus Holdings</t>
  </si>
  <si>
    <t>LNTH</t>
  </si>
  <si>
    <t>$5,769</t>
  </si>
  <si>
    <t>https://www.macrotrends.net/stocks/charts/LNTH/lantheus-holdings/stock-price-history</t>
  </si>
  <si>
    <t>Comp En De Mn Cemig ADS</t>
  </si>
  <si>
    <t>CIG</t>
  </si>
  <si>
    <t>$5,768</t>
  </si>
  <si>
    <t>https://www.macrotrends.net/stocks/charts/CIG/comp-en-de-mn-cemig-ads/stock-price-history</t>
  </si>
  <si>
    <t>Spirit Realty Capital</t>
  </si>
  <si>
    <t>SRC</t>
  </si>
  <si>
    <t>$5,761</t>
  </si>
  <si>
    <t>https://www.macrotrends.net/stocks/charts/SRC/spirit-realty-capital/stock-price-history</t>
  </si>
  <si>
    <t>Affiliated Managers</t>
  </si>
  <si>
    <t>AMG</t>
  </si>
  <si>
    <t>$5,752</t>
  </si>
  <si>
    <t>https://www.macrotrends.net/stocks/charts/AMG/affiliated-managers/stock-price-history</t>
  </si>
  <si>
    <t>Ryman Hospitality Properties</t>
  </si>
  <si>
    <t>RHP</t>
  </si>
  <si>
    <t>$5,737</t>
  </si>
  <si>
    <t>https://www.macrotrends.net/stocks/charts/RHP/ryman-hospitality-properties/stock-price-history</t>
  </si>
  <si>
    <t>Thor Industries</t>
  </si>
  <si>
    <t>THO</t>
  </si>
  <si>
    <t>Building - Mobile Home &amp; RV Manufacturing</t>
  </si>
  <si>
    <t>$5,731</t>
  </si>
  <si>
    <t>https://www.macrotrends.net/stocks/charts/THO/thor-industries/stock-price-history</t>
  </si>
  <si>
    <t>Teradata</t>
  </si>
  <si>
    <t>TDC</t>
  </si>
  <si>
    <t>$5,700</t>
  </si>
  <si>
    <t>https://www.macrotrends.net/stocks/charts/TDC/teradata/stock-price-history</t>
  </si>
  <si>
    <t>Bright Horizons Family Solutions</t>
  </si>
  <si>
    <t>BFAM</t>
  </si>
  <si>
    <t>$5,693</t>
  </si>
  <si>
    <t>https://www.macrotrends.net/stocks/charts/BFAM/bright-horizons-family-solutions/stock-price-history</t>
  </si>
  <si>
    <t>Smartsheet</t>
  </si>
  <si>
    <t>SMAR</t>
  </si>
  <si>
    <t>$5,684</t>
  </si>
  <si>
    <t>https://www.macrotrends.net/stocks/charts/SMAR/smartsheet/stock-price-history</t>
  </si>
  <si>
    <t>Sonoco Products</t>
  </si>
  <si>
    <t>SON</t>
  </si>
  <si>
    <t>$5,676</t>
  </si>
  <si>
    <t>https://www.macrotrends.net/stocks/charts/SON/sonoco-products/stock-price-history</t>
  </si>
  <si>
    <t>New Fortress Energy LLC</t>
  </si>
  <si>
    <t>NFE</t>
  </si>
  <si>
    <t>$5,673</t>
  </si>
  <si>
    <t>https://www.macrotrends.net/stocks/charts/NFE/new-fortress-energy-llc/stock-price-history</t>
  </si>
  <si>
    <t>Power Integrations</t>
  </si>
  <si>
    <t>POWI</t>
  </si>
  <si>
    <t>Semiconductor - Power</t>
  </si>
  <si>
    <t>$5,671</t>
  </si>
  <si>
    <t>https://www.macrotrends.net/stocks/charts/POWI/power-integrations/stock-price-history</t>
  </si>
  <si>
    <t>UGI</t>
  </si>
  <si>
    <t>$5,669</t>
  </si>
  <si>
    <t>https://www.macrotrends.net/stocks/charts/UGI/ugi/stock-price-history</t>
  </si>
  <si>
    <t>United States Steel</t>
  </si>
  <si>
    <t>X</t>
  </si>
  <si>
    <t>$5,666</t>
  </si>
  <si>
    <t>https://www.macrotrends.net/stocks/charts/X/united-states-steel/stock-price-history</t>
  </si>
  <si>
    <t>Algonquin Power &amp; Utilities</t>
  </si>
  <si>
    <t>AQN</t>
  </si>
  <si>
    <t>$5,662</t>
  </si>
  <si>
    <t>https://www.macrotrends.net/stocks/charts/AQN/algonquin-power-utilities/stock-price-history</t>
  </si>
  <si>
    <t>Univar Solutions</t>
  </si>
  <si>
    <t>UNVR</t>
  </si>
  <si>
    <t>$5,657</t>
  </si>
  <si>
    <t>https://www.macrotrends.net/stocks/charts/UNVR/univar-solutions/stock-price-history</t>
  </si>
  <si>
    <t>Selective Insurance</t>
  </si>
  <si>
    <t>SIGI</t>
  </si>
  <si>
    <t>$5,652</t>
  </si>
  <si>
    <t>https://www.macrotrends.net/stocks/charts/SIGI/selective-insurance/stock-price-history</t>
  </si>
  <si>
    <t>Louisiana-Pacific</t>
  </si>
  <si>
    <t>LPX</t>
  </si>
  <si>
    <t>$5,650</t>
  </si>
  <si>
    <t>https://www.macrotrends.net/stocks/charts/LPX/louisiana-pacific/stock-price-history</t>
  </si>
  <si>
    <t>Option Care Health</t>
  </si>
  <si>
    <t>OPCH</t>
  </si>
  <si>
    <t>$5,641</t>
  </si>
  <si>
    <t>https://www.macrotrends.net/stocks/charts/OPCH/option-care-health/stock-price-history</t>
  </si>
  <si>
    <t>Gildan Activewear</t>
  </si>
  <si>
    <t>GIL</t>
  </si>
  <si>
    <t>$5,635</t>
  </si>
  <si>
    <t>https://www.macrotrends.net/stocks/charts/GIL/gildan-activewear/stock-price-history</t>
  </si>
  <si>
    <t>Surgery Partners</t>
  </si>
  <si>
    <t>SGRY</t>
  </si>
  <si>
    <t>$5,633</t>
  </si>
  <si>
    <t>https://www.macrotrends.net/stocks/charts/SGRY/surgery-partners/stock-price-history</t>
  </si>
  <si>
    <t>OneMain Holdings</t>
  </si>
  <si>
    <t>OMF</t>
  </si>
  <si>
    <t>$5,616</t>
  </si>
  <si>
    <t>https://www.macrotrends.net/stocks/charts/OMF/onemain-holdings/stock-price-history</t>
  </si>
  <si>
    <t>Clearway Energy</t>
  </si>
  <si>
    <t>CWEN</t>
  </si>
  <si>
    <t>$5,602</t>
  </si>
  <si>
    <t>https://www.macrotrends.net/stocks/charts/CWEN/clearway-energy/stock-price-history</t>
  </si>
  <si>
    <t>Levi Strauss</t>
  </si>
  <si>
    <t>LEVI</t>
  </si>
  <si>
    <t>$5,597</t>
  </si>
  <si>
    <t>https://www.macrotrends.net/stocks/charts/LEVI/levi-strauss/stock-price-history</t>
  </si>
  <si>
    <t>Applied Industrial Technologies</t>
  </si>
  <si>
    <t>AIT</t>
  </si>
  <si>
    <t>$5,576</t>
  </si>
  <si>
    <t>https://www.macrotrends.net/stocks/charts/AIT/applied-industrial-technologies/stock-price-history</t>
  </si>
  <si>
    <t>KT</t>
  </si>
  <si>
    <t>$5,565</t>
  </si>
  <si>
    <t>https://www.macrotrends.net/stocks/charts/KT/kt/stock-price-history</t>
  </si>
  <si>
    <t>Taylor Morrison Home</t>
  </si>
  <si>
    <t>TMHC</t>
  </si>
  <si>
    <t>$5,542</t>
  </si>
  <si>
    <t>https://www.macrotrends.net/stocks/charts/TMHC/taylor-morrison-home/stock-price-history</t>
  </si>
  <si>
    <t>Workiva</t>
  </si>
  <si>
    <t>WK</t>
  </si>
  <si>
    <t>$5,540</t>
  </si>
  <si>
    <t>https://www.macrotrends.net/stocks/charts/WK/workiva/stock-price-history</t>
  </si>
  <si>
    <t>Post Holdings</t>
  </si>
  <si>
    <t>POST</t>
  </si>
  <si>
    <t>$5,534</t>
  </si>
  <si>
    <t>https://www.macrotrends.net/stocks/charts/POST/post-holdings/stock-price-history</t>
  </si>
  <si>
    <t>TriNet</t>
  </si>
  <si>
    <t>TNET</t>
  </si>
  <si>
    <t>$5,514</t>
  </si>
  <si>
    <t>https://www.macrotrends.net/stocks/charts/TNET/trinet/stock-price-history</t>
  </si>
  <si>
    <t>Prosperity Bancshares</t>
  </si>
  <si>
    <t>PB</t>
  </si>
  <si>
    <t>$5,509</t>
  </si>
  <si>
    <t>https://www.macrotrends.net/stocks/charts/PB/prosperity-bancshares/stock-price-history</t>
  </si>
  <si>
    <t>Weatherford</t>
  </si>
  <si>
    <t>WFRD</t>
  </si>
  <si>
    <t>$5,507</t>
  </si>
  <si>
    <t>https://www.macrotrends.net/stocks/charts/WFRD/weatherford/stock-price-history</t>
  </si>
  <si>
    <t>FS KKR Capital</t>
  </si>
  <si>
    <t>FSK</t>
  </si>
  <si>
    <t>$5,501</t>
  </si>
  <si>
    <t>https://www.macrotrends.net/stocks/charts/FSK/fs-kkr-capital/stock-price-history</t>
  </si>
  <si>
    <t>IAC</t>
  </si>
  <si>
    <t>$5,496</t>
  </si>
  <si>
    <t>https://www.macrotrends.net/stocks/charts/IAC/iac/stock-price-history</t>
  </si>
  <si>
    <t>HashiCorp</t>
  </si>
  <si>
    <t>HCP</t>
  </si>
  <si>
    <t>$5,490</t>
  </si>
  <si>
    <t>https://www.macrotrends.net/stocks/charts/HCP/hashicorp/stock-price-history</t>
  </si>
  <si>
    <t>MSC Industrial Direct</t>
  </si>
  <si>
    <t>MSM</t>
  </si>
  <si>
    <t>https://www.macrotrends.net/stocks/charts/MSM/msc-industrial-direct/stock-price-history</t>
  </si>
  <si>
    <t>Onto Innovation</t>
  </si>
  <si>
    <t>ONTO</t>
  </si>
  <si>
    <t>Nanotechnology Equipment and Services</t>
  </si>
  <si>
    <t>$5,481</t>
  </si>
  <si>
    <t>https://www.macrotrends.net/stocks/charts/ONTO/onto-innovation/stock-price-history</t>
  </si>
  <si>
    <t>Abcam</t>
  </si>
  <si>
    <t>ABCM</t>
  </si>
  <si>
    <t>$5,477</t>
  </si>
  <si>
    <t>https://www.macrotrends.net/stocks/charts/ABCM/abcam/stock-price-history</t>
  </si>
  <si>
    <t>Apartment Income REIT</t>
  </si>
  <si>
    <t>AIRC</t>
  </si>
  <si>
    <t>$5,452</t>
  </si>
  <si>
    <t>https://www.macrotrends.net/stocks/charts/AIRC/apartment-income-reit/stock-price-history</t>
  </si>
  <si>
    <t>SouthState</t>
  </si>
  <si>
    <t>SSB</t>
  </si>
  <si>
    <t>$5,435</t>
  </si>
  <si>
    <t>https://www.macrotrends.net/stocks/charts/SSB/southstate/stock-price-history</t>
  </si>
  <si>
    <t>OBDC</t>
  </si>
  <si>
    <t>$5,430</t>
  </si>
  <si>
    <t>https://www.macrotrends.net/stocks/charts/OBDC/blue-owl-capital/stock-price-history</t>
  </si>
  <si>
    <t>Beacon Roofing Supply</t>
  </si>
  <si>
    <t>BECN</t>
  </si>
  <si>
    <t>$5,414</t>
  </si>
  <si>
    <t>https://www.macrotrends.net/stocks/charts/BECN/beacon-roofing-supply/stock-price-history</t>
  </si>
  <si>
    <t>Alight</t>
  </si>
  <si>
    <t>ALIT</t>
  </si>
  <si>
    <t>$5,404</t>
  </si>
  <si>
    <t>https://www.macrotrends.net/stocks/charts/ALIT/alight/stock-price-history</t>
  </si>
  <si>
    <t>IQIYI</t>
  </si>
  <si>
    <t>IQ</t>
  </si>
  <si>
    <t>$5,394</t>
  </si>
  <si>
    <t>https://www.macrotrends.net/stocks/charts/IQ/iqiyi/stock-price-history</t>
  </si>
  <si>
    <t>Grupo Simec, S.A De C.V</t>
  </si>
  <si>
    <t>SIM</t>
  </si>
  <si>
    <t>$5,392</t>
  </si>
  <si>
    <t>https://www.macrotrends.net/stocks/charts/SIM/grupo-simec,-sa-de-cv/stock-price-history</t>
  </si>
  <si>
    <t>Informatica</t>
  </si>
  <si>
    <t>INFA</t>
  </si>
  <si>
    <t>$5,379</t>
  </si>
  <si>
    <t>https://www.macrotrends.net/stocks/charts/INFA/informatica/stock-price-history</t>
  </si>
  <si>
    <t>Asbury Automotive</t>
  </si>
  <si>
    <t>ABG</t>
  </si>
  <si>
    <t>$5,347</t>
  </si>
  <si>
    <t>https://www.macrotrends.net/stocks/charts/ABG/asbury-automotive/stock-price-history</t>
  </si>
  <si>
    <t>Valaris</t>
  </si>
  <si>
    <t>VAL</t>
  </si>
  <si>
    <t>$5,319</t>
  </si>
  <si>
    <t>https://www.macrotrends.net/stocks/charts/VAL/valaris/stock-price-history</t>
  </si>
  <si>
    <t>Allison Transmission Holdings</t>
  </si>
  <si>
    <t>ALSN</t>
  </si>
  <si>
    <t>$5,318</t>
  </si>
  <si>
    <t>https://www.macrotrends.net/stocks/charts/ALSN/allison-transmission-holdings/stock-price-history</t>
  </si>
  <si>
    <t>CAVA</t>
  </si>
  <si>
    <t>$5,311</t>
  </si>
  <si>
    <t>https://www.macrotrends.net/stocks/charts/CAVA/cava/stock-price-history</t>
  </si>
  <si>
    <t>Sotera Health</t>
  </si>
  <si>
    <t>SHC</t>
  </si>
  <si>
    <t>$5,294</t>
  </si>
  <si>
    <t>https://www.macrotrends.net/stocks/charts/SHC/sotera-health/stock-price-history</t>
  </si>
  <si>
    <t>AAON</t>
  </si>
  <si>
    <t>$5,289</t>
  </si>
  <si>
    <t>https://www.macrotrends.net/stocks/charts/AAON/aaon/stock-price-history</t>
  </si>
  <si>
    <t>Organon</t>
  </si>
  <si>
    <t>OGN</t>
  </si>
  <si>
    <t>$5,282</t>
  </si>
  <si>
    <t>https://www.macrotrends.net/stocks/charts/OGN/organon/stock-price-history</t>
  </si>
  <si>
    <t>Maximus</t>
  </si>
  <si>
    <t>MMS</t>
  </si>
  <si>
    <t>$5,280</t>
  </si>
  <si>
    <t>https://www.macrotrends.net/stocks/charts/MMS/maximus/stock-price-history</t>
  </si>
  <si>
    <t>Meritage Homes</t>
  </si>
  <si>
    <t>MTH</t>
  </si>
  <si>
    <t>$5,279</t>
  </si>
  <si>
    <t>https://www.macrotrends.net/stocks/charts/MTH/meritage-homes/stock-price-history</t>
  </si>
  <si>
    <t>Silicon Laboratories</t>
  </si>
  <si>
    <t>SLAB</t>
  </si>
  <si>
    <t>$5,271</t>
  </si>
  <si>
    <t>https://www.macrotrends.net/stocks/charts/SLAB/silicon-laboratories/stock-price-history</t>
  </si>
  <si>
    <t>HealthEquity</t>
  </si>
  <si>
    <t>HQY</t>
  </si>
  <si>
    <t>$5,269</t>
  </si>
  <si>
    <t>https://www.macrotrends.net/stocks/charts/HQY/healthequity/stock-price-history</t>
  </si>
  <si>
    <t>IDACORP</t>
  </si>
  <si>
    <t>IDA</t>
  </si>
  <si>
    <t>$5,265</t>
  </si>
  <si>
    <t>https://www.macrotrends.net/stocks/charts/IDA/idacorp/stock-price-history</t>
  </si>
  <si>
    <t>Dillard's</t>
  </si>
  <si>
    <t>DDS</t>
  </si>
  <si>
    <t>Retail - Regional Department Stores</t>
  </si>
  <si>
    <t>$5,261</t>
  </si>
  <si>
    <t>https://www.macrotrends.net/stocks/charts/DDS/dillards/stock-price-history</t>
  </si>
  <si>
    <t>Dun &amp; Bradstreet Holdings</t>
  </si>
  <si>
    <t>DNB</t>
  </si>
  <si>
    <t>$5,259</t>
  </si>
  <si>
    <t>https://www.macrotrends.net/stocks/charts/DNB/dun-bradstreet-holdings/stock-price-history</t>
  </si>
  <si>
    <t>Hilton Grand Vacations</t>
  </si>
  <si>
    <t>HGV</t>
  </si>
  <si>
    <t>$5,257</t>
  </si>
  <si>
    <t>https://www.macrotrends.net/stocks/charts/HGV/hilton-grand-vacations/stock-price-history</t>
  </si>
  <si>
    <t>Bank OZK</t>
  </si>
  <si>
    <t>OZK</t>
  </si>
  <si>
    <t>$5,252</t>
  </si>
  <si>
    <t>https://www.macrotrends.net/stocks/charts/OZK/bank-ozk/stock-price-history</t>
  </si>
  <si>
    <t>Acuity Brands Inc</t>
  </si>
  <si>
    <t>AYI</t>
  </si>
  <si>
    <t>Building Products - Lighting Fixtures</t>
  </si>
  <si>
    <t>https://www.macrotrends.net/stocks/charts/AYI/acuity-brands-inc/stock-price-history</t>
  </si>
  <si>
    <t>Kinetik Holdings</t>
  </si>
  <si>
    <t>KNTK</t>
  </si>
  <si>
    <t>$5,246</t>
  </si>
  <si>
    <t>https://www.macrotrends.net/stocks/charts/KNTK/kinetik-holdings/stock-price-history</t>
  </si>
  <si>
    <t>ExlService Holdings</t>
  </si>
  <si>
    <t>EXLS</t>
  </si>
  <si>
    <t>$5,236</t>
  </si>
  <si>
    <t>https://www.macrotrends.net/stocks/charts/EXLS/exlservice-holdings/stock-price-history</t>
  </si>
  <si>
    <t>Silgan Holdings</t>
  </si>
  <si>
    <t>SLGN</t>
  </si>
  <si>
    <t>$5,230</t>
  </si>
  <si>
    <t>https://www.macrotrends.net/stocks/charts/SLGN/silgan-holdings/stock-price-history</t>
  </si>
  <si>
    <t>Elanco Animal Health</t>
  </si>
  <si>
    <t>ELAN</t>
  </si>
  <si>
    <t>$5,221</t>
  </si>
  <si>
    <t>https://www.macrotrends.net/stocks/charts/ELAN/elanco-animal-health/stock-price-history</t>
  </si>
  <si>
    <t>NextEra Energy Partners, LP</t>
  </si>
  <si>
    <t>NEP</t>
  </si>
  <si>
    <t>$5,209</t>
  </si>
  <si>
    <t>https://www.macrotrends.net/stocks/charts/NEP/nextera-energy-partners,-lp/stock-price-history</t>
  </si>
  <si>
    <t>EnLink Midstream, LLC</t>
  </si>
  <si>
    <t>ENLC</t>
  </si>
  <si>
    <t>$5,205</t>
  </si>
  <si>
    <t>https://www.macrotrends.net/stocks/charts/ENLC/enlink-midstream,-llc/stock-price-history</t>
  </si>
  <si>
    <t>Harley-Davidson</t>
  </si>
  <si>
    <t>HOG</t>
  </si>
  <si>
    <t>$5,184</t>
  </si>
  <si>
    <t>https://www.macrotrends.net/stocks/charts/HOG/harley-davidson/stock-price-history</t>
  </si>
  <si>
    <t>Lancaster Colony</t>
  </si>
  <si>
    <t>LANC</t>
  </si>
  <si>
    <t>$5,171</t>
  </si>
  <si>
    <t>https://www.macrotrends.net/stocks/charts/LANC/lancaster-colony/stock-price-history</t>
  </si>
  <si>
    <t>Halozyme Therapeutics</t>
  </si>
  <si>
    <t>HALO</t>
  </si>
  <si>
    <t>$5,163</t>
  </si>
  <si>
    <t>https://www.macrotrends.net/stocks/charts/HALO/halozyme-therapeutics/stock-price-history</t>
  </si>
  <si>
    <t>Affirm Holdings</t>
  </si>
  <si>
    <t>AFRM</t>
  </si>
  <si>
    <t>$5,160</t>
  </si>
  <si>
    <t>https://www.macrotrends.net/stocks/charts/AFRM/affirm-holdings/stock-price-history</t>
  </si>
  <si>
    <t>Asana</t>
  </si>
  <si>
    <t>ASAN</t>
  </si>
  <si>
    <t>$5,154</t>
  </si>
  <si>
    <t>https://www.macrotrends.net/stocks/charts/ASAN/asana/stock-price-history</t>
  </si>
  <si>
    <t>Huntsman</t>
  </si>
  <si>
    <t>HUN</t>
  </si>
  <si>
    <t>$5,147</t>
  </si>
  <si>
    <t>https://www.macrotrends.net/stocks/charts/HUN/huntsman/stock-price-history</t>
  </si>
  <si>
    <t>PLDT</t>
  </si>
  <si>
    <t>PHI</t>
  </si>
  <si>
    <t>$5,144</t>
  </si>
  <si>
    <t>https://www.macrotrends.net/stocks/charts/PHI/pldt/stock-price-history</t>
  </si>
  <si>
    <t>Freshworks</t>
  </si>
  <si>
    <t>FRSH</t>
  </si>
  <si>
    <t>$5,139</t>
  </si>
  <si>
    <t>https://www.macrotrends.net/stocks/charts/FRSH/freshworks/stock-price-history</t>
  </si>
  <si>
    <t>Essent Group</t>
  </si>
  <si>
    <t>ESNT</t>
  </si>
  <si>
    <t>Finance - Mortgages and Related Services</t>
  </si>
  <si>
    <t>$5,138</t>
  </si>
  <si>
    <t>https://www.macrotrends.net/stocks/charts/ESNT/essent-group/stock-price-history</t>
  </si>
  <si>
    <t>PBF Energy</t>
  </si>
  <si>
    <t>PBF</t>
  </si>
  <si>
    <t>$5,133</t>
  </si>
  <si>
    <t>https://www.macrotrends.net/stocks/charts/PBF/pbf-energy/stock-price-history</t>
  </si>
  <si>
    <t>Flowers Foods</t>
  </si>
  <si>
    <t>FLO</t>
  </si>
  <si>
    <t>https://www.macrotrends.net/stocks/charts/FLO/flowers-foods/stock-price-history</t>
  </si>
  <si>
    <t>DT Midstream</t>
  </si>
  <si>
    <t>DTM</t>
  </si>
  <si>
    <t>$5,118</t>
  </si>
  <si>
    <t>https://www.macrotrends.net/stocks/charts/DTM/dt-midstream/stock-price-history</t>
  </si>
  <si>
    <t>Schneider National</t>
  </si>
  <si>
    <t>SNDR</t>
  </si>
  <si>
    <t>$5,106</t>
  </si>
  <si>
    <t>https://www.macrotrends.net/stocks/charts/SNDR/schneider-national/stock-price-history</t>
  </si>
  <si>
    <t>Livent</t>
  </si>
  <si>
    <t>LTHM</t>
  </si>
  <si>
    <t>$5,099</t>
  </si>
  <si>
    <t>https://www.macrotrends.net/stocks/charts/LTHM/livent/stock-price-history</t>
  </si>
  <si>
    <t>Vontier</t>
  </si>
  <si>
    <t>VNT</t>
  </si>
  <si>
    <t>$5,098</t>
  </si>
  <si>
    <t>https://www.macrotrends.net/stocks/charts/VNT/vontier/stock-price-history</t>
  </si>
  <si>
    <t>Evercore Inc</t>
  </si>
  <si>
    <t>EVR</t>
  </si>
  <si>
    <t>$5,091</t>
  </si>
  <si>
    <t>https://www.macrotrends.net/stocks/charts/EVR/evercore-inc/stock-price-history</t>
  </si>
  <si>
    <t>Sibanye Gold</t>
  </si>
  <si>
    <t>SBSW</t>
  </si>
  <si>
    <t>$5,081</t>
  </si>
  <si>
    <t>https://www.macrotrends.net/stocks/charts/SBSW/sibanye-gold/stock-price-history</t>
  </si>
  <si>
    <t>Red Rock Resorts</t>
  </si>
  <si>
    <t>RRR</t>
  </si>
  <si>
    <t>$5,072</t>
  </si>
  <si>
    <t>https://www.macrotrends.net/stocks/charts/RRR/red-rock-resorts/stock-price-history</t>
  </si>
  <si>
    <t>Flowserve</t>
  </si>
  <si>
    <t>FLS</t>
  </si>
  <si>
    <t>$5,052</t>
  </si>
  <si>
    <t>https://www.macrotrends.net/stocks/charts/FLS/flowserve/stock-price-history</t>
  </si>
  <si>
    <t>Kite Realty Group Trust</t>
  </si>
  <si>
    <t>KRG</t>
  </si>
  <si>
    <t>$5,042</t>
  </si>
  <si>
    <t>https://www.macrotrends.net/stocks/charts/KRG/kite-realty-group-trust/stock-price-history</t>
  </si>
  <si>
    <t>New Relic</t>
  </si>
  <si>
    <t>NEWR</t>
  </si>
  <si>
    <t>$5,041</t>
  </si>
  <si>
    <t>https://www.macrotrends.net/stocks/charts/NEWR/new-relic/stock-price-history</t>
  </si>
  <si>
    <t>Enersis Chile S.A</t>
  </si>
  <si>
    <t>ENIC</t>
  </si>
  <si>
    <t>$5,035</t>
  </si>
  <si>
    <t>https://www.macrotrends.net/stocks/charts/ENIC/enersis-chile-sa/stock-price-history</t>
  </si>
  <si>
    <t>Ensign</t>
  </si>
  <si>
    <t>ENSG</t>
  </si>
  <si>
    <t>Medical - Nursing Homes</t>
  </si>
  <si>
    <t>$5,030</t>
  </si>
  <si>
    <t>https://www.macrotrends.net/stocks/charts/ENSG/ensign/stock-price-history</t>
  </si>
  <si>
    <t>Fluence Energy</t>
  </si>
  <si>
    <t>FLNC</t>
  </si>
  <si>
    <t>$5,025</t>
  </si>
  <si>
    <t>https://www.macrotrends.net/stocks/charts/FLNC/fluence-energy/stock-price-history</t>
  </si>
  <si>
    <t>Insight Enterprises</t>
  </si>
  <si>
    <t>NSIT</t>
  </si>
  <si>
    <t>Retail - Mail Order</t>
  </si>
  <si>
    <t>$5,023</t>
  </si>
  <si>
    <t>https://www.macrotrends.net/stocks/charts/NSIT/insight-enterprises/stock-price-history</t>
  </si>
  <si>
    <t>Ascendis Pharma</t>
  </si>
  <si>
    <t>ASND</t>
  </si>
  <si>
    <t>$5,018</t>
  </si>
  <si>
    <t>https://www.macrotrends.net/stocks/charts/ASND/ascendis-pharma/stock-price-history</t>
  </si>
  <si>
    <t>Alamos Gold</t>
  </si>
  <si>
    <t>AGI</t>
  </si>
  <si>
    <t>https://www.macrotrends.net/stocks/charts/AGI/alamos-gold/stock-price-history</t>
  </si>
  <si>
    <t>Mueller Industries</t>
  </si>
  <si>
    <t>MLI</t>
  </si>
  <si>
    <t>$5,014</t>
  </si>
  <si>
    <t>https://www.macrotrends.net/stocks/charts/MLI/mueller-industries/stock-price-history</t>
  </si>
  <si>
    <t>Ormat Technologies</t>
  </si>
  <si>
    <t>ORA</t>
  </si>
  <si>
    <t>$5,005</t>
  </si>
  <si>
    <t>https://www.macrotrends.net/stocks/charts/ORA/ormat-technologies/stock-price-history</t>
  </si>
  <si>
    <t>Parsons</t>
  </si>
  <si>
    <t>PSN</t>
  </si>
  <si>
    <t>$4,990</t>
  </si>
  <si>
    <t>https://www.macrotrends.net/stocks/charts/PSN/parsons/stock-price-history</t>
  </si>
  <si>
    <t>Terreno Realty</t>
  </si>
  <si>
    <t>TRNO</t>
  </si>
  <si>
    <t>https://www.macrotrends.net/stocks/charts/TRNO/terreno-realty/stock-price-history</t>
  </si>
  <si>
    <t>Alkermes</t>
  </si>
  <si>
    <t>ALKS</t>
  </si>
  <si>
    <t>$4,985</t>
  </si>
  <si>
    <t>https://www.macrotrends.net/stocks/charts/ALKS/alkermes/stock-price-history</t>
  </si>
  <si>
    <t>Colliers Group</t>
  </si>
  <si>
    <t>CIGI</t>
  </si>
  <si>
    <t>$4,970</t>
  </si>
  <si>
    <t>https://www.macrotrends.net/stocks/charts/CIGI/colliers-group/stock-price-history</t>
  </si>
  <si>
    <t>H&amp;R Block</t>
  </si>
  <si>
    <t>HRB</t>
  </si>
  <si>
    <t>$4,954</t>
  </si>
  <si>
    <t>https://www.macrotrends.net/stocks/charts/HRB/h-r-block/stock-price-history</t>
  </si>
  <si>
    <t>Tenable Holdings</t>
  </si>
  <si>
    <t>TENB</t>
  </si>
  <si>
    <t>$4,950</t>
  </si>
  <si>
    <t>https://www.macrotrends.net/stocks/charts/TENB/tenable-holdings/stock-price-history</t>
  </si>
  <si>
    <t>Freedom Holding</t>
  </si>
  <si>
    <t>FRHC</t>
  </si>
  <si>
    <t>$4,935</t>
  </si>
  <si>
    <t>https://www.macrotrends.net/stocks/charts/FRHC/freedom-holding/stock-price-history</t>
  </si>
  <si>
    <t>Braskem S.A</t>
  </si>
  <si>
    <t>BAK</t>
  </si>
  <si>
    <t>$4,914</t>
  </si>
  <si>
    <t>https://www.macrotrends.net/stocks/charts/BAK/braskem-sa/stock-price-history</t>
  </si>
  <si>
    <t>B2Gold Corp</t>
  </si>
  <si>
    <t>BTG</t>
  </si>
  <si>
    <t>$4,909</t>
  </si>
  <si>
    <t>https://www.macrotrends.net/stocks/charts/BTG/b2gold-corp/stock-price-history</t>
  </si>
  <si>
    <t>Fabrinet</t>
  </si>
  <si>
    <t>FN</t>
  </si>
  <si>
    <t>$4,896</t>
  </si>
  <si>
    <t>https://www.macrotrends.net/stocks/charts/FN/fabrinet/stock-price-history</t>
  </si>
  <si>
    <t>Neogen</t>
  </si>
  <si>
    <t>NEOG</t>
  </si>
  <si>
    <t>$4,858</t>
  </si>
  <si>
    <t>https://www.macrotrends.net/stocks/charts/NEOG/neogen/stock-price-history</t>
  </si>
  <si>
    <t>Franklin Electric</t>
  </si>
  <si>
    <t>FELE</t>
  </si>
  <si>
    <t>$4,851</t>
  </si>
  <si>
    <t>https://www.macrotrends.net/stocks/charts/FELE/franklin-electric/stock-price-history</t>
  </si>
  <si>
    <t>Merit Medical Systems</t>
  </si>
  <si>
    <t>MMSI</t>
  </si>
  <si>
    <t>$4,844</t>
  </si>
  <si>
    <t>https://www.macrotrends.net/stocks/charts/MMSI/merit-medical-systems/stock-price-history</t>
  </si>
  <si>
    <t>Air Lease</t>
  </si>
  <si>
    <t>AL</t>
  </si>
  <si>
    <t>$4,841</t>
  </si>
  <si>
    <t>https://www.macrotrends.net/stocks/charts/AL/air-lease/stock-price-history</t>
  </si>
  <si>
    <t>MACOM Technology Solutions Holdings</t>
  </si>
  <si>
    <t>MTSI</t>
  </si>
  <si>
    <t>$4,840</t>
  </si>
  <si>
    <t>https://www.macrotrends.net/stocks/charts/MTSI/macom-technology-solutions-holdings/stock-price-history</t>
  </si>
  <si>
    <t>Columbia Sportswear</t>
  </si>
  <si>
    <t>COLM</t>
  </si>
  <si>
    <t>$4,826</t>
  </si>
  <si>
    <t>https://www.macrotrends.net/stocks/charts/COLM/columbia-sportswear/stock-price-history</t>
  </si>
  <si>
    <t>Marriot Vacations Worldwide</t>
  </si>
  <si>
    <t>VAC</t>
  </si>
  <si>
    <t>$4,815</t>
  </si>
  <si>
    <t>https://www.macrotrends.net/stocks/charts/VAC/marriot-vacations-worldwide/stock-price-history</t>
  </si>
  <si>
    <t>Synovus Financial</t>
  </si>
  <si>
    <t>SNV</t>
  </si>
  <si>
    <t>$4,813</t>
  </si>
  <si>
    <t>https://www.macrotrends.net/stocks/charts/SNV/synovus-financial/stock-price-history</t>
  </si>
  <si>
    <t>Home BancShares</t>
  </si>
  <si>
    <t>HOMB</t>
  </si>
  <si>
    <t>$4,810</t>
  </si>
  <si>
    <t>https://www.macrotrends.net/stocks/charts/HOMB/home-bancshares/stock-price-history</t>
  </si>
  <si>
    <t>Janus Henderson Group</t>
  </si>
  <si>
    <t>JHG</t>
  </si>
  <si>
    <t>$4,809</t>
  </si>
  <si>
    <t>https://www.macrotrends.net/stocks/charts/JHG/janus-henderson-group/stock-price-history</t>
  </si>
  <si>
    <t>Exponent</t>
  </si>
  <si>
    <t>EXPO</t>
  </si>
  <si>
    <t>$4,796</t>
  </si>
  <si>
    <t>https://www.macrotrends.net/stocks/charts/EXPO/exponent/stock-price-history</t>
  </si>
  <si>
    <t>Qualys</t>
  </si>
  <si>
    <t>QLYS</t>
  </si>
  <si>
    <t>Security</t>
  </si>
  <si>
    <t>$4,795</t>
  </si>
  <si>
    <t>https://www.macrotrends.net/stocks/charts/QLYS/qualys/stock-price-history</t>
  </si>
  <si>
    <t>Zurn Elkay Water Solutions Cor</t>
  </si>
  <si>
    <t>ZWS</t>
  </si>
  <si>
    <t>$4,778</t>
  </si>
  <si>
    <t>https://www.macrotrends.net/stocks/charts/ZWS/zurn-elkay-water-solutions-cor/stock-price-history</t>
  </si>
  <si>
    <t>Wintrust Financial</t>
  </si>
  <si>
    <t>WTFC</t>
  </si>
  <si>
    <t>https://www.macrotrends.net/stocks/charts/WTFC/wintrust-financial/stock-price-history</t>
  </si>
  <si>
    <t>Pinnacle Financial Partners</t>
  </si>
  <si>
    <t>PNFP</t>
  </si>
  <si>
    <t>$4,776</t>
  </si>
  <si>
    <t>https://www.macrotrends.net/stocks/charts/PNFP/pinnacle-financial-partners/stock-price-history</t>
  </si>
  <si>
    <t>Ashland</t>
  </si>
  <si>
    <t>ASH</t>
  </si>
  <si>
    <t>$4,771</t>
  </si>
  <si>
    <t>https://www.macrotrends.net/stocks/charts/ASH/ashland/stock-price-history</t>
  </si>
  <si>
    <t>National Fuel Gas</t>
  </si>
  <si>
    <t>NFG</t>
  </si>
  <si>
    <t>$4,770</t>
  </si>
  <si>
    <t>https://www.macrotrends.net/stocks/charts/NFG/national-fuel-gas/stock-price-history</t>
  </si>
  <si>
    <t>Element Solutions</t>
  </si>
  <si>
    <t>ESI</t>
  </si>
  <si>
    <t>$4,761</t>
  </si>
  <si>
    <t>https://www.macrotrends.net/stocks/charts/ESI/element-solutions/stock-price-history</t>
  </si>
  <si>
    <t>BellRing Brands</t>
  </si>
  <si>
    <t>BRBR</t>
  </si>
  <si>
    <t>$4,748</t>
  </si>
  <si>
    <t>https://www.macrotrends.net/stocks/charts/BRBR/bellring-brands/stock-price-history</t>
  </si>
  <si>
    <t>AZUL</t>
  </si>
  <si>
    <t>https://www.macrotrends.net/stocks/charts/AZUL/azul/stock-price-history</t>
  </si>
  <si>
    <t>Zions Bancorporation, N.A</t>
  </si>
  <si>
    <t>ZION</t>
  </si>
  <si>
    <t>$4,739</t>
  </si>
  <si>
    <t>https://www.macrotrends.net/stocks/charts/ZION/zions-bancorporation,-na/stock-price-history</t>
  </si>
  <si>
    <t>ATS</t>
  </si>
  <si>
    <t>$4,736</t>
  </si>
  <si>
    <t>https://www.macrotrends.net/stocks/charts/ATS/ats/stock-price-history</t>
  </si>
  <si>
    <t>Nuvei</t>
  </si>
  <si>
    <t>NVEI</t>
  </si>
  <si>
    <t>$4,730</t>
  </si>
  <si>
    <t>https://www.macrotrends.net/stocks/charts/NVEI/nuvei/stock-price-history</t>
  </si>
  <si>
    <t>Cerevel Therapeutics Holdings</t>
  </si>
  <si>
    <t>CERE</t>
  </si>
  <si>
    <t>$4,718</t>
  </si>
  <si>
    <t>https://www.macrotrends.net/stocks/charts/CERE/cerevel-therapeutics-holdings/stock-price-history</t>
  </si>
  <si>
    <t>AZEK</t>
  </si>
  <si>
    <t>$4,717</t>
  </si>
  <si>
    <t>https://www.macrotrends.net/stocks/charts/AZEK/azek/stock-price-history</t>
  </si>
  <si>
    <t>Rayonier</t>
  </si>
  <si>
    <t>RYN</t>
  </si>
  <si>
    <t>$4,706</t>
  </si>
  <si>
    <t>https://www.macrotrends.net/stocks/charts/RYN/rayonier/stock-price-history</t>
  </si>
  <si>
    <t>Fox Factory Holding</t>
  </si>
  <si>
    <t>FOXF</t>
  </si>
  <si>
    <t>$4,696</t>
  </si>
  <si>
    <t>https://www.macrotrends.net/stocks/charts/FOXF/fox-factory-holding/stock-price-history</t>
  </si>
  <si>
    <t>Columbia Banking System</t>
  </si>
  <si>
    <t>COLB</t>
  </si>
  <si>
    <t>$4,686</t>
  </si>
  <si>
    <t>https://www.macrotrends.net/stocks/charts/COLB/columbia-banking-system/stock-price-history</t>
  </si>
  <si>
    <t>Natura &amp;Co Holding S.A ADR</t>
  </si>
  <si>
    <t>NTCO</t>
  </si>
  <si>
    <t>$4,661</t>
  </si>
  <si>
    <t>https://www.macrotrends.net/stocks/charts/NTCO/naturaco-holding-sa-adr/stock-price-history</t>
  </si>
  <si>
    <t>Pegasystems</t>
  </si>
  <si>
    <t>PEGA</t>
  </si>
  <si>
    <t>https://www.macrotrends.net/stocks/charts/PEGA/pegasystems/stock-price-history</t>
  </si>
  <si>
    <t>CRISPR Therapeutics AG</t>
  </si>
  <si>
    <t>CRSP</t>
  </si>
  <si>
    <t>$4,657</t>
  </si>
  <si>
    <t>https://www.macrotrends.net/stocks/charts/CRSP/crispr-therapeutics-ag/stock-price-history</t>
  </si>
  <si>
    <t>Southwest Gas</t>
  </si>
  <si>
    <t>SWX</t>
  </si>
  <si>
    <t>$4,649</t>
  </si>
  <si>
    <t>https://www.macrotrends.net/stocks/charts/SWX/southwest-gas/stock-price-history</t>
  </si>
  <si>
    <t>Triton</t>
  </si>
  <si>
    <t>TRTN</t>
  </si>
  <si>
    <t>$4,647</t>
  </si>
  <si>
    <t>https://www.macrotrends.net/stocks/charts/TRTN/triton/stock-price-history</t>
  </si>
  <si>
    <t>Playtika Holding</t>
  </si>
  <si>
    <t>PLTK</t>
  </si>
  <si>
    <t>$4,638</t>
  </si>
  <si>
    <t>https://www.macrotrends.net/stocks/charts/PLTK/playtika-holding/stock-price-history</t>
  </si>
  <si>
    <t>Avnet</t>
  </si>
  <si>
    <t>AVT</t>
  </si>
  <si>
    <t>$4,626</t>
  </si>
  <si>
    <t>https://www.macrotrends.net/stocks/charts/AVT/avnet/stock-price-history</t>
  </si>
  <si>
    <t>MGIC Investment</t>
  </si>
  <si>
    <t>MTG</t>
  </si>
  <si>
    <t>$4,623</t>
  </si>
  <si>
    <t>https://www.macrotrends.net/stocks/charts/MTG/mgic-investment/stock-price-history</t>
  </si>
  <si>
    <t>Driven Brands Holdings</t>
  </si>
  <si>
    <t>DRVN</t>
  </si>
  <si>
    <t>https://www.macrotrends.net/stocks/charts/DRVN/driven-brands-holdings/stock-price-history</t>
  </si>
  <si>
    <t>Popular</t>
  </si>
  <si>
    <t>BPOP</t>
  </si>
  <si>
    <t>$4,609</t>
  </si>
  <si>
    <t>https://www.macrotrends.net/stocks/charts/BPOP/popular/stock-price-history</t>
  </si>
  <si>
    <t>Magnolia Oil &amp; Gas Corp</t>
  </si>
  <si>
    <t>MGY</t>
  </si>
  <si>
    <t>$4,604</t>
  </si>
  <si>
    <t>https://www.macrotrends.net/stocks/charts/MGY/magnolia-oil-gas-corp/stock-price-history</t>
  </si>
  <si>
    <t>Madison Square Garden</t>
  </si>
  <si>
    <t>MSGS</t>
  </si>
  <si>
    <t>$4,602</t>
  </si>
  <si>
    <t>https://www.macrotrends.net/stocks/charts/MSGS/madison-square-garden/stock-price-history</t>
  </si>
  <si>
    <t>Rithm Capital</t>
  </si>
  <si>
    <t>RITM</t>
  </si>
  <si>
    <t>$4,598</t>
  </si>
  <si>
    <t>https://www.macrotrends.net/stocks/charts/RITM/rithm-capital/stock-price-history</t>
  </si>
  <si>
    <t>MP Materials</t>
  </si>
  <si>
    <t>MP</t>
  </si>
  <si>
    <t>$4,597</t>
  </si>
  <si>
    <t>https://www.macrotrends.net/stocks/charts/MP/mp-materials/stock-price-history</t>
  </si>
  <si>
    <t>Portland General Electric</t>
  </si>
  <si>
    <t>POR</t>
  </si>
  <si>
    <t>$4,595</t>
  </si>
  <si>
    <t>https://www.macrotrends.net/stocks/charts/POR/portland-general-electric/stock-price-history</t>
  </si>
  <si>
    <t>Companhia Paranaense De Energia (COPEL)</t>
  </si>
  <si>
    <t>ELP</t>
  </si>
  <si>
    <t>$4,592</t>
  </si>
  <si>
    <t>https://www.macrotrends.net/stocks/charts/ELP/companhia-paranaense-de-energia-copel/stock-price-history</t>
  </si>
  <si>
    <t>Kirby</t>
  </si>
  <si>
    <t>KEX</t>
  </si>
  <si>
    <t>Transportation - Shipping</t>
  </si>
  <si>
    <t>$4,586</t>
  </si>
  <si>
    <t>https://www.macrotrends.net/stocks/charts/KEX/kirby/stock-price-history</t>
  </si>
  <si>
    <t>GATX</t>
  </si>
  <si>
    <t>https://www.macrotrends.net/stocks/charts/GATX/gatx/stock-price-history</t>
  </si>
  <si>
    <t>C3.ai</t>
  </si>
  <si>
    <t>AI</t>
  </si>
  <si>
    <t>$4,584</t>
  </si>
  <si>
    <t>https://www.macrotrends.net/stocks/charts/AI/c3ai/stock-price-history</t>
  </si>
  <si>
    <t>Western Union</t>
  </si>
  <si>
    <t>WU</t>
  </si>
  <si>
    <t>$4,583</t>
  </si>
  <si>
    <t>https://www.macrotrends.net/stocks/charts/WU/western-union/stock-price-history</t>
  </si>
  <si>
    <t>Concentrix</t>
  </si>
  <si>
    <t>CNXC</t>
  </si>
  <si>
    <t>$4,574</t>
  </si>
  <si>
    <t>https://www.macrotrends.net/stocks/charts/CNXC/concentrix/stock-price-history</t>
  </si>
  <si>
    <t>Hamilton Lane</t>
  </si>
  <si>
    <t>HLNE</t>
  </si>
  <si>
    <t>$4,573</t>
  </si>
  <si>
    <t>https://www.macrotrends.net/stocks/charts/HLNE/hamilton-lane/stock-price-history</t>
  </si>
  <si>
    <t>Ultrapar Participacoes S.A</t>
  </si>
  <si>
    <t>UGP</t>
  </si>
  <si>
    <t>$4,561</t>
  </si>
  <si>
    <t>https://www.macrotrends.net/stocks/charts/UGP/ultrapar-participacoes-sa/stock-price-history</t>
  </si>
  <si>
    <t>National Beverage</t>
  </si>
  <si>
    <t>FIZZ</t>
  </si>
  <si>
    <t>$4,558</t>
  </si>
  <si>
    <t>https://www.macrotrends.net/stocks/charts/FIZZ/national-beverage/stock-price-history</t>
  </si>
  <si>
    <t>Lincoln National</t>
  </si>
  <si>
    <t>LNC</t>
  </si>
  <si>
    <t>$4,554</t>
  </si>
  <si>
    <t>https://www.macrotrends.net/stocks/charts/LNC/lincoln-national/stock-price-history</t>
  </si>
  <si>
    <t>Enersys</t>
  </si>
  <si>
    <t>ENS</t>
  </si>
  <si>
    <t>$4,546</t>
  </si>
  <si>
    <t>https://www.macrotrends.net/stocks/charts/ENS/enersys/stock-price-history</t>
  </si>
  <si>
    <t>Wix</t>
  </si>
  <si>
    <t>WIX</t>
  </si>
  <si>
    <t>$4,543</t>
  </si>
  <si>
    <t>https://www.macrotrends.net/stocks/charts/WIX/wix/stock-price-history</t>
  </si>
  <si>
    <t>Vaxcyte</t>
  </si>
  <si>
    <t>PCVX</t>
  </si>
  <si>
    <t>$4,539</t>
  </si>
  <si>
    <t>https://www.macrotrends.net/stocks/charts/PCVX/vaxcyte/stock-price-history</t>
  </si>
  <si>
    <t>NewJersey Resources</t>
  </si>
  <si>
    <t>NJR</t>
  </si>
  <si>
    <t>$4,535</t>
  </si>
  <si>
    <t>https://www.macrotrends.net/stocks/charts/NJR/newjersey-resources/stock-price-history</t>
  </si>
  <si>
    <t>Aerojet Rocketdyne Holdings</t>
  </si>
  <si>
    <t>AJRD</t>
  </si>
  <si>
    <t>$4,533</t>
  </si>
  <si>
    <t>https://www.macrotrends.net/stocks/charts/AJRD/aerojet-rocketdyne-holdings/stock-price-history</t>
  </si>
  <si>
    <t>Paycor HCM</t>
  </si>
  <si>
    <t>PYCR</t>
  </si>
  <si>
    <t>$4,525</t>
  </si>
  <si>
    <t>https://www.macrotrends.net/stocks/charts/PYCR/paycor-hcm/stock-price-history</t>
  </si>
  <si>
    <t>Blackstone Secured Lending Fund</t>
  </si>
  <si>
    <t>BXSL</t>
  </si>
  <si>
    <t>$4,517</t>
  </si>
  <si>
    <t>https://www.macrotrends.net/stocks/charts/BXSL/blackstone-secured-lending-fund/stock-price-history</t>
  </si>
  <si>
    <t>Copa Holdings, S.A</t>
  </si>
  <si>
    <t>CPA</t>
  </si>
  <si>
    <t>$4,512</t>
  </si>
  <si>
    <t>https://www.macrotrends.net/stocks/charts/CPA/copa-holdings,-sa/stock-price-history</t>
  </si>
  <si>
    <t>Axis Capital Holdings</t>
  </si>
  <si>
    <t>AXS</t>
  </si>
  <si>
    <t>https://www.macrotrends.net/stocks/charts/AXS/axis-capital-holdings/stock-price-history</t>
  </si>
  <si>
    <t>Ginkgo Bioworks Holdings</t>
  </si>
  <si>
    <t>DNA</t>
  </si>
  <si>
    <t>$4,505</t>
  </si>
  <si>
    <t>https://www.macrotrends.net/stocks/charts/DNA/ginkgo-bioworks-holdings/stock-price-history</t>
  </si>
  <si>
    <t>QuantumScape</t>
  </si>
  <si>
    <t>QS</t>
  </si>
  <si>
    <t>$4,499</t>
  </si>
  <si>
    <t>https://www.macrotrends.net/stocks/charts/QS/quantumscape/stock-price-history</t>
  </si>
  <si>
    <t>Perrigo</t>
  </si>
  <si>
    <t>PRGO</t>
  </si>
  <si>
    <t>$4,498</t>
  </si>
  <si>
    <t>https://www.macrotrends.net/stocks/charts/PRGO/perrigo/stock-price-history</t>
  </si>
  <si>
    <t>Wendy's</t>
  </si>
  <si>
    <t>WEN</t>
  </si>
  <si>
    <t>$4,497</t>
  </si>
  <si>
    <t>https://www.macrotrends.net/stocks/charts/WEN/wendys/stock-price-history</t>
  </si>
  <si>
    <t>Sunoco LP</t>
  </si>
  <si>
    <t>SUN</t>
  </si>
  <si>
    <t>$4,488</t>
  </si>
  <si>
    <t>https://www.macrotrends.net/stocks/charts/SUN/sunoco-lp/stock-price-history</t>
  </si>
  <si>
    <t>Casella Waste Systems</t>
  </si>
  <si>
    <t>CWST</t>
  </si>
  <si>
    <t>$4,479</t>
  </si>
  <si>
    <t>https://www.macrotrends.net/stocks/charts/CWST/casella-waste-systems/stock-price-history</t>
  </si>
  <si>
    <t>Cirrus Logic</t>
  </si>
  <si>
    <t>CRUS</t>
  </si>
  <si>
    <t>$4,470</t>
  </si>
  <si>
    <t>https://www.macrotrends.net/stocks/charts/CRUS/cirrus-logic/stock-price-history</t>
  </si>
  <si>
    <t>Western Alliance Bancorporation</t>
  </si>
  <si>
    <t>WAL</t>
  </si>
  <si>
    <t>$4,461</t>
  </si>
  <si>
    <t>https://www.macrotrends.net/stocks/charts/WAL/western-alliance-bancorporation/stock-price-history</t>
  </si>
  <si>
    <t>Fluor</t>
  </si>
  <si>
    <t>FLR</t>
  </si>
  <si>
    <t>$4,440</t>
  </si>
  <si>
    <t>https://www.macrotrends.net/stocks/charts/FLR/fluor/stock-price-history</t>
  </si>
  <si>
    <t>Advanced Energy Industries</t>
  </si>
  <si>
    <t>AEIS</t>
  </si>
  <si>
    <t>$4,429</t>
  </si>
  <si>
    <t>https://www.macrotrends.net/stocks/charts/AEIS/advanced-energy-industries/stock-price-history</t>
  </si>
  <si>
    <t>MDU Resources</t>
  </si>
  <si>
    <t>MDU</t>
  </si>
  <si>
    <t>https://www.macrotrends.net/stocks/charts/MDU/mdu-resources/stock-price-history</t>
  </si>
  <si>
    <t>Summit Materials</t>
  </si>
  <si>
    <t>SUM</t>
  </si>
  <si>
    <t>$4,428</t>
  </si>
  <si>
    <t>https://www.macrotrends.net/stocks/charts/SUM/summit-materials/stock-price-history</t>
  </si>
  <si>
    <t>Visteon</t>
  </si>
  <si>
    <t>VC</t>
  </si>
  <si>
    <t>$4,424</t>
  </si>
  <si>
    <t>https://www.macrotrends.net/stocks/charts/VC/visteon/stock-price-history</t>
  </si>
  <si>
    <t>F.N.B</t>
  </si>
  <si>
    <t>FNB</t>
  </si>
  <si>
    <t>$4,419</t>
  </si>
  <si>
    <t>https://www.macrotrends.net/stocks/charts/FNB/fnb/stock-price-history</t>
  </si>
  <si>
    <t>SentinelOne</t>
  </si>
  <si>
    <t>S</t>
  </si>
  <si>
    <t>$4,413</t>
  </si>
  <si>
    <t>https://www.macrotrends.net/stocks/charts/S/sentinelone/stock-price-history</t>
  </si>
  <si>
    <t>Shoals Technologies</t>
  </si>
  <si>
    <t>SHLS</t>
  </si>
  <si>
    <t>$4,407</t>
  </si>
  <si>
    <t>https://www.macrotrends.net/stocks/charts/SHLS/shoals-technologies/stock-price-history</t>
  </si>
  <si>
    <t>Leonardo DRS</t>
  </si>
  <si>
    <t>DRS</t>
  </si>
  <si>
    <t>$4,406</t>
  </si>
  <si>
    <t>https://www.macrotrends.net/stocks/charts/DRS/leonardo-drs/stock-price-history</t>
  </si>
  <si>
    <t>Box</t>
  </si>
  <si>
    <t>BOX</t>
  </si>
  <si>
    <t>$4,403</t>
  </si>
  <si>
    <t>https://www.macrotrends.net/stocks/charts/BOX/box/stock-price-history</t>
  </si>
  <si>
    <t>Syneos Health</t>
  </si>
  <si>
    <t>SYNH</t>
  </si>
  <si>
    <t>$4,387</t>
  </si>
  <si>
    <t>https://www.macrotrends.net/stocks/charts/SYNH/syneos-health/stock-price-history</t>
  </si>
  <si>
    <t>ICU Medical</t>
  </si>
  <si>
    <t>ICUI</t>
  </si>
  <si>
    <t>$4,385</t>
  </si>
  <si>
    <t>https://www.macrotrends.net/stocks/charts/ICUI/icu-medical/stock-price-history</t>
  </si>
  <si>
    <t>Goodyear Tire &amp; Rubber</t>
  </si>
  <si>
    <t>GT</t>
  </si>
  <si>
    <t>Rubber Tires</t>
  </si>
  <si>
    <t>$4,382</t>
  </si>
  <si>
    <t>https://www.macrotrends.net/stocks/charts/GT/goodyear-tire-rubber/stock-price-history</t>
  </si>
  <si>
    <t>Academy Sports And Outdoors</t>
  </si>
  <si>
    <t>ASO</t>
  </si>
  <si>
    <t>$4,381</t>
  </si>
  <si>
    <t>https://www.macrotrends.net/stocks/charts/ASO/academy-sports-and-outdoors/stock-price-history</t>
  </si>
  <si>
    <t>Braze</t>
  </si>
  <si>
    <t>BRZE</t>
  </si>
  <si>
    <t>$4,379</t>
  </si>
  <si>
    <t>https://www.macrotrends.net/stocks/charts/BRZE/braze/stock-price-history</t>
  </si>
  <si>
    <t>Squarespace</t>
  </si>
  <si>
    <t>SQSP</t>
  </si>
  <si>
    <t>$4,368</t>
  </si>
  <si>
    <t>https://www.macrotrends.net/stocks/charts/SQSP/squarespace/stock-price-history</t>
  </si>
  <si>
    <t>Lyft</t>
  </si>
  <si>
    <t>LYFT</t>
  </si>
  <si>
    <t>$4,367</t>
  </si>
  <si>
    <t>https://www.macrotrends.net/stocks/charts/LYFT/lyft/stock-price-history</t>
  </si>
  <si>
    <t>Insperity</t>
  </si>
  <si>
    <t>NSP</t>
  </si>
  <si>
    <t>$4,358</t>
  </si>
  <si>
    <t>https://www.macrotrends.net/stocks/charts/NSP/insperity/stock-price-history</t>
  </si>
  <si>
    <t>Denbury</t>
  </si>
  <si>
    <t>DEN</t>
  </si>
  <si>
    <t>$4,356</t>
  </si>
  <si>
    <t>https://www.macrotrends.net/stocks/charts/DEN/denbury/stock-price-history</t>
  </si>
  <si>
    <t>Old National Bancorp</t>
  </si>
  <si>
    <t>ONB</t>
  </si>
  <si>
    <t>$4,354</t>
  </si>
  <si>
    <t>https://www.macrotrends.net/stocks/charts/ONB/old-national-bancorp/stock-price-history</t>
  </si>
  <si>
    <t>DigitalOcean Holdings</t>
  </si>
  <si>
    <t>DOCN</t>
  </si>
  <si>
    <t>https://www.macrotrends.net/stocks/charts/DOCN/digitalocean-holdings/stock-price-history</t>
  </si>
  <si>
    <t>Ollie's Bargain Outlet Holdings</t>
  </si>
  <si>
    <t>OLLI</t>
  </si>
  <si>
    <t>$4,337</t>
  </si>
  <si>
    <t>https://www.macrotrends.net/stocks/charts/OLLI/ollies-bargain-outlet-holdings/stock-price-history</t>
  </si>
  <si>
    <t>Haemonetics</t>
  </si>
  <si>
    <t>HAE</t>
  </si>
  <si>
    <t>$4,336</t>
  </si>
  <si>
    <t>https://www.macrotrends.net/stocks/charts/HAE/haemonetics/stock-price-history</t>
  </si>
  <si>
    <t>FirstCash Holdings</t>
  </si>
  <si>
    <t>FCFS</t>
  </si>
  <si>
    <t>$4,335</t>
  </si>
  <si>
    <t>https://www.macrotrends.net/stocks/charts/FCFS/firstcash-holdings/stock-price-history</t>
  </si>
  <si>
    <t>Evotec AG</t>
  </si>
  <si>
    <t>EVO</t>
  </si>
  <si>
    <t>$4,332</t>
  </si>
  <si>
    <t>https://www.macrotrends.net/stocks/charts/EVO/evotec-ag/stock-price-history</t>
  </si>
  <si>
    <t>Sigma Lithium</t>
  </si>
  <si>
    <t>SGML</t>
  </si>
  <si>
    <t>$4,325</t>
  </si>
  <si>
    <t>https://www.macrotrends.net/stocks/charts/SGML/sigma-lithium/stock-price-history</t>
  </si>
  <si>
    <t>Diodes</t>
  </si>
  <si>
    <t>DIOD</t>
  </si>
  <si>
    <t>$4,319</t>
  </si>
  <si>
    <t>https://www.macrotrends.net/stocks/charts/DIOD/diodes/stock-price-history</t>
  </si>
  <si>
    <t>ONE Gas</t>
  </si>
  <si>
    <t>OGS</t>
  </si>
  <si>
    <t>https://www.macrotrends.net/stocks/charts/OGS/one-gas/stock-price-history</t>
  </si>
  <si>
    <t>Viper Energy Partners LP</t>
  </si>
  <si>
    <t>VNOM</t>
  </si>
  <si>
    <t>$4,318</t>
  </si>
  <si>
    <t>https://www.macrotrends.net/stocks/charts/VNOM/viper-energy-partners-lp/stock-price-history</t>
  </si>
  <si>
    <t>LG Display</t>
  </si>
  <si>
    <t>LPL</t>
  </si>
  <si>
    <t>$4,308</t>
  </si>
  <si>
    <t>https://www.macrotrends.net/stocks/charts/LPL/lg-display/stock-price-history</t>
  </si>
  <si>
    <t>Valley National Bancorp</t>
  </si>
  <si>
    <t>VLY</t>
  </si>
  <si>
    <t>$4,302</t>
  </si>
  <si>
    <t>https://www.macrotrends.net/stocks/charts/VLY/valley-national-bancorp/stock-price-history</t>
  </si>
  <si>
    <t>Macy's</t>
  </si>
  <si>
    <t>M</t>
  </si>
  <si>
    <t>$4,298</t>
  </si>
  <si>
    <t>https://www.macrotrends.net/stocks/charts/M/macys/stock-price-history</t>
  </si>
  <si>
    <t>Terex</t>
  </si>
  <si>
    <t>TEX</t>
  </si>
  <si>
    <t>$4,291</t>
  </si>
  <si>
    <t>https://www.macrotrends.net/stocks/charts/TEX/terex/stock-price-history</t>
  </si>
  <si>
    <t>Sunrun</t>
  </si>
  <si>
    <t>RUN</t>
  </si>
  <si>
    <t>$4,289</t>
  </si>
  <si>
    <t>https://www.macrotrends.net/stocks/charts/RUN/sunrun/stock-price-history</t>
  </si>
  <si>
    <t>PowerSchool Holdings</t>
  </si>
  <si>
    <t>PWSC</t>
  </si>
  <si>
    <t>$4,287</t>
  </si>
  <si>
    <t>https://www.macrotrends.net/stocks/charts/PWSC/powerschool-holdings/stock-price-history</t>
  </si>
  <si>
    <t>Potlatch</t>
  </si>
  <si>
    <t>PCH</t>
  </si>
  <si>
    <t>$4,282</t>
  </si>
  <si>
    <t>https://www.macrotrends.net/stocks/charts/PCH/potlatch/stock-price-history</t>
  </si>
  <si>
    <t>Enact Holdings</t>
  </si>
  <si>
    <t>ACT</t>
  </si>
  <si>
    <t>$4,277</t>
  </si>
  <si>
    <t>https://www.macrotrends.net/stocks/charts/ACT/enact-holdings/stock-price-history</t>
  </si>
  <si>
    <t>Inter Parfums</t>
  </si>
  <si>
    <t>IPAR</t>
  </si>
  <si>
    <t>$4,276</t>
  </si>
  <si>
    <t>https://www.macrotrends.net/stocks/charts/IPAR/inter-parfums/stock-price-history</t>
  </si>
  <si>
    <t>KB Home</t>
  </si>
  <si>
    <t>KBH</t>
  </si>
  <si>
    <t>$4,269</t>
  </si>
  <si>
    <t>https://www.macrotrends.net/stocks/charts/KBH/kb-home/stock-price-history</t>
  </si>
  <si>
    <t>NovoCure</t>
  </si>
  <si>
    <t>NVCR</t>
  </si>
  <si>
    <t>$4,255</t>
  </si>
  <si>
    <t>https://www.macrotrends.net/stocks/charts/NVCR/novocure/stock-price-history</t>
  </si>
  <si>
    <t>ImmunoGen</t>
  </si>
  <si>
    <t>IMGN</t>
  </si>
  <si>
    <t>https://www.macrotrends.net/stocks/charts/IMGN/immunogen/stock-price-history</t>
  </si>
  <si>
    <t>Life Times</t>
  </si>
  <si>
    <t>LTH</t>
  </si>
  <si>
    <t>$4,252</t>
  </si>
  <si>
    <t>https://www.macrotrends.net/stocks/charts/LTH/life-times/stock-price-history</t>
  </si>
  <si>
    <t>Capri Holdings</t>
  </si>
  <si>
    <t>CPRI</t>
  </si>
  <si>
    <t>$4,247</t>
  </si>
  <si>
    <t>https://www.macrotrends.net/stocks/charts/CPRI/capri-holdings/stock-price-history</t>
  </si>
  <si>
    <t>TAL Education Group</t>
  </si>
  <si>
    <t>TAL</t>
  </si>
  <si>
    <t>$4,246</t>
  </si>
  <si>
    <t>https://www.macrotrends.net/stocks/charts/TAL/tal-education-group/stock-price-history</t>
  </si>
  <si>
    <t>AMN Healthcare Services Inc</t>
  </si>
  <si>
    <t>AMN</t>
  </si>
  <si>
    <t>$4,222</t>
  </si>
  <si>
    <t>https://www.macrotrends.net/stocks/charts/AMN/amn-healthcare-services-inc/stock-price-history</t>
  </si>
  <si>
    <t>ManpowerGroup</t>
  </si>
  <si>
    <t>MAN</t>
  </si>
  <si>
    <t>$4,220</t>
  </si>
  <si>
    <t>https://www.macrotrends.net/stocks/charts/MAN/manpowergroup/stock-price-history</t>
  </si>
  <si>
    <t>Stericycle</t>
  </si>
  <si>
    <t>SRCL</t>
  </si>
  <si>
    <t>$4,219</t>
  </si>
  <si>
    <t>https://www.macrotrends.net/stocks/charts/SRCL/stericycle/stock-price-history</t>
  </si>
  <si>
    <t>Balchem</t>
  </si>
  <si>
    <t>BCPC</t>
  </si>
  <si>
    <t>$4,215</t>
  </si>
  <si>
    <t>https://www.macrotrends.net/stocks/charts/BCPC/balchem/stock-price-history</t>
  </si>
  <si>
    <t>Advance Auto Parts</t>
  </si>
  <si>
    <t>AAP</t>
  </si>
  <si>
    <t>$4,200</t>
  </si>
  <si>
    <t>https://www.macrotrends.net/stocks/charts/AAP/advance-auto-parts/stock-price-history</t>
  </si>
  <si>
    <t>ACADIA Pharmaceuticals</t>
  </si>
  <si>
    <t>ACAD</t>
  </si>
  <si>
    <t>$4,196</t>
  </si>
  <si>
    <t>https://www.macrotrends.net/stocks/charts/ACAD/acadia-pharmaceuticals/stock-price-history</t>
  </si>
  <si>
    <t>Badger Meter</t>
  </si>
  <si>
    <t>BMI</t>
  </si>
  <si>
    <t>$4,193</t>
  </si>
  <si>
    <t>https://www.macrotrends.net/stocks/charts/BMI/badger-meter/stock-price-history</t>
  </si>
  <si>
    <t>Belden Inc</t>
  </si>
  <si>
    <t>BDC</t>
  </si>
  <si>
    <t>$4,185</t>
  </si>
  <si>
    <t>https://www.macrotrends.net/stocks/charts/BDC/belden-inc/stock-price-history</t>
  </si>
  <si>
    <t>Teladoc Health</t>
  </si>
  <si>
    <t>TDOC</t>
  </si>
  <si>
    <t>$4,180</t>
  </si>
  <si>
    <t>https://www.macrotrends.net/stocks/charts/TDOC/teladoc-health/stock-price-history</t>
  </si>
  <si>
    <t>NewMarket</t>
  </si>
  <si>
    <t>NEU</t>
  </si>
  <si>
    <t>$4,178</t>
  </si>
  <si>
    <t>https://www.macrotrends.net/stocks/charts/NEU/newmarket/stock-price-history</t>
  </si>
  <si>
    <t>PENN Entertainment</t>
  </si>
  <si>
    <t>PENN</t>
  </si>
  <si>
    <t>$4,175</t>
  </si>
  <si>
    <t>https://www.macrotrends.net/stocks/charts/PENN/penn-entertainment/stock-price-history</t>
  </si>
  <si>
    <t>Vishay Intertechnology</t>
  </si>
  <si>
    <t>VSH</t>
  </si>
  <si>
    <t>$4,164</t>
  </si>
  <si>
    <t>https://www.macrotrends.net/stocks/charts/VSH/vishay-intertechnology/stock-price-history</t>
  </si>
  <si>
    <t>Herc Holdings</t>
  </si>
  <si>
    <t>HRI</t>
  </si>
  <si>
    <t>$4,163</t>
  </si>
  <si>
    <t>https://www.macrotrends.net/stocks/charts/HRI/herc-holdings/stock-price-history</t>
  </si>
  <si>
    <t>ESAB</t>
  </si>
  <si>
    <t>$4,162</t>
  </si>
  <si>
    <t>https://www.macrotrends.net/stocks/charts/ESAB/esab/stock-price-history</t>
  </si>
  <si>
    <t>Installed Building Products</t>
  </si>
  <si>
    <t>IBP</t>
  </si>
  <si>
    <t>$4,160</t>
  </si>
  <si>
    <t>https://www.macrotrends.net/stocks/charts/IBP/installed-building-products/stock-price-history</t>
  </si>
  <si>
    <t>First Financial Bankshares</t>
  </si>
  <si>
    <t>FFIN</t>
  </si>
  <si>
    <t>$4,159</t>
  </si>
  <si>
    <t>https://www.macrotrends.net/stocks/charts/FFIN/first-financial-bankshares/stock-price-history</t>
  </si>
  <si>
    <t>American Equity Investment Life Holding</t>
  </si>
  <si>
    <t>AEL</t>
  </si>
  <si>
    <t>$4,157</t>
  </si>
  <si>
    <t>https://www.macrotrends.net/stocks/charts/AEL/american-equity-investment-life-holding/stock-price-history</t>
  </si>
  <si>
    <t>Howard Hughes</t>
  </si>
  <si>
    <t>HHC</t>
  </si>
  <si>
    <t>Real Estate Development</t>
  </si>
  <si>
    <t>$4,153</t>
  </si>
  <si>
    <t>https://www.macrotrends.net/stocks/charts/HHC/howard-hughes/stock-price-history</t>
  </si>
  <si>
    <t>Sitio Royalties</t>
  </si>
  <si>
    <t>STR</t>
  </si>
  <si>
    <t>Oil &amp; Gas - US Royalty</t>
  </si>
  <si>
    <t>$4,152</t>
  </si>
  <si>
    <t>https://www.macrotrends.net/stocks/charts/STR/sitio-royalties/stock-price-history</t>
  </si>
  <si>
    <t>Seaboard</t>
  </si>
  <si>
    <t>SEB</t>
  </si>
  <si>
    <t>$4,151</t>
  </si>
  <si>
    <t>https://www.macrotrends.net/stocks/charts/SEB/seaboard/stock-price-history</t>
  </si>
  <si>
    <t>Ryder System</t>
  </si>
  <si>
    <t>R</t>
  </si>
  <si>
    <t>$4,127</t>
  </si>
  <si>
    <t>https://www.macrotrends.net/stocks/charts/R/ryder-system/stock-price-history</t>
  </si>
  <si>
    <t>Focus Financial Partners</t>
  </si>
  <si>
    <t>FOCS</t>
  </si>
  <si>
    <t>$4,125</t>
  </si>
  <si>
    <t>https://www.macrotrends.net/stocks/charts/FOCS/focus-financial-partners/stock-price-history</t>
  </si>
  <si>
    <t>SM Energy</t>
  </si>
  <si>
    <t>SM</t>
  </si>
  <si>
    <t>$4,124</t>
  </si>
  <si>
    <t>https://www.macrotrends.net/stocks/charts/SM/sm-energy/stock-price-history</t>
  </si>
  <si>
    <t>Hawaiian Electric Industries</t>
  </si>
  <si>
    <t>HE</t>
  </si>
  <si>
    <t>$4,117</t>
  </si>
  <si>
    <t>https://www.macrotrends.net/stocks/charts/HE/hawaiian-electric-industries/stock-price-history</t>
  </si>
  <si>
    <t>CONMED</t>
  </si>
  <si>
    <t>CNMD</t>
  </si>
  <si>
    <t>$4,110</t>
  </si>
  <si>
    <t>https://www.macrotrends.net/stocks/charts/CNMD/conmed/stock-price-history</t>
  </si>
  <si>
    <t>Madrigal Pharmaceuticals</t>
  </si>
  <si>
    <t>MDGL</t>
  </si>
  <si>
    <t>$4,107</t>
  </si>
  <si>
    <t>https://www.macrotrends.net/stocks/charts/MDGL/madrigal-pharmaceuticals/stock-price-history</t>
  </si>
  <si>
    <t>Newell Brands</t>
  </si>
  <si>
    <t>NWL</t>
  </si>
  <si>
    <t>$4,095</t>
  </si>
  <si>
    <t>https://www.macrotrends.net/stocks/charts/NWL/newell-brands/stock-price-history</t>
  </si>
  <si>
    <t>Blackbaud</t>
  </si>
  <si>
    <t>BLKB</t>
  </si>
  <si>
    <t>$4,084</t>
  </si>
  <si>
    <t>https://www.macrotrends.net/stocks/charts/BLKB/blackbaud/stock-price-history</t>
  </si>
  <si>
    <t>DLocal</t>
  </si>
  <si>
    <t>DLO</t>
  </si>
  <si>
    <t>https://www.macrotrends.net/stocks/charts/DLO/dlocal/stock-price-history</t>
  </si>
  <si>
    <t>Independence Realty Trust</t>
  </si>
  <si>
    <t>IRT</t>
  </si>
  <si>
    <t>$4,081</t>
  </si>
  <si>
    <t>https://www.macrotrends.net/stocks/charts/IRT/independence-realty-trust/stock-price-history</t>
  </si>
  <si>
    <t>Sprinklr</t>
  </si>
  <si>
    <t>CXM</t>
  </si>
  <si>
    <t>$4,068</t>
  </si>
  <si>
    <t>https://www.macrotrends.net/stocks/charts/CXM/sprinklr/stock-price-history</t>
  </si>
  <si>
    <t>Instructure Holdings</t>
  </si>
  <si>
    <t>INST</t>
  </si>
  <si>
    <t>https://www.macrotrends.net/stocks/charts/INST/instructure-holdings/stock-price-history</t>
  </si>
  <si>
    <t>Tower Semiconductor</t>
  </si>
  <si>
    <t>TSEM</t>
  </si>
  <si>
    <t>$4,062</t>
  </si>
  <si>
    <t>https://www.macrotrends.net/stocks/charts/TSEM/tower-semiconductor/stock-price-history</t>
  </si>
  <si>
    <t>Reata Pharmaceuticals</t>
  </si>
  <si>
    <t>RETA</t>
  </si>
  <si>
    <t>$4,045</t>
  </si>
  <si>
    <t>https://www.macrotrends.net/stocks/charts/RETA/reata-pharmaceuticals/stock-price-history</t>
  </si>
  <si>
    <t>Black Hills</t>
  </si>
  <si>
    <t>BKH</t>
  </si>
  <si>
    <t>$4,043</t>
  </si>
  <si>
    <t>https://www.macrotrends.net/stocks/charts/BKH/black-hills/stock-price-history</t>
  </si>
  <si>
    <t>Intellia Therapeutics</t>
  </si>
  <si>
    <t>NTLA</t>
  </si>
  <si>
    <t>$4,035</t>
  </si>
  <si>
    <t>https://www.macrotrends.net/stocks/charts/NTLA/intellia-therapeutics/stock-price-history</t>
  </si>
  <si>
    <t>Radian Group</t>
  </si>
  <si>
    <t>RDN</t>
  </si>
  <si>
    <t>$4,034</t>
  </si>
  <si>
    <t>https://www.macrotrends.net/stocks/charts/RDN/radian-group/stock-price-history</t>
  </si>
  <si>
    <t>SLM</t>
  </si>
  <si>
    <t>$4,031</t>
  </si>
  <si>
    <t>https://www.macrotrends.net/stocks/charts/SLM/slm/stock-price-history</t>
  </si>
  <si>
    <t>United Bankshares</t>
  </si>
  <si>
    <t>UBSI</t>
  </si>
  <si>
    <t>$4,030</t>
  </si>
  <si>
    <t>https://www.macrotrends.net/stocks/charts/UBSI/united-bankshares/stock-price-history</t>
  </si>
  <si>
    <t>Clearwater Analytics Holdings</t>
  </si>
  <si>
    <t>CWAN</t>
  </si>
  <si>
    <t>$4,026</t>
  </si>
  <si>
    <t>https://www.macrotrends.net/stocks/charts/CWAN/clearwater-analytics-holdings/stock-price-history</t>
  </si>
  <si>
    <t>StoneCo</t>
  </si>
  <si>
    <t>STNE</t>
  </si>
  <si>
    <t>$4,016</t>
  </si>
  <si>
    <t>https://www.macrotrends.net/stocks/charts/STNE/stoneco/stock-price-history</t>
  </si>
  <si>
    <t>Denali Therapeutics</t>
  </si>
  <si>
    <t>DNLI</t>
  </si>
  <si>
    <t>$4,015</t>
  </si>
  <si>
    <t>https://www.macrotrends.net/stocks/charts/DNLI/denali-therapeutics/stock-price-history</t>
  </si>
  <si>
    <t>Autohome</t>
  </si>
  <si>
    <t>ATHM</t>
  </si>
  <si>
    <t>$4,014</t>
  </si>
  <si>
    <t>https://www.macrotrends.net/stocks/charts/ATHM/autohome/stock-price-history</t>
  </si>
  <si>
    <t>Leggett &amp; Platt</t>
  </si>
  <si>
    <t>LEG</t>
  </si>
  <si>
    <t>$4,009</t>
  </si>
  <si>
    <t>https://www.macrotrends.net/stocks/charts/LEG/leggett-platt/stock-price-history</t>
  </si>
  <si>
    <t>Crescent Point Energy</t>
  </si>
  <si>
    <t>CPG</t>
  </si>
  <si>
    <t>$4,001</t>
  </si>
  <si>
    <t>https://www.macrotrends.net/stocks/charts/CPG/crescent-point-energy/stock-price-history</t>
  </si>
  <si>
    <t>Guardant Health</t>
  </si>
  <si>
    <t>GH</t>
  </si>
  <si>
    <t>$3,991</t>
  </si>
  <si>
    <t>https://www.macrotrends.net/stocks/charts/GH/guardant-health/stock-price-history</t>
  </si>
  <si>
    <t>Frontier Communications Parent</t>
  </si>
  <si>
    <t>FYBR</t>
  </si>
  <si>
    <t>Communications Network Software</t>
  </si>
  <si>
    <t>$3,985</t>
  </si>
  <si>
    <t>https://www.macrotrends.net/stocks/charts/FYBR/frontier-communications-parent/stock-price-history</t>
  </si>
  <si>
    <t>Adient</t>
  </si>
  <si>
    <t>ADNT</t>
  </si>
  <si>
    <t>$3,984</t>
  </si>
  <si>
    <t>https://www.macrotrends.net/stocks/charts/ADNT/adient/stock-price-history</t>
  </si>
  <si>
    <t>Enstar Group</t>
  </si>
  <si>
    <t>ESGR</t>
  </si>
  <si>
    <t>$3,975</t>
  </si>
  <si>
    <t>https://www.macrotrends.net/stocks/charts/ESGR/enstar-group/stock-price-history</t>
  </si>
  <si>
    <t>Phillips Edison</t>
  </si>
  <si>
    <t>PECO</t>
  </si>
  <si>
    <t>$3,969</t>
  </si>
  <si>
    <t>https://www.macrotrends.net/stocks/charts/PECO/phillips-edison/stock-price-history</t>
  </si>
  <si>
    <t>Hanover Insurance</t>
  </si>
  <si>
    <t>THG</t>
  </si>
  <si>
    <t>$3,958</t>
  </si>
  <si>
    <t>https://www.macrotrends.net/stocks/charts/THG/hanover-insurance/stock-price-history</t>
  </si>
  <si>
    <t>Sprouts Farmers Market</t>
  </si>
  <si>
    <t>SFM</t>
  </si>
  <si>
    <t>$3,945</t>
  </si>
  <si>
    <t>https://www.macrotrends.net/stocks/charts/SFM/sprouts-farmers-market/stock-price-history</t>
  </si>
  <si>
    <t>Scotts Miracle-Gro</t>
  </si>
  <si>
    <t>SMG</t>
  </si>
  <si>
    <t>$3,935</t>
  </si>
  <si>
    <t>https://www.macrotrends.net/stocks/charts/SMG/scotts-miracle-gro/stock-price-history</t>
  </si>
  <si>
    <t>Kilroy Realty</t>
  </si>
  <si>
    <t>KRC</t>
  </si>
  <si>
    <t>$3,934</t>
  </si>
  <si>
    <t>https://www.macrotrends.net/stocks/charts/KRC/kilroy-realty/stock-price-history</t>
  </si>
  <si>
    <t>PNM Resources</t>
  </si>
  <si>
    <t>PNM</t>
  </si>
  <si>
    <t>$3,931</t>
  </si>
  <si>
    <t>https://www.macrotrends.net/stocks/charts/PNM/pnm-resources/stock-price-history</t>
  </si>
  <si>
    <t>Helmerich &amp; Payne</t>
  </si>
  <si>
    <t>$3,930</t>
  </si>
  <si>
    <t>https://www.macrotrends.net/stocks/charts/HP/helmerich-payne/stock-price-history</t>
  </si>
  <si>
    <t>Lazard</t>
  </si>
  <si>
    <t>LAZ</t>
  </si>
  <si>
    <t>$3,925</t>
  </si>
  <si>
    <t>https://www.macrotrends.net/stocks/charts/LAZ/lazard/stock-price-history</t>
  </si>
  <si>
    <t>Upstart Holdings</t>
  </si>
  <si>
    <t>UPST</t>
  </si>
  <si>
    <t>$3,919</t>
  </si>
  <si>
    <t>https://www.macrotrends.net/stocks/charts/UPST/upstart-holdings/stock-price-history</t>
  </si>
  <si>
    <t>Equitrans Midstream</t>
  </si>
  <si>
    <t>ETRN</t>
  </si>
  <si>
    <t>$3,916</t>
  </si>
  <si>
    <t>https://www.macrotrends.net/stocks/charts/ETRN/equitrans-midstream/stock-price-history</t>
  </si>
  <si>
    <t>ASGN</t>
  </si>
  <si>
    <t>$3,914</t>
  </si>
  <si>
    <t>https://www.macrotrends.net/stocks/charts/ASGN/asgn/stock-price-history</t>
  </si>
  <si>
    <t>Cabot</t>
  </si>
  <si>
    <t>CBT</t>
  </si>
  <si>
    <t>$3,913</t>
  </si>
  <si>
    <t>https://www.macrotrends.net/stocks/charts/CBT/cabot/stock-price-history</t>
  </si>
  <si>
    <t>CLEAR Secure</t>
  </si>
  <si>
    <t>YOU</t>
  </si>
  <si>
    <t>$3,910</t>
  </si>
  <si>
    <t>https://www.macrotrends.net/stocks/charts/YOU/clear-secure/stock-price-history</t>
  </si>
  <si>
    <t>Boise Cascade, L.L.C</t>
  </si>
  <si>
    <t>BCC</t>
  </si>
  <si>
    <t>$3,900</t>
  </si>
  <si>
    <t>https://www.macrotrends.net/stocks/charts/BCC/boise-cascade,-llc/stock-price-history</t>
  </si>
  <si>
    <t>Federal Signal</t>
  </si>
  <si>
    <t>FSS</t>
  </si>
  <si>
    <t>$3,890</t>
  </si>
  <si>
    <t>https://www.macrotrends.net/stocks/charts/FSS/federal-signal/stock-price-history</t>
  </si>
  <si>
    <t>AllianceBernstein Holding</t>
  </si>
  <si>
    <t>AB</t>
  </si>
  <si>
    <t>$3,885</t>
  </si>
  <si>
    <t>https://www.macrotrends.net/stocks/charts/AB/alliancebernstein-holding/stock-price-history</t>
  </si>
  <si>
    <t>Aurora Innovation</t>
  </si>
  <si>
    <t>AUR</t>
  </si>
  <si>
    <t>$3,884</t>
  </si>
  <si>
    <t>https://www.macrotrends.net/stocks/charts/AUR/aurora-innovation/stock-price-history</t>
  </si>
  <si>
    <t>Skyline</t>
  </si>
  <si>
    <t>SKY</t>
  </si>
  <si>
    <t>$3,878</t>
  </si>
  <si>
    <t>https://www.macrotrends.net/stocks/charts/SKY/skyline/stock-price-history</t>
  </si>
  <si>
    <t>John Bean Technologies</t>
  </si>
  <si>
    <t>JBT</t>
  </si>
  <si>
    <t>$3,873</t>
  </si>
  <si>
    <t>https://www.macrotrends.net/stocks/charts/JBT/john-bean-technologies/stock-price-history</t>
  </si>
  <si>
    <t>Gates Industrial</t>
  </si>
  <si>
    <t>GTES</t>
  </si>
  <si>
    <t>$3,867</t>
  </si>
  <si>
    <t>https://www.macrotrends.net/stocks/charts/GTES/gates-industrial/stock-price-history</t>
  </si>
  <si>
    <t>H B Fuller</t>
  </si>
  <si>
    <t>FUL</t>
  </si>
  <si>
    <t>$3,864</t>
  </si>
  <si>
    <t>https://www.macrotrends.net/stocks/charts/FUL/h-b-fuller/stock-price-history</t>
  </si>
  <si>
    <t>Schrodinger</t>
  </si>
  <si>
    <t>SDGR</t>
  </si>
  <si>
    <t>$3,848</t>
  </si>
  <si>
    <t>https://www.macrotrends.net/stocks/charts/SDGR/schrodinger/stock-price-history</t>
  </si>
  <si>
    <t>Select Medical Holdings</t>
  </si>
  <si>
    <t>SEM</t>
  </si>
  <si>
    <t>$3,834</t>
  </si>
  <si>
    <t>https://www.macrotrends.net/stocks/charts/SEM/select-medical-holdings/stock-price-history</t>
  </si>
  <si>
    <t>Blackstone Mortgage Trust</t>
  </si>
  <si>
    <t>BXMT</t>
  </si>
  <si>
    <t>$3,830</t>
  </si>
  <si>
    <t>https://www.macrotrends.net/stocks/charts/BXMT/blackstone-mortgage-trust/stock-price-history</t>
  </si>
  <si>
    <t>Lufax Holding</t>
  </si>
  <si>
    <t>LU</t>
  </si>
  <si>
    <t>$3,828</t>
  </si>
  <si>
    <t>https://www.macrotrends.net/stocks/charts/LU/lufax-holding/stock-price-history</t>
  </si>
  <si>
    <t>Grupo Aeroportuario Del Centro Norte S.A.B De C.V</t>
  </si>
  <si>
    <t>OMAB</t>
  </si>
  <si>
    <t>$3,821</t>
  </si>
  <si>
    <t>https://www.macrotrends.net/stocks/charts/OMAB/grupo-aeroportuario-del-centro-norte-sab-de-cv/stock-price-history</t>
  </si>
  <si>
    <t>Lumentum Holdings</t>
  </si>
  <si>
    <t>LITE</t>
  </si>
  <si>
    <t>$3,818</t>
  </si>
  <si>
    <t>https://www.macrotrends.net/stocks/charts/LITE/lumentum-holdings/stock-price-history</t>
  </si>
  <si>
    <t>National Steel</t>
  </si>
  <si>
    <t>SID</t>
  </si>
  <si>
    <t>$3,816</t>
  </si>
  <si>
    <t>https://www.macrotrends.net/stocks/charts/SID/national-steel/stock-price-history</t>
  </si>
  <si>
    <t>Exp World Holdings</t>
  </si>
  <si>
    <t>EXPI</t>
  </si>
  <si>
    <t>$3,812</t>
  </si>
  <si>
    <t>https://www.macrotrends.net/stocks/charts/EXPI/exp-world-holdings/stock-price-history</t>
  </si>
  <si>
    <t>Acushnet</t>
  </si>
  <si>
    <t>GOLF</t>
  </si>
  <si>
    <t>$3,797</t>
  </si>
  <si>
    <t>https://www.macrotrends.net/stocks/charts/GOLF/acushnet/stock-price-history</t>
  </si>
  <si>
    <t>Savers Value Village</t>
  </si>
  <si>
    <t>SVV</t>
  </si>
  <si>
    <t>TEXTILE-APPAREL</t>
  </si>
  <si>
    <t>$3,795</t>
  </si>
  <si>
    <t>https://www.macrotrends.net/stocks/charts/SVV/savers-value-village/stock-price-history</t>
  </si>
  <si>
    <t>DISH Network</t>
  </si>
  <si>
    <t>DISH</t>
  </si>
  <si>
    <t>$3,792</t>
  </si>
  <si>
    <t>https://www.macrotrends.net/stocks/charts/DISH/dish-network/stock-price-history</t>
  </si>
  <si>
    <t>Appian</t>
  </si>
  <si>
    <t>APPN</t>
  </si>
  <si>
    <t>$3,782</t>
  </si>
  <si>
    <t>https://www.macrotrends.net/stocks/charts/APPN/appian/stock-price-history</t>
  </si>
  <si>
    <t>White Mountains Insurance Group</t>
  </si>
  <si>
    <t>WTM</t>
  </si>
  <si>
    <t>$3,781</t>
  </si>
  <si>
    <t>https://www.macrotrends.net/stocks/charts/WTM/white-mountains-insurance-group/stock-price-history</t>
  </si>
  <si>
    <t>Manchester United</t>
  </si>
  <si>
    <t>MANU</t>
  </si>
  <si>
    <t>https://www.macrotrends.net/stocks/charts/MANU/manchester-united/stock-price-history</t>
  </si>
  <si>
    <t>Topgolf Callaway Brands</t>
  </si>
  <si>
    <t>MODG</t>
  </si>
  <si>
    <t>$3,770</t>
  </si>
  <si>
    <t>https://www.macrotrends.net/stocks/charts/MODG/topgolf-callaway-brands/stock-price-history</t>
  </si>
  <si>
    <t>Avient</t>
  </si>
  <si>
    <t>AVNT</t>
  </si>
  <si>
    <t>$3,769</t>
  </si>
  <si>
    <t>https://www.macrotrends.net/stocks/charts/AVNT/avient/stock-price-history</t>
  </si>
  <si>
    <t>Cactus</t>
  </si>
  <si>
    <t>WHD</t>
  </si>
  <si>
    <t>$3,761</t>
  </si>
  <si>
    <t>https://www.macrotrends.net/stocks/charts/WHD/cactus/stock-price-history</t>
  </si>
  <si>
    <t>Granite Real Estate</t>
  </si>
  <si>
    <t>GRP.U</t>
  </si>
  <si>
    <t>$3,759</t>
  </si>
  <si>
    <t>https://www.macrotrends.net/stocks/charts/GRP.U/granite-real-estate/stock-price-history</t>
  </si>
  <si>
    <t>InMode</t>
  </si>
  <si>
    <t>INMD</t>
  </si>
  <si>
    <t>$3,754</t>
  </si>
  <si>
    <t>https://www.macrotrends.net/stocks/charts/INMD/inmode/stock-price-history</t>
  </si>
  <si>
    <t>Just Eat Takeaway</t>
  </si>
  <si>
    <t>JTKWY</t>
  </si>
  <si>
    <t>$3,750</t>
  </si>
  <si>
    <t>https://www.macrotrends.net/stocks/charts/JTKWY/just-eat-takeaway/stock-price-history</t>
  </si>
  <si>
    <t>Sanmina</t>
  </si>
  <si>
    <t>SANM</t>
  </si>
  <si>
    <t>$3,744</t>
  </si>
  <si>
    <t>https://www.macrotrends.net/stocks/charts/SANM/sanmina/stock-price-history</t>
  </si>
  <si>
    <t>Group 1 Automotive</t>
  </si>
  <si>
    <t>GPI</t>
  </si>
  <si>
    <t>$3,743</t>
  </si>
  <si>
    <t>https://www.macrotrends.net/stocks/charts/GPI/group-1-automotive/stock-price-history</t>
  </si>
  <si>
    <t>Bloom Energy</t>
  </si>
  <si>
    <t>BE</t>
  </si>
  <si>
    <t>$3,739</t>
  </si>
  <si>
    <t>https://www.macrotrends.net/stocks/charts/BE/bloom-energy/stock-price-history</t>
  </si>
  <si>
    <t>Ringcentral</t>
  </si>
  <si>
    <t>RNG</t>
  </si>
  <si>
    <t>$3,733</t>
  </si>
  <si>
    <t>https://www.macrotrends.net/stocks/charts/RNG/ringcentral/stock-price-history</t>
  </si>
  <si>
    <t>Synaptics</t>
  </si>
  <si>
    <t>SYNA</t>
  </si>
  <si>
    <t>$3,730</t>
  </si>
  <si>
    <t>https://www.macrotrends.net/stocks/charts/SYNA/synaptics/stock-price-history</t>
  </si>
  <si>
    <t>Greif Bros</t>
  </si>
  <si>
    <t>GEF.B</t>
  </si>
  <si>
    <t>$3,723</t>
  </si>
  <si>
    <t>https://www.macrotrends.net/stocks/charts/GEF.B/greif-bros/stock-price-history</t>
  </si>
  <si>
    <t>Amicus Therapeutics</t>
  </si>
  <si>
    <t>FOLD</t>
  </si>
  <si>
    <t>$3,719</t>
  </si>
  <si>
    <t>https://www.macrotrends.net/stocks/charts/FOLD/amicus-therapeutics/stock-price-history</t>
  </si>
  <si>
    <t>NCR</t>
  </si>
  <si>
    <t>$3,710</t>
  </si>
  <si>
    <t>https://www.macrotrends.net/stocks/charts/NCR/ncr/stock-price-history</t>
  </si>
  <si>
    <t>Cable One</t>
  </si>
  <si>
    <t>CABO</t>
  </si>
  <si>
    <t>$3,705</t>
  </si>
  <si>
    <t>https://www.macrotrends.net/stocks/charts/CABO/cable-one/stock-price-history</t>
  </si>
  <si>
    <t>Progyny</t>
  </si>
  <si>
    <t>PGNY</t>
  </si>
  <si>
    <t>$3,700</t>
  </si>
  <si>
    <t>https://www.macrotrends.net/stocks/charts/PGNY/progyny/stock-price-history</t>
  </si>
  <si>
    <t>Arcosa</t>
  </si>
  <si>
    <t>ACA</t>
  </si>
  <si>
    <t>$3,694</t>
  </si>
  <si>
    <t>https://www.macrotrends.net/stocks/charts/ACA/arcosa/stock-price-history</t>
  </si>
  <si>
    <t>Arrowhead Pharmaceuticals</t>
  </si>
  <si>
    <t>ARWR</t>
  </si>
  <si>
    <t>$3,687</t>
  </si>
  <si>
    <t>https://www.macrotrends.net/stocks/charts/ARWR/arrowhead-pharmaceuticals/stock-price-history</t>
  </si>
  <si>
    <t>Boston Beer</t>
  </si>
  <si>
    <t>SAM</t>
  </si>
  <si>
    <t>$3,678</t>
  </si>
  <si>
    <t>https://www.macrotrends.net/stocks/charts/SAM/boston-beer/stock-price-history</t>
  </si>
  <si>
    <t>Rush Enterprises</t>
  </si>
  <si>
    <t>RUSHB</t>
  </si>
  <si>
    <t>https://www.macrotrends.net/stocks/charts/RUSHB/rush-enterprises/stock-price-history</t>
  </si>
  <si>
    <t>PennyMac Financial Services</t>
  </si>
  <si>
    <t>PFSI</t>
  </si>
  <si>
    <t>$3,676</t>
  </si>
  <si>
    <t>https://www.macrotrends.net/stocks/charts/PFSI/pennymac-financial-services/stock-price-history</t>
  </si>
  <si>
    <t>Sendas Distribuidora S.A</t>
  </si>
  <si>
    <t>ASAI</t>
  </si>
  <si>
    <t>$3,670</t>
  </si>
  <si>
    <t>https://www.macrotrends.net/stocks/charts/ASAI/sendas-distribuidora-sa/stock-price-history</t>
  </si>
  <si>
    <t>SPX Technologies</t>
  </si>
  <si>
    <t>SPXC</t>
  </si>
  <si>
    <t>$3,664</t>
  </si>
  <si>
    <t>https://www.macrotrends.net/stocks/charts/SPXC/spx-technologies/stock-price-history</t>
  </si>
  <si>
    <t>Hillenbrand Inc</t>
  </si>
  <si>
    <t>HI</t>
  </si>
  <si>
    <t>$3,662</t>
  </si>
  <si>
    <t>https://www.macrotrends.net/stocks/charts/HI/hillenbrand-inc/stock-price-history</t>
  </si>
  <si>
    <t>YETI Holdings</t>
  </si>
  <si>
    <t>YETI</t>
  </si>
  <si>
    <t>$3,657</t>
  </si>
  <si>
    <t>https://www.macrotrends.net/stocks/charts/YETI/yeti-holdings/stock-price-history</t>
  </si>
  <si>
    <t>TFS Financial</t>
  </si>
  <si>
    <t>TFSL</t>
  </si>
  <si>
    <t>$3,655</t>
  </si>
  <si>
    <t>https://www.macrotrends.net/stocks/charts/TFSL/tfs-financial/stock-price-history</t>
  </si>
  <si>
    <t>Vornado Realty Trust</t>
  </si>
  <si>
    <t>VNO</t>
  </si>
  <si>
    <t>https://www.macrotrends.net/stocks/charts/VNO/vornado-realty-trust/stock-price-history</t>
  </si>
  <si>
    <t>Cousins Properties</t>
  </si>
  <si>
    <t>CUZ</t>
  </si>
  <si>
    <t>$3,651</t>
  </si>
  <si>
    <t>https://www.macrotrends.net/stocks/charts/CUZ/cousins-properties/stock-price-history</t>
  </si>
  <si>
    <t>Hecla Mining</t>
  </si>
  <si>
    <t>HL</t>
  </si>
  <si>
    <t>Silver Miners</t>
  </si>
  <si>
    <t>$3,639</t>
  </si>
  <si>
    <t>https://www.macrotrends.net/stocks/charts/HL/hecla-mining/stock-price-history</t>
  </si>
  <si>
    <t>Essential Properties Realty Trust</t>
  </si>
  <si>
    <t>EPRT</t>
  </si>
  <si>
    <t>$3,635</t>
  </si>
  <si>
    <t>https://www.macrotrends.net/stocks/charts/EPRT/essential-properties-realty-trust/stock-price-history</t>
  </si>
  <si>
    <t>Prothena</t>
  </si>
  <si>
    <t>PRTA</t>
  </si>
  <si>
    <t>$3,625</t>
  </si>
  <si>
    <t>https://www.macrotrends.net/stocks/charts/PRTA/prothena/stock-price-history</t>
  </si>
  <si>
    <t>Nelnet</t>
  </si>
  <si>
    <t>NNI</t>
  </si>
  <si>
    <t>$3,616</t>
  </si>
  <si>
    <t>https://www.macrotrends.net/stocks/charts/NNI/nelnet/stock-price-history</t>
  </si>
  <si>
    <t>Riot Platforms</t>
  </si>
  <si>
    <t>RIOT</t>
  </si>
  <si>
    <t>$3,615</t>
  </si>
  <si>
    <t>https://www.macrotrends.net/stocks/charts/RIOT/riot-platforms/stock-price-history</t>
  </si>
  <si>
    <t>Hancock Whitney</t>
  </si>
  <si>
    <t>HWC</t>
  </si>
  <si>
    <t>$3,614</t>
  </si>
  <si>
    <t>https://www.macrotrends.net/stocks/charts/HWC/hancock-whitney/stock-price-history</t>
  </si>
  <si>
    <t>Simply Good Foods</t>
  </si>
  <si>
    <t>SMPL</t>
  </si>
  <si>
    <t>$3,610</t>
  </si>
  <si>
    <t>https://www.macrotrends.net/stocks/charts/SMPL/simply-good-foods/stock-price-history</t>
  </si>
  <si>
    <t>Flywire</t>
  </si>
  <si>
    <t>FLYW</t>
  </si>
  <si>
    <t>$3,574</t>
  </si>
  <si>
    <t>https://www.macrotrends.net/stocks/charts/FLYW/flywire/stock-price-history</t>
  </si>
  <si>
    <t>Blueprint Medicines</t>
  </si>
  <si>
    <t>BPMC</t>
  </si>
  <si>
    <t>$3,573</t>
  </si>
  <si>
    <t>https://www.macrotrends.net/stocks/charts/BPMC/blueprint-medicines/stock-price-history</t>
  </si>
  <si>
    <t>Glacier Bancorp</t>
  </si>
  <si>
    <t>GBCI</t>
  </si>
  <si>
    <t>$3,571</t>
  </si>
  <si>
    <t>https://www.macrotrends.net/stocks/charts/GBCI/glacier-bancorp/stock-price-history</t>
  </si>
  <si>
    <t>Moog</t>
  </si>
  <si>
    <t>MOG.B</t>
  </si>
  <si>
    <t>$3,567</t>
  </si>
  <si>
    <t>https://www.macrotrends.net/stocks/charts/MOG.B/moog/stock-price-history</t>
  </si>
  <si>
    <t>Enovis</t>
  </si>
  <si>
    <t>ENOV</t>
  </si>
  <si>
    <t>https://www.macrotrends.net/stocks/charts/ENOV/enovis/stock-price-history</t>
  </si>
  <si>
    <t>MR COOPER GROUP INC</t>
  </si>
  <si>
    <t>COOP</t>
  </si>
  <si>
    <t>$3,563</t>
  </si>
  <si>
    <t>https://www.macrotrends.net/stocks/charts/COOP/mr-cooper-group-inc/stock-price-history</t>
  </si>
  <si>
    <t>Extreme Networks</t>
  </si>
  <si>
    <t>EXTR</t>
  </si>
  <si>
    <t>$3,562</t>
  </si>
  <si>
    <t>https://www.macrotrends.net/stocks/charts/EXTR/extreme-networks/stock-price-history</t>
  </si>
  <si>
    <t>Quaker Houghton</t>
  </si>
  <si>
    <t>KWR</t>
  </si>
  <si>
    <t>$3,560</t>
  </si>
  <si>
    <t>https://www.macrotrends.net/stocks/charts/KWR/quaker-houghton/stock-price-history</t>
  </si>
  <si>
    <t>NCino</t>
  </si>
  <si>
    <t>NCNO</t>
  </si>
  <si>
    <t>https://www.macrotrends.net/stocks/charts/NCNO/ncino/stock-price-history</t>
  </si>
  <si>
    <t>Ermenegildo Zegna</t>
  </si>
  <si>
    <t>ZGN</t>
  </si>
  <si>
    <t>$3,559</t>
  </si>
  <si>
    <t>https://www.macrotrends.net/stocks/charts/ZGN/ermenegildo-zegna/stock-price-history</t>
  </si>
  <si>
    <t>Worthington Industries</t>
  </si>
  <si>
    <t>WOR</t>
  </si>
  <si>
    <t>$3,557</t>
  </si>
  <si>
    <t>https://www.macrotrends.net/stocks/charts/WOR/worthington-industries/stock-price-history</t>
  </si>
  <si>
    <t>SeaWorld Entertainment</t>
  </si>
  <si>
    <t>SEAS</t>
  </si>
  <si>
    <t>$3,555</t>
  </si>
  <si>
    <t>https://www.macrotrends.net/stocks/charts/SEAS/seaworld-entertainment/stock-price-history</t>
  </si>
  <si>
    <t>MOG.A</t>
  </si>
  <si>
    <t>https://www.macrotrends.net/stocks/charts/MOG.A/moog/stock-price-history</t>
  </si>
  <si>
    <t>Remitly Global</t>
  </si>
  <si>
    <t>RELY</t>
  </si>
  <si>
    <t>$3,550</t>
  </si>
  <si>
    <t>https://www.macrotrends.net/stocks/charts/RELY/remitly-global/stock-price-history</t>
  </si>
  <si>
    <t>Frontline</t>
  </si>
  <si>
    <t>FRO</t>
  </si>
  <si>
    <t>$3,542</t>
  </si>
  <si>
    <t>https://www.macrotrends.net/stocks/charts/FRO/frontline/stock-price-history</t>
  </si>
  <si>
    <t>Apple Hospitality REIT</t>
  </si>
  <si>
    <t>APLE</t>
  </si>
  <si>
    <t>$3,536</t>
  </si>
  <si>
    <t>https://www.macrotrends.net/stocks/charts/APLE/apple-hospitality-reit/stock-price-history</t>
  </si>
  <si>
    <t>Ziff Davis</t>
  </si>
  <si>
    <t>ZD</t>
  </si>
  <si>
    <t>$3,521</t>
  </si>
  <si>
    <t>https://www.macrotrends.net/stocks/charts/ZD/ziff-davis/stock-price-history</t>
  </si>
  <si>
    <t>Integra LifeSciences Holdings</t>
  </si>
  <si>
    <t>IART</t>
  </si>
  <si>
    <t>https://www.macrotrends.net/stocks/charts/IART/integra-lifesciences-holdings/stock-price-history</t>
  </si>
  <si>
    <t>O-I Glass</t>
  </si>
  <si>
    <t>OI</t>
  </si>
  <si>
    <t>Glass Products Manufacturing</t>
  </si>
  <si>
    <t>$3,508</t>
  </si>
  <si>
    <t>https://www.macrotrends.net/stocks/charts/OI/o-i-glass/stock-price-history</t>
  </si>
  <si>
    <t>Gap</t>
  </si>
  <si>
    <t>GPS</t>
  </si>
  <si>
    <t>$3,489</t>
  </si>
  <si>
    <t>https://www.macrotrends.net/stocks/charts/GPS/gap/stock-price-history</t>
  </si>
  <si>
    <t>Under Armour</t>
  </si>
  <si>
    <t>UAA</t>
  </si>
  <si>
    <t>$3,472</t>
  </si>
  <si>
    <t>https://www.macrotrends.net/stocks/charts/UAA/under-armour/stock-price-history</t>
  </si>
  <si>
    <t>Pacific Biosciences Of California</t>
  </si>
  <si>
    <t>PACB</t>
  </si>
  <si>
    <t>$3,468</t>
  </si>
  <si>
    <t>https://www.macrotrends.net/stocks/charts/PACB/pacific-biosciences-of-california/stock-price-history</t>
  </si>
  <si>
    <t>M.D.C Holdings</t>
  </si>
  <si>
    <t>MDC</t>
  </si>
  <si>
    <t>$3,464</t>
  </si>
  <si>
    <t>https://www.macrotrends.net/stocks/charts/MDC/mdc-holdings/stock-price-history</t>
  </si>
  <si>
    <t>EPR Properties</t>
  </si>
  <si>
    <t>EPR</t>
  </si>
  <si>
    <t>$3,461</t>
  </si>
  <si>
    <t>https://www.macrotrends.net/stocks/charts/EPR/epr-properties/stock-price-history</t>
  </si>
  <si>
    <t>Glaukos</t>
  </si>
  <si>
    <t>GKOS</t>
  </si>
  <si>
    <t>$3,454</t>
  </si>
  <si>
    <t>https://www.macrotrends.net/stocks/charts/GKOS/glaukos/stock-price-history</t>
  </si>
  <si>
    <t>Moelis</t>
  </si>
  <si>
    <t>MC</t>
  </si>
  <si>
    <t>$3,445</t>
  </si>
  <si>
    <t>https://www.macrotrends.net/stocks/charts/MC/moelis/stock-price-history</t>
  </si>
  <si>
    <t>BlackLine</t>
  </si>
  <si>
    <t>BL</t>
  </si>
  <si>
    <t>$3,436</t>
  </si>
  <si>
    <t>https://www.macrotrends.net/stocks/charts/BL/blackline/stock-price-history</t>
  </si>
  <si>
    <t>Black Stone Minerals</t>
  </si>
  <si>
    <t>BSM</t>
  </si>
  <si>
    <t>E&amp;P MLP</t>
  </si>
  <si>
    <t>$3,433</t>
  </si>
  <si>
    <t>https://www.macrotrends.net/stocks/charts/BSM/black-stone-minerals/stock-price-history</t>
  </si>
  <si>
    <t>NorthWestern</t>
  </si>
  <si>
    <t>NWE</t>
  </si>
  <si>
    <t>$3,429</t>
  </si>
  <si>
    <t>https://www.macrotrends.net/stocks/charts/NWE/northwestern/stock-price-history</t>
  </si>
  <si>
    <t>Physicians Realty Trust</t>
  </si>
  <si>
    <t>DOC</t>
  </si>
  <si>
    <t>$3,423</t>
  </si>
  <si>
    <t>https://www.macrotrends.net/stocks/charts/DOC/physicians-realty-trust/stock-price-history</t>
  </si>
  <si>
    <t>Peloton Interactive</t>
  </si>
  <si>
    <t>PTON</t>
  </si>
  <si>
    <t>$3,402</t>
  </si>
  <si>
    <t>https://www.macrotrends.net/stocks/charts/PTON/peloton-interactive/stock-price-history</t>
  </si>
  <si>
    <t>WNS (Holdings)</t>
  </si>
  <si>
    <t>WNS</t>
  </si>
  <si>
    <t>$3,397</t>
  </si>
  <si>
    <t>https://www.macrotrends.net/stocks/charts/WNS/wns-holdings/stock-price-history</t>
  </si>
  <si>
    <t>Cytokinetics</t>
  </si>
  <si>
    <t>CYTK</t>
  </si>
  <si>
    <t>$3,395</t>
  </si>
  <si>
    <t>https://www.macrotrends.net/stocks/charts/CYTK/cytokinetics/stock-price-history</t>
  </si>
  <si>
    <t>Assured Guaranty</t>
  </si>
  <si>
    <t>AGO</t>
  </si>
  <si>
    <t>$3,388</t>
  </si>
  <si>
    <t>https://www.macrotrends.net/stocks/charts/AGO/assured-guaranty/stock-price-history</t>
  </si>
  <si>
    <t>Weibo</t>
  </si>
  <si>
    <t>WB</t>
  </si>
  <si>
    <t>$3,386</t>
  </si>
  <si>
    <t>https://www.macrotrends.net/stocks/charts/WB/weibo/stock-price-history</t>
  </si>
  <si>
    <t>Otter Tail</t>
  </si>
  <si>
    <t>OTTR</t>
  </si>
  <si>
    <t>$3,383</t>
  </si>
  <si>
    <t>https://www.macrotrends.net/stocks/charts/OTTR/otter-tail/stock-price-history</t>
  </si>
  <si>
    <t>Rumble</t>
  </si>
  <si>
    <t>RUM</t>
  </si>
  <si>
    <t>$3,380</t>
  </si>
  <si>
    <t>https://www.macrotrends.net/stocks/charts/RUM/rumble/stock-price-history</t>
  </si>
  <si>
    <t>Armstrong World Industries</t>
  </si>
  <si>
    <t>AWI</t>
  </si>
  <si>
    <t>$3,370</t>
  </si>
  <si>
    <t>https://www.macrotrends.net/stocks/charts/AWI/armstrong-world-industries/stock-price-history</t>
  </si>
  <si>
    <t>Calix</t>
  </si>
  <si>
    <t>CALX</t>
  </si>
  <si>
    <t>$3,369</t>
  </si>
  <si>
    <t>https://www.macrotrends.net/stocks/charts/CALX/calix/stock-price-history</t>
  </si>
  <si>
    <t>PagSeguro Digital</t>
  </si>
  <si>
    <t>PAGS</t>
  </si>
  <si>
    <t>$3,362</t>
  </si>
  <si>
    <t>https://www.macrotrends.net/stocks/charts/PAGS/pagseguro-digital/stock-price-history</t>
  </si>
  <si>
    <t>Greif</t>
  </si>
  <si>
    <t>GEF</t>
  </si>
  <si>
    <t>$3,359</t>
  </si>
  <si>
    <t>https://www.macrotrends.net/stocks/charts/GEF/greif/stock-price-history</t>
  </si>
  <si>
    <t>Spire</t>
  </si>
  <si>
    <t>SR</t>
  </si>
  <si>
    <t>$3,358</t>
  </si>
  <si>
    <t>https://www.macrotrends.net/stocks/charts/SR/spire/stock-price-history</t>
  </si>
  <si>
    <t>Envestnet</t>
  </si>
  <si>
    <t>ENV</t>
  </si>
  <si>
    <t>$3,353</t>
  </si>
  <si>
    <t>https://www.macrotrends.net/stocks/charts/ENV/envestnet/stock-price-history</t>
  </si>
  <si>
    <t>CorVel</t>
  </si>
  <si>
    <t>CRVL</t>
  </si>
  <si>
    <t>$3,344</t>
  </si>
  <si>
    <t>https://www.macrotrends.net/stocks/charts/CRVL/corvel/stock-price-history</t>
  </si>
  <si>
    <t>Allete</t>
  </si>
  <si>
    <t>ALE</t>
  </si>
  <si>
    <t>$3,342</t>
  </si>
  <si>
    <t>https://www.macrotrends.net/stocks/charts/ALE/allete/stock-price-history</t>
  </si>
  <si>
    <t>Lithium Americas</t>
  </si>
  <si>
    <t>LAC</t>
  </si>
  <si>
    <t>$3,341</t>
  </si>
  <si>
    <t>https://www.macrotrends.net/stocks/charts/LAC/lithium-americas/stock-price-history</t>
  </si>
  <si>
    <t>Endava</t>
  </si>
  <si>
    <t>DAVA</t>
  </si>
  <si>
    <t>$3,335</t>
  </si>
  <si>
    <t>https://www.macrotrends.net/stocks/charts/DAVA/endava/stock-price-history</t>
  </si>
  <si>
    <t>Dycom Industries</t>
  </si>
  <si>
    <t>DY</t>
  </si>
  <si>
    <t>https://www.macrotrends.net/stocks/charts/DY/dycom-industries/stock-price-history</t>
  </si>
  <si>
    <t>Tri Pointe Homes</t>
  </si>
  <si>
    <t>TPH</t>
  </si>
  <si>
    <t>$3,326</t>
  </si>
  <si>
    <t>https://www.macrotrends.net/stocks/charts/TPH/tri-pointe-homes/stock-price-history</t>
  </si>
  <si>
    <t>California Resources</t>
  </si>
  <si>
    <t>CRC</t>
  </si>
  <si>
    <t>$3,322</t>
  </si>
  <si>
    <t>https://www.macrotrends.net/stocks/charts/CRC/california-resources/stock-price-history</t>
  </si>
  <si>
    <t>Pan American Silver</t>
  </si>
  <si>
    <t>PAAS</t>
  </si>
  <si>
    <t>$3,320</t>
  </si>
  <si>
    <t>https://www.macrotrends.net/stocks/charts/PAAS/pan-american-silver/stock-price-history</t>
  </si>
  <si>
    <t>Artisan Partners Asset Management</t>
  </si>
  <si>
    <t>APAM</t>
  </si>
  <si>
    <t>$3,319</t>
  </si>
  <si>
    <t>https://www.macrotrends.net/stocks/charts/APAM/artisan-partners-asset-management/stock-price-history</t>
  </si>
  <si>
    <t>CommVault Systems</t>
  </si>
  <si>
    <t>CVLT</t>
  </si>
  <si>
    <t>$3,318</t>
  </si>
  <si>
    <t>https://www.macrotrends.net/stocks/charts/CVLT/commvault-systems/stock-price-history</t>
  </si>
  <si>
    <t>Kulicke And Soffa Industries</t>
  </si>
  <si>
    <t>KLIC</t>
  </si>
  <si>
    <t>$3,311</t>
  </si>
  <si>
    <t>https://www.macrotrends.net/stocks/charts/KLIC/kulicke-and-soffa-industries/stock-price-history</t>
  </si>
  <si>
    <t>Omnicell</t>
  </si>
  <si>
    <t>OMCL</t>
  </si>
  <si>
    <t>$3,309</t>
  </si>
  <si>
    <t>https://www.macrotrends.net/stocks/charts/OMCL/omnicell/stock-price-history</t>
  </si>
  <si>
    <t>LifeStance Health</t>
  </si>
  <si>
    <t>LFST</t>
  </si>
  <si>
    <t>$3,308</t>
  </si>
  <si>
    <t>https://www.macrotrends.net/stocks/charts/LFST/lifestance-health/stock-price-history</t>
  </si>
  <si>
    <t>RUSHA</t>
  </si>
  <si>
    <t>$3,303</t>
  </si>
  <si>
    <t>https://www.macrotrends.net/stocks/charts/RUSHA/rush-enterprises/stock-price-history</t>
  </si>
  <si>
    <t>TEGNA</t>
  </si>
  <si>
    <t>TGNA</t>
  </si>
  <si>
    <t>$3,301</t>
  </si>
  <si>
    <t>https://www.macrotrends.net/stocks/charts/TGNA/tegna/stock-price-history</t>
  </si>
  <si>
    <t>Enerplus</t>
  </si>
  <si>
    <t>ERF</t>
  </si>
  <si>
    <t>$3,296</t>
  </si>
  <si>
    <t>https://www.macrotrends.net/stocks/charts/ERF/enerplus/stock-price-history</t>
  </si>
  <si>
    <t>Shake Shack</t>
  </si>
  <si>
    <t>SHAK</t>
  </si>
  <si>
    <t>https://www.macrotrends.net/stocks/charts/SHAK/shake-shack/stock-price-history</t>
  </si>
  <si>
    <t>Grand Canyon Education</t>
  </si>
  <si>
    <t>LOPE</t>
  </si>
  <si>
    <t>$3,294</t>
  </si>
  <si>
    <t>https://www.macrotrends.net/stocks/charts/LOPE/grand-canyon-education/stock-price-history</t>
  </si>
  <si>
    <t>Travel + Leisure</t>
  </si>
  <si>
    <t>TNL</t>
  </si>
  <si>
    <t>$3,292</t>
  </si>
  <si>
    <t>https://www.macrotrends.net/stocks/charts/TNL/travel-+-leisure/stock-price-history</t>
  </si>
  <si>
    <t>Brighthouse Financial</t>
  </si>
  <si>
    <t>BHF</t>
  </si>
  <si>
    <t>$3,290</t>
  </si>
  <si>
    <t>https://www.macrotrends.net/stocks/charts/BHF/brighthouse-financial/stock-price-history</t>
  </si>
  <si>
    <t>Enovix</t>
  </si>
  <si>
    <t>ENVX</t>
  </si>
  <si>
    <t>$3,285</t>
  </si>
  <si>
    <t>https://www.macrotrends.net/stocks/charts/ENVX/enovix/stock-price-history</t>
  </si>
  <si>
    <t>Marathon Digital Holdings</t>
  </si>
  <si>
    <t>MARA</t>
  </si>
  <si>
    <t>$3,280</t>
  </si>
  <si>
    <t>https://www.macrotrends.net/stocks/charts/MARA/marathon-digital-holdings/stock-price-history</t>
  </si>
  <si>
    <t>Nova</t>
  </si>
  <si>
    <t>NVMI</t>
  </si>
  <si>
    <t>$3,279</t>
  </si>
  <si>
    <t>https://www.macrotrends.net/stocks/charts/NVMI/nova/stock-price-history</t>
  </si>
  <si>
    <t>Comstock Resources</t>
  </si>
  <si>
    <t>CRK</t>
  </si>
  <si>
    <t>$3,277</t>
  </si>
  <si>
    <t>https://www.macrotrends.net/stocks/charts/CRK/comstock-resources/stock-price-history</t>
  </si>
  <si>
    <t>Signet Jewelers</t>
  </si>
  <si>
    <t>SIG</t>
  </si>
  <si>
    <t>Retail - Jewelry Stores</t>
  </si>
  <si>
    <t>$3,275</t>
  </si>
  <si>
    <t>https://www.macrotrends.net/stocks/charts/SIG/signet-jewelers/stock-price-history</t>
  </si>
  <si>
    <t>LCI Industries</t>
  </si>
  <si>
    <t>LCII</t>
  </si>
  <si>
    <t>https://www.macrotrends.net/stocks/charts/LCII/lci-industries/stock-price-history</t>
  </si>
  <si>
    <t>Global Business Travel</t>
  </si>
  <si>
    <t>GBTG</t>
  </si>
  <si>
    <t>$3,274</t>
  </si>
  <si>
    <t>https://www.macrotrends.net/stocks/charts/GBTG/global-business-travel/stock-price-history</t>
  </si>
  <si>
    <t>Premier</t>
  </si>
  <si>
    <t>PINC</t>
  </si>
  <si>
    <t>$3,273</t>
  </si>
  <si>
    <t>https://www.macrotrends.net/stocks/charts/PINC/premier/stock-price-history</t>
  </si>
  <si>
    <t>Itron</t>
  </si>
  <si>
    <t>ITRI</t>
  </si>
  <si>
    <t>$3,270</t>
  </si>
  <si>
    <t>https://www.macrotrends.net/stocks/charts/ITRI/itron/stock-price-history</t>
  </si>
  <si>
    <t>Crane NXT</t>
  </si>
  <si>
    <t>CXT</t>
  </si>
  <si>
    <t>$3,268</t>
  </si>
  <si>
    <t>https://www.macrotrends.net/stocks/charts/CXT/crane-nxt/stock-price-history</t>
  </si>
  <si>
    <t>Main Street Capital</t>
  </si>
  <si>
    <t>MAIN</t>
  </si>
  <si>
    <t>$3,254</t>
  </si>
  <si>
    <t>https://www.macrotrends.net/stocks/charts/MAIN/main-street-capital/stock-price-history</t>
  </si>
  <si>
    <t>Hostess Brands</t>
  </si>
  <si>
    <t>TWNK</t>
  </si>
  <si>
    <t>$3,252</t>
  </si>
  <si>
    <t>https://www.macrotrends.net/stocks/charts/TWNK/hostess-brands/stock-price-history</t>
  </si>
  <si>
    <t>TG Therapeutics</t>
  </si>
  <si>
    <t>TGTX</t>
  </si>
  <si>
    <t>$3,249</t>
  </si>
  <si>
    <t>https://www.macrotrends.net/stocks/charts/TGTX/tg-therapeutics/stock-price-history</t>
  </si>
  <si>
    <t>National Storage Affiliates Trust</t>
  </si>
  <si>
    <t>NSA</t>
  </si>
  <si>
    <t>$3,243</t>
  </si>
  <si>
    <t>https://www.macrotrends.net/stocks/charts/NSA/national-storage-affiliates-trust/stock-price-history</t>
  </si>
  <si>
    <t>Krystal Biotech</t>
  </si>
  <si>
    <t>KRYS</t>
  </si>
  <si>
    <t>$3,236</t>
  </si>
  <si>
    <t>https://www.macrotrends.net/stocks/charts/KRYS/krystal-biotech/stock-price-history</t>
  </si>
  <si>
    <t>American States Water</t>
  </si>
  <si>
    <t>AWR</t>
  </si>
  <si>
    <t>$3,228</t>
  </si>
  <si>
    <t>https://www.macrotrends.net/stocks/charts/AWR/american-states-water/stock-price-history</t>
  </si>
  <si>
    <t>Nordstrom</t>
  </si>
  <si>
    <t>JWN</t>
  </si>
  <si>
    <t>$3,227</t>
  </si>
  <si>
    <t>https://www.macrotrends.net/stocks/charts/JWN/nordstrom/stock-price-history</t>
  </si>
  <si>
    <t>Maravai LifeSciences Holdings</t>
  </si>
  <si>
    <t>MRVI</t>
  </si>
  <si>
    <t>$3,225</t>
  </si>
  <si>
    <t>https://www.macrotrends.net/stocks/charts/MRVI/maravai-lifesciences-holdings/stock-price-history</t>
  </si>
  <si>
    <t>Evolent Health</t>
  </si>
  <si>
    <t>EVH</t>
  </si>
  <si>
    <t>$3,223</t>
  </si>
  <si>
    <t>https://www.macrotrends.net/stocks/charts/EVH/evolent-health/stock-price-history</t>
  </si>
  <si>
    <t>FTAI Aviation</t>
  </si>
  <si>
    <t>FTAI</t>
  </si>
  <si>
    <t>$3,219</t>
  </si>
  <si>
    <t>https://www.macrotrends.net/stocks/charts/FTAI/ftai-aviation/stock-price-history</t>
  </si>
  <si>
    <t>Ambarella</t>
  </si>
  <si>
    <t>AMBA</t>
  </si>
  <si>
    <t>$3,208</t>
  </si>
  <si>
    <t>https://www.macrotrends.net/stocks/charts/AMBA/ambarella/stock-price-history</t>
  </si>
  <si>
    <t>Indivior</t>
  </si>
  <si>
    <t>INDV</t>
  </si>
  <si>
    <t>$3,207</t>
  </si>
  <si>
    <t>https://www.macrotrends.net/stocks/charts/INDV/indivior/stock-price-history</t>
  </si>
  <si>
    <t>UA</t>
  </si>
  <si>
    <t>$3,206</t>
  </si>
  <si>
    <t>https://www.macrotrends.net/stocks/charts/UA/under-armour/stock-price-history</t>
  </si>
  <si>
    <t>Opera</t>
  </si>
  <si>
    <t>OPRA</t>
  </si>
  <si>
    <t>$3,205</t>
  </si>
  <si>
    <t>https://www.macrotrends.net/stocks/charts/OPRA/opera/stock-price-history</t>
  </si>
  <si>
    <t>Urban Outfitters</t>
  </si>
  <si>
    <t>URBN</t>
  </si>
  <si>
    <t>$3,199</t>
  </si>
  <si>
    <t>https://www.macrotrends.net/stocks/charts/URBN/urban-outfitters/stock-price-history</t>
  </si>
  <si>
    <t>Inari Medical</t>
  </si>
  <si>
    <t>NARI</t>
  </si>
  <si>
    <t>$3,196</t>
  </si>
  <si>
    <t>https://www.macrotrends.net/stocks/charts/NARI/inari-medical/stock-price-history</t>
  </si>
  <si>
    <t>Grocery Outlet Holding</t>
  </si>
  <si>
    <t>GO</t>
  </si>
  <si>
    <t>$3,194</t>
  </si>
  <si>
    <t>https://www.macrotrends.net/stocks/charts/GO/grocery-outlet-holding/stock-price-history</t>
  </si>
  <si>
    <t>Spectrum Brands Holdings</t>
  </si>
  <si>
    <t>SPB</t>
  </si>
  <si>
    <t>$3,190</t>
  </si>
  <si>
    <t>https://www.macrotrends.net/stocks/charts/SPB/spectrum-brands-holdings/stock-price-history</t>
  </si>
  <si>
    <t>Euronav</t>
  </si>
  <si>
    <t>EURN</t>
  </si>
  <si>
    <t>$3,187</t>
  </si>
  <si>
    <t>https://www.macrotrends.net/stocks/charts/EURN/euronav/stock-price-history</t>
  </si>
  <si>
    <t>Freshpet</t>
  </si>
  <si>
    <t>FRPT</t>
  </si>
  <si>
    <t>$3,184</t>
  </si>
  <si>
    <t>https://www.macrotrends.net/stocks/charts/FRPT/freshpet/stock-price-history</t>
  </si>
  <si>
    <t>Axsome Therapeutics</t>
  </si>
  <si>
    <t>AXSM</t>
  </si>
  <si>
    <t>$3,181</t>
  </si>
  <si>
    <t>https://www.macrotrends.net/stocks/charts/AXSM/axsome-therapeutics/stock-price-history</t>
  </si>
  <si>
    <t>Federated Hermes</t>
  </si>
  <si>
    <t>FHI</t>
  </si>
  <si>
    <t>$3,179</t>
  </si>
  <si>
    <t>https://www.macrotrends.net/stocks/charts/FHI/federated-hermes/stock-price-history</t>
  </si>
  <si>
    <t>Rocket Lab USA</t>
  </si>
  <si>
    <t>RKLB</t>
  </si>
  <si>
    <t>$3,178</t>
  </si>
  <si>
    <t>https://www.macrotrends.net/stocks/charts/RKLB/rocket-lab-usa/stock-price-history</t>
  </si>
  <si>
    <t>LGI Homes</t>
  </si>
  <si>
    <t>LGIH</t>
  </si>
  <si>
    <t>$3,169</t>
  </si>
  <si>
    <t>https://www.macrotrends.net/stocks/charts/LGIH/lgi-homes/stock-price-history</t>
  </si>
  <si>
    <t>EngageSmart</t>
  </si>
  <si>
    <t>ESMT</t>
  </si>
  <si>
    <t>$3,164</t>
  </si>
  <si>
    <t>https://www.macrotrends.net/stocks/charts/ESMT/engagesmart/stock-price-history</t>
  </si>
  <si>
    <t>Rogers</t>
  </si>
  <si>
    <t>ROG</t>
  </si>
  <si>
    <t>$3,158</t>
  </si>
  <si>
    <t>https://www.macrotrends.net/stocks/charts/ROG/rogers/stock-price-history</t>
  </si>
  <si>
    <t>Cogent Communications Holdings</t>
  </si>
  <si>
    <t>CCOI</t>
  </si>
  <si>
    <t>$3,155</t>
  </si>
  <si>
    <t>https://www.macrotrends.net/stocks/charts/CCOI/cogent-communications-holdings/stock-price-history</t>
  </si>
  <si>
    <t>Encore Wire</t>
  </si>
  <si>
    <t>WIRE</t>
  </si>
  <si>
    <t>https://www.macrotrends.net/stocks/charts/WIRE/encore-wire/stock-price-history</t>
  </si>
  <si>
    <t>Helen Of Troy</t>
  </si>
  <si>
    <t>HELE</t>
  </si>
  <si>
    <t>$3,153</t>
  </si>
  <si>
    <t>https://www.macrotrends.net/stocks/charts/HELE/helen-of-troy/stock-price-history</t>
  </si>
  <si>
    <t>CVR Energy</t>
  </si>
  <si>
    <t>CVI</t>
  </si>
  <si>
    <t>$3,148</t>
  </si>
  <si>
    <t>https://www.macrotrends.net/stocks/charts/CVI/cvr-energy/stock-price-history</t>
  </si>
  <si>
    <t>Perficient</t>
  </si>
  <si>
    <t>PRFT</t>
  </si>
  <si>
    <t>$3,146</t>
  </si>
  <si>
    <t>https://www.macrotrends.net/stocks/charts/PRFT/perficient/stock-price-history</t>
  </si>
  <si>
    <t>Cohen &amp; Steers Inc</t>
  </si>
  <si>
    <t>CNS</t>
  </si>
  <si>
    <t>$3,145</t>
  </si>
  <si>
    <t>https://www.macrotrends.net/stocks/charts/CNS/cohen-steers-inc/stock-price-history</t>
  </si>
  <si>
    <t>Compania Cervecerias Unidas, S.A</t>
  </si>
  <si>
    <t>CCU</t>
  </si>
  <si>
    <t>$3,141</t>
  </si>
  <si>
    <t>https://www.macrotrends.net/stocks/charts/CCU/compania-cervecerias-unidas,-sa/stock-price-history</t>
  </si>
  <si>
    <t>IHS Holding</t>
  </si>
  <si>
    <t>IHS</t>
  </si>
  <si>
    <t>Communication Infrastructure</t>
  </si>
  <si>
    <t>$3,140</t>
  </si>
  <si>
    <t>https://www.macrotrends.net/stocks/charts/IHS/ihs-holding/stock-price-history</t>
  </si>
  <si>
    <t>Brink's</t>
  </si>
  <si>
    <t>BCO</t>
  </si>
  <si>
    <t>$3,137</t>
  </si>
  <si>
    <t>https://www.macrotrends.net/stocks/charts/BCO/brinks/stock-price-history</t>
  </si>
  <si>
    <t>Qifu Technology</t>
  </si>
  <si>
    <t>QFIN</t>
  </si>
  <si>
    <t>$3,136</t>
  </si>
  <si>
    <t>https://www.macrotrends.net/stocks/charts/QFIN/qifu-technology/stock-price-history</t>
  </si>
  <si>
    <t>Opendoor Technologies</t>
  </si>
  <si>
    <t>OPEN</t>
  </si>
  <si>
    <t>$3,134</t>
  </si>
  <si>
    <t>https://www.macrotrends.net/stocks/charts/OPEN/opendoor-technologies/stock-price-history</t>
  </si>
  <si>
    <t>Vir Biotechnology</t>
  </si>
  <si>
    <t>VIR</t>
  </si>
  <si>
    <t>$3,132</t>
  </si>
  <si>
    <t>https://www.macrotrends.net/stocks/charts/VIR/vir-biotechnology/stock-price-history</t>
  </si>
  <si>
    <t>Ultragenyx Pharmaceutical</t>
  </si>
  <si>
    <t>RARE</t>
  </si>
  <si>
    <t>$3,128</t>
  </si>
  <si>
    <t>https://www.macrotrends.net/stocks/charts/RARE/ultragenyx-pharmaceutical/stock-price-history</t>
  </si>
  <si>
    <t>Patterson</t>
  </si>
  <si>
    <t>PDCO</t>
  </si>
  <si>
    <t>https://www.macrotrends.net/stocks/charts/PDCO/patterson/stock-price-history</t>
  </si>
  <si>
    <t>ChargePoint Holdings</t>
  </si>
  <si>
    <t>CHPT</t>
  </si>
  <si>
    <t>$3,127</t>
  </si>
  <si>
    <t>https://www.macrotrends.net/stocks/charts/CHPT/chargepoint-holdings/stock-price-history</t>
  </si>
  <si>
    <t>Array Technologies</t>
  </si>
  <si>
    <t>ARRY</t>
  </si>
  <si>
    <t>$3,123</t>
  </si>
  <si>
    <t>https://www.macrotrends.net/stocks/charts/ARRY/array-technologies/stock-price-history</t>
  </si>
  <si>
    <t>Liberty TripAdvisor Holdings</t>
  </si>
  <si>
    <t>LTRPB</t>
  </si>
  <si>
    <t>https://www.macrotrends.net/stocks/charts/LTRPB/liberty-tripadvisor-holdings/stock-price-history</t>
  </si>
  <si>
    <t>United Community Banks</t>
  </si>
  <si>
    <t>UCBI</t>
  </si>
  <si>
    <t>$3,120</t>
  </si>
  <si>
    <t>https://www.macrotrends.net/stocks/charts/UCBI/united-community-banks/stock-price-history</t>
  </si>
  <si>
    <t>St Joe</t>
  </si>
  <si>
    <t>JOE</t>
  </si>
  <si>
    <t>$3,106</t>
  </si>
  <si>
    <t>https://www.macrotrends.net/stocks/charts/JOE/st-joe/stock-price-history</t>
  </si>
  <si>
    <t>BancFirst</t>
  </si>
  <si>
    <t>BANF</t>
  </si>
  <si>
    <t>$3,102</t>
  </si>
  <si>
    <t>https://www.macrotrends.net/stocks/charts/BANF/bancfirst/stock-price-history</t>
  </si>
  <si>
    <t>DAQO New Energy</t>
  </si>
  <si>
    <t>DQ</t>
  </si>
  <si>
    <t>$3,098</t>
  </si>
  <si>
    <t>https://www.macrotrends.net/stocks/charts/DQ/daqo-new-energy/stock-price-history</t>
  </si>
  <si>
    <t>UMB Financial</t>
  </si>
  <si>
    <t>UMBF</t>
  </si>
  <si>
    <t>$3,096</t>
  </si>
  <si>
    <t>https://www.macrotrends.net/stocks/charts/UMBF/umb-financial/stock-price-history</t>
  </si>
  <si>
    <t>MakeMyTrip</t>
  </si>
  <si>
    <t>MMYT</t>
  </si>
  <si>
    <t>$3,085</t>
  </si>
  <si>
    <t>https://www.macrotrends.net/stocks/charts/MMYT/makemytrip/stock-price-history</t>
  </si>
  <si>
    <t>VERRA MOBILITY CORP</t>
  </si>
  <si>
    <t>VRRM</t>
  </si>
  <si>
    <t>$3,082</t>
  </si>
  <si>
    <t>https://www.macrotrends.net/stocks/charts/VRRM/verra-mobility-corp/stock-price-history</t>
  </si>
  <si>
    <t>Peabody Energy</t>
  </si>
  <si>
    <t>BTU</t>
  </si>
  <si>
    <t>Coal Mining and Production</t>
  </si>
  <si>
    <t>$3,075</t>
  </si>
  <si>
    <t>https://www.macrotrends.net/stocks/charts/BTU/peabody-energy/stock-price-history</t>
  </si>
  <si>
    <t>F&amp;G Annuities &amp; Life</t>
  </si>
  <si>
    <t>FG</t>
  </si>
  <si>
    <t>$3,072</t>
  </si>
  <si>
    <t>https://www.macrotrends.net/stocks/charts/FG/f-g-annuities-life/stock-price-history</t>
  </si>
  <si>
    <t>Nomad Foods</t>
  </si>
  <si>
    <t>NOMD</t>
  </si>
  <si>
    <t>$3,067</t>
  </si>
  <si>
    <t>https://www.macrotrends.net/stocks/charts/NOMD/nomad-foods/stock-price-history</t>
  </si>
  <si>
    <t>Spirit Aerosystems Holdings</t>
  </si>
  <si>
    <t>SPR</t>
  </si>
  <si>
    <t>$3,065</t>
  </si>
  <si>
    <t>https://www.macrotrends.net/stocks/charts/SPR/spirit-aerosystems-holdings/stock-price-history</t>
  </si>
  <si>
    <t>Hagerty</t>
  </si>
  <si>
    <t>HGTY</t>
  </si>
  <si>
    <t>$3,062</t>
  </si>
  <si>
    <t>https://www.macrotrends.net/stocks/charts/HGTY/hagerty/stock-price-history</t>
  </si>
  <si>
    <t>Kyndryl Holdings</t>
  </si>
  <si>
    <t>KD</t>
  </si>
  <si>
    <t>https://www.macrotrends.net/stocks/charts/KD/kyndryl-holdings/stock-price-history</t>
  </si>
  <si>
    <t>Sprout Social</t>
  </si>
  <si>
    <t>SPT</t>
  </si>
  <si>
    <t>$3,053</t>
  </si>
  <si>
    <t>https://www.macrotrends.net/stocks/charts/SPT/sprout-social/stock-price-history</t>
  </si>
  <si>
    <t>Baytex Energy Corp</t>
  </si>
  <si>
    <t>BTE</t>
  </si>
  <si>
    <t>$3,051</t>
  </si>
  <si>
    <t>https://www.macrotrends.net/stocks/charts/BTE/baytex-energy-corp/stock-price-history</t>
  </si>
  <si>
    <t>Kosmos Energy</t>
  </si>
  <si>
    <t>KOS</t>
  </si>
  <si>
    <t>International E&amp;P</t>
  </si>
  <si>
    <t>$3,050</t>
  </si>
  <si>
    <t>https://www.macrotrends.net/stocks/charts/KOS/kosmos-energy/stock-price-history</t>
  </si>
  <si>
    <t>J &amp; J Snack Foods</t>
  </si>
  <si>
    <t>JJSF</t>
  </si>
  <si>
    <t>$3,048</t>
  </si>
  <si>
    <t>https://www.macrotrends.net/stocks/charts/JJSF/j-j-snack-foods/stock-price-history</t>
  </si>
  <si>
    <t>Mister Car Wash</t>
  </si>
  <si>
    <t>MCW</t>
  </si>
  <si>
    <t>https://www.macrotrends.net/stocks/charts/MCW/mister-car-wash/stock-price-history</t>
  </si>
  <si>
    <t>Northern Oil And Gas</t>
  </si>
  <si>
    <t>NOG</t>
  </si>
  <si>
    <t>$3,045</t>
  </si>
  <si>
    <t>https://www.macrotrends.net/stocks/charts/NOG/northern-oil-and-gas/stock-price-history</t>
  </si>
  <si>
    <t>Bausch Health Cos</t>
  </si>
  <si>
    <t>BHC</t>
  </si>
  <si>
    <t>$3,041</t>
  </si>
  <si>
    <t>https://www.macrotrends.net/stocks/charts/BHC/bausch-health-cos/stock-price-history</t>
  </si>
  <si>
    <t>Tidewater</t>
  </si>
  <si>
    <t>TDW</t>
  </si>
  <si>
    <t>$3,034</t>
  </si>
  <si>
    <t>https://www.macrotrends.net/stocks/charts/TDW/tidewater/stock-price-history</t>
  </si>
  <si>
    <t>WD-40</t>
  </si>
  <si>
    <t>WDFC</t>
  </si>
  <si>
    <t>$3,022</t>
  </si>
  <si>
    <t>https://www.macrotrends.net/stocks/charts/WDFC/wd-40/stock-price-history</t>
  </si>
  <si>
    <t>JFrog</t>
  </si>
  <si>
    <t>FROG</t>
  </si>
  <si>
    <t>$3,021</t>
  </si>
  <si>
    <t>https://www.macrotrends.net/stocks/charts/FROG/jfrog/stock-price-history</t>
  </si>
  <si>
    <t>LXP Industrial Trust</t>
  </si>
  <si>
    <t>LXP</t>
  </si>
  <si>
    <t>$3,017</t>
  </si>
  <si>
    <t>https://www.macrotrends.net/stocks/charts/LXP/lxp-industrial-trust/stock-price-history</t>
  </si>
  <si>
    <t>CUK</t>
  </si>
  <si>
    <t>$3,015</t>
  </si>
  <si>
    <t>https://www.macrotrends.net/stocks/charts/CUK/carnival/stock-price-history</t>
  </si>
  <si>
    <t>Integral Ad Science Holding</t>
  </si>
  <si>
    <t>IAS</t>
  </si>
  <si>
    <t>$3,013</t>
  </si>
  <si>
    <t>https://www.macrotrends.net/stocks/charts/IAS/integral-ad-science-holding/stock-price-history</t>
  </si>
  <si>
    <t>IRhythm Technologies</t>
  </si>
  <si>
    <t>IRTC</t>
  </si>
  <si>
    <t>https://www.macrotrends.net/stocks/charts/IRTC/irhythm-technologies/stock-price-history</t>
  </si>
  <si>
    <t>Certara</t>
  </si>
  <si>
    <t>CERT</t>
  </si>
  <si>
    <t>$3,010</t>
  </si>
  <si>
    <t>https://www.macrotrends.net/stocks/charts/CERT/certara/stock-price-history</t>
  </si>
  <si>
    <t>Plainss</t>
  </si>
  <si>
    <t>PAGP</t>
  </si>
  <si>
    <t>$3,009</t>
  </si>
  <si>
    <t>https://www.macrotrends.net/stocks/charts/PAGP/plainss/stock-price-history</t>
  </si>
  <si>
    <t>Immunocore Holdings</t>
  </si>
  <si>
    <t>IMCR</t>
  </si>
  <si>
    <t>$3,008</t>
  </si>
  <si>
    <t>https://www.macrotrends.net/stocks/charts/IMCR/immunocore-holdings/stock-price-history</t>
  </si>
  <si>
    <t>Chindatas</t>
  </si>
  <si>
    <t>CD</t>
  </si>
  <si>
    <t>$3,007</t>
  </si>
  <si>
    <t>https://www.macrotrends.net/stocks/charts/CD/chindatas/stock-price-history</t>
  </si>
  <si>
    <t>Kemper</t>
  </si>
  <si>
    <t>KMPR</t>
  </si>
  <si>
    <t>$3,006</t>
  </si>
  <si>
    <t>https://www.macrotrends.net/stocks/charts/KMPR/kemper/stock-price-history</t>
  </si>
  <si>
    <t>Walker &amp; Dunlop</t>
  </si>
  <si>
    <t>WD</t>
  </si>
  <si>
    <t>$2,994</t>
  </si>
  <si>
    <t>https://www.macrotrends.net/stocks/charts/WD/walker-dunlop/stock-price-history</t>
  </si>
  <si>
    <t>NWTN</t>
  </si>
  <si>
    <t>$2,993</t>
  </si>
  <si>
    <t>https://www.macrotrends.net/stocks/charts/NWTN/nwtn/stock-price-history</t>
  </si>
  <si>
    <t>Broadstone Net Lease</t>
  </si>
  <si>
    <t>BNL</t>
  </si>
  <si>
    <t>$2,992</t>
  </si>
  <si>
    <t>https://www.macrotrends.net/stocks/charts/BNL/broadstone-net-lease/stock-price-history</t>
  </si>
  <si>
    <t>Alteryx</t>
  </si>
  <si>
    <t>AYX</t>
  </si>
  <si>
    <t>$2,984</t>
  </si>
  <si>
    <t>https://www.macrotrends.net/stocks/charts/AYX/alteryx/stock-price-history</t>
  </si>
  <si>
    <t>Silver Standard Resources</t>
  </si>
  <si>
    <t>SSRM</t>
  </si>
  <si>
    <t>$2,982</t>
  </si>
  <si>
    <t>https://www.macrotrends.net/stocks/charts/SSRM/silver-standard-resources/stock-price-history</t>
  </si>
  <si>
    <t>Virtu Financial</t>
  </si>
  <si>
    <t>VIRT</t>
  </si>
  <si>
    <t>$2,977</t>
  </si>
  <si>
    <t>https://www.macrotrends.net/stocks/charts/VIRT/virtu-financial/stock-price-history</t>
  </si>
  <si>
    <t>Park Hotels &amp; Resorts</t>
  </si>
  <si>
    <t>PK</t>
  </si>
  <si>
    <t>$2,974</t>
  </si>
  <si>
    <t>https://www.macrotrends.net/stocks/charts/PK/park-hotels-resorts/stock-price-history</t>
  </si>
  <si>
    <t>Arconic</t>
  </si>
  <si>
    <t>ARNC</t>
  </si>
  <si>
    <t>$2,968</t>
  </si>
  <si>
    <t>https://www.macrotrends.net/stocks/charts/ARNC/arconic/stock-price-history</t>
  </si>
  <si>
    <t>CNX Resources</t>
  </si>
  <si>
    <t>CNX</t>
  </si>
  <si>
    <t>$2,962</t>
  </si>
  <si>
    <t>https://www.macrotrends.net/stocks/charts/CNX/cnx-resources/stock-price-history</t>
  </si>
  <si>
    <t>PTC Therapeutics</t>
  </si>
  <si>
    <t>PTCT</t>
  </si>
  <si>
    <t>$2,954</t>
  </si>
  <si>
    <t>https://www.macrotrends.net/stocks/charts/PTCT/ptc-therapeutics/stock-price-history</t>
  </si>
  <si>
    <t>Avista</t>
  </si>
  <si>
    <t>AVA</t>
  </si>
  <si>
    <t>$2,952</t>
  </si>
  <si>
    <t>https://www.macrotrends.net/stocks/charts/AVA/avista/stock-price-history</t>
  </si>
  <si>
    <t>Amedisys</t>
  </si>
  <si>
    <t>AMED</t>
  </si>
  <si>
    <t>$2,947</t>
  </si>
  <si>
    <t>https://www.macrotrends.net/stocks/charts/AMED/amedisys/stock-price-history</t>
  </si>
  <si>
    <t>Methanex</t>
  </si>
  <si>
    <t>MEOH</t>
  </si>
  <si>
    <t>$2,946</t>
  </si>
  <si>
    <t>https://www.macrotrends.net/stocks/charts/MEOH/methanex/stock-price-history</t>
  </si>
  <si>
    <t>BlackBerry</t>
  </si>
  <si>
    <t>BB</t>
  </si>
  <si>
    <t>$2,945</t>
  </si>
  <si>
    <t>https://www.macrotrends.net/stocks/charts/BB/blackberry/stock-price-history</t>
  </si>
  <si>
    <t>SITE CENTERS CORP</t>
  </si>
  <si>
    <t>SITC</t>
  </si>
  <si>
    <t>$2,940</t>
  </si>
  <si>
    <t>https://www.macrotrends.net/stocks/charts/SITC/site-centers-corp/stock-price-history</t>
  </si>
  <si>
    <t>Varonis Systems</t>
  </si>
  <si>
    <t>VRNS</t>
  </si>
  <si>
    <t>$2,939</t>
  </si>
  <si>
    <t>https://www.macrotrends.net/stocks/charts/VRNS/varonis-systems/stock-price-history</t>
  </si>
  <si>
    <t>Crestwood Equity Partners LP</t>
  </si>
  <si>
    <t>CEQP</t>
  </si>
  <si>
    <t>$2,938</t>
  </si>
  <si>
    <t>https://www.macrotrends.net/stocks/charts/CEQP/crestwood-equity-partners-lp/stock-price-history</t>
  </si>
  <si>
    <t>TransMedics</t>
  </si>
  <si>
    <t>TMDX</t>
  </si>
  <si>
    <t>$2,935</t>
  </si>
  <si>
    <t>https://www.macrotrends.net/stocks/charts/TMDX/transmedics/stock-price-history</t>
  </si>
  <si>
    <t>Patterson-UTI Energy</t>
  </si>
  <si>
    <t>PTEN</t>
  </si>
  <si>
    <t>$2,932</t>
  </si>
  <si>
    <t>https://www.macrotrends.net/stocks/charts/PTEN/patterson-uti-energy/stock-price-history</t>
  </si>
  <si>
    <t>Prestige Consumer Healthcare</t>
  </si>
  <si>
    <t>PBH</t>
  </si>
  <si>
    <t>$2,919</t>
  </si>
  <si>
    <t>https://www.macrotrends.net/stocks/charts/PBH/prestige-consumer-healthcare/stock-price-history</t>
  </si>
  <si>
    <t>Unifirst</t>
  </si>
  <si>
    <t>UNF</t>
  </si>
  <si>
    <t>$2,915</t>
  </si>
  <si>
    <t>https://www.macrotrends.net/stocks/charts/UNF/unifirst/stock-price-history</t>
  </si>
  <si>
    <t>GoodRx Holdings</t>
  </si>
  <si>
    <t>GDRX</t>
  </si>
  <si>
    <t>$2,909</t>
  </si>
  <si>
    <t>https://www.macrotrends.net/stocks/charts/GDRX/goodrx-holdings/stock-price-history</t>
  </si>
  <si>
    <t>IonQ</t>
  </si>
  <si>
    <t>IONQ</t>
  </si>
  <si>
    <t>$2,907</t>
  </si>
  <si>
    <t>https://www.macrotrends.net/stocks/charts/IONQ/ionq/stock-price-history</t>
  </si>
  <si>
    <t>Privia Health</t>
  </si>
  <si>
    <t>PRVA</t>
  </si>
  <si>
    <t>$2,905</t>
  </si>
  <si>
    <t>https://www.macrotrends.net/stocks/charts/PRVA/privia-health/stock-price-history</t>
  </si>
  <si>
    <t>EnPro Industries</t>
  </si>
  <si>
    <t>NPO</t>
  </si>
  <si>
    <t>$2,902</t>
  </si>
  <si>
    <t>https://www.macrotrends.net/stocks/charts/NPO/enpro-industries/stock-price-history</t>
  </si>
  <si>
    <t>Sensient Technologies</t>
  </si>
  <si>
    <t>SXT</t>
  </si>
  <si>
    <t>$2,900</t>
  </si>
  <si>
    <t>https://www.macrotrends.net/stocks/charts/SXT/sensient-technologies/stock-price-history</t>
  </si>
  <si>
    <t>GMS</t>
  </si>
  <si>
    <t>$2,899</t>
  </si>
  <si>
    <t>https://www.macrotrends.net/stocks/charts/GMS/gms/stock-price-history</t>
  </si>
  <si>
    <t>Azenta</t>
  </si>
  <si>
    <t>AZTA</t>
  </si>
  <si>
    <t>$2,898</t>
  </si>
  <si>
    <t>https://www.macrotrends.net/stocks/charts/AZTA/azenta/stock-price-history</t>
  </si>
  <si>
    <t>Cricut</t>
  </si>
  <si>
    <t>CRCT</t>
  </si>
  <si>
    <t>$2,892</t>
  </si>
  <si>
    <t>https://www.macrotrends.net/stocks/charts/CRCT/cricut/stock-price-history</t>
  </si>
  <si>
    <t>Sabra Healthcare REIT</t>
  </si>
  <si>
    <t>SBRA</t>
  </si>
  <si>
    <t>$2,890</t>
  </si>
  <si>
    <t>https://www.macrotrends.net/stocks/charts/SBRA/sabra-healthcare-reit/stock-price-history</t>
  </si>
  <si>
    <t>Qurate Retail</t>
  </si>
  <si>
    <t>QRTEB</t>
  </si>
  <si>
    <t>$2,888</t>
  </si>
  <si>
    <t>https://www.macrotrends.net/stocks/charts/QRTEB/qurate-retail/stock-price-history</t>
  </si>
  <si>
    <t>Hayward Holdings</t>
  </si>
  <si>
    <t>HAYW</t>
  </si>
  <si>
    <t>$2,886</t>
  </si>
  <si>
    <t>https://www.macrotrends.net/stocks/charts/HAYW/hayward-holdings/stock-price-history</t>
  </si>
  <si>
    <t>Marqeta</t>
  </si>
  <si>
    <t>MQ</t>
  </si>
  <si>
    <t>$2,882</t>
  </si>
  <si>
    <t>https://www.macrotrends.net/stocks/charts/MQ/marqeta/stock-price-history</t>
  </si>
  <si>
    <t>Arbor Realty Trust</t>
  </si>
  <si>
    <t>ABR</t>
  </si>
  <si>
    <t>$2,880</t>
  </si>
  <si>
    <t>https://www.macrotrends.net/stocks/charts/ABR/arbor-realty-trust/stock-price-history</t>
  </si>
  <si>
    <t>Corporate Office Properties Trust</t>
  </si>
  <si>
    <t>OFC</t>
  </si>
  <si>
    <t>$2,879</t>
  </si>
  <si>
    <t>https://www.macrotrends.net/stocks/charts/OFC/corporate-office-properties-trust/stock-price-history</t>
  </si>
  <si>
    <t>California Water Service Group</t>
  </si>
  <si>
    <t>CWT</t>
  </si>
  <si>
    <t>https://www.macrotrends.net/stocks/charts/CWT/california-water-service-group/stock-price-history</t>
  </si>
  <si>
    <t>SiTime</t>
  </si>
  <si>
    <t>SITM</t>
  </si>
  <si>
    <t>$2,871</t>
  </si>
  <si>
    <t>https://www.macrotrends.net/stocks/charts/SITM/sitime/stock-price-history</t>
  </si>
  <si>
    <t>International Bancshares</t>
  </si>
  <si>
    <t>IBOC</t>
  </si>
  <si>
    <t>$2,865</t>
  </si>
  <si>
    <t>https://www.macrotrends.net/stocks/charts/IBOC/international-bancshares/stock-price-history</t>
  </si>
  <si>
    <t>Vertex</t>
  </si>
  <si>
    <t>VERX</t>
  </si>
  <si>
    <t>https://www.macrotrends.net/stocks/charts/VERX/vertex/stock-price-history</t>
  </si>
  <si>
    <t>Grupo Aval Acciones Y Valores S.A</t>
  </si>
  <si>
    <t>AVAL</t>
  </si>
  <si>
    <t>$2,861</t>
  </si>
  <si>
    <t>https://www.macrotrends.net/stocks/charts/AVAL/grupo-aval-acciones-y-valores-sa/stock-price-history</t>
  </si>
  <si>
    <t>Insmed</t>
  </si>
  <si>
    <t>INSM</t>
  </si>
  <si>
    <t>https://www.macrotrends.net/stocks/charts/INSM/insmed/stock-price-history</t>
  </si>
  <si>
    <t>Ameresco</t>
  </si>
  <si>
    <t>AMRC</t>
  </si>
  <si>
    <t>$2,860</t>
  </si>
  <si>
    <t>https://www.macrotrends.net/stocks/charts/AMRC/ameresco/stock-price-history</t>
  </si>
  <si>
    <t>TreeHouse Foods</t>
  </si>
  <si>
    <t>THS</t>
  </si>
  <si>
    <t>https://www.macrotrends.net/stocks/charts/THS/treehouse-foods/stock-price-history</t>
  </si>
  <si>
    <t>Luminar Technologies</t>
  </si>
  <si>
    <t>LAZR</t>
  </si>
  <si>
    <t>$2,855</t>
  </si>
  <si>
    <t>https://www.macrotrends.net/stocks/charts/LAZR/luminar-technologies/stock-price-history</t>
  </si>
  <si>
    <t>Intercorp Financial Services</t>
  </si>
  <si>
    <t>IFS</t>
  </si>
  <si>
    <t>$2,854</t>
  </si>
  <si>
    <t>https://www.macrotrends.net/stocks/charts/IFS/intercorp-financial-services/stock-price-history</t>
  </si>
  <si>
    <t>Grupo Televisa S.A</t>
  </si>
  <si>
    <t>TV</t>
  </si>
  <si>
    <t>$2,847</t>
  </si>
  <si>
    <t>https://www.macrotrends.net/stocks/charts/TV/grupo-televisa-sa/stock-price-history</t>
  </si>
  <si>
    <t>Sage Therapeutics</t>
  </si>
  <si>
    <t>SAGE</t>
  </si>
  <si>
    <t>$2,844</t>
  </si>
  <si>
    <t>https://www.macrotrends.net/stocks/charts/SAGE/sage-therapeutics/stock-price-history</t>
  </si>
  <si>
    <t>Albany</t>
  </si>
  <si>
    <t>AIN</t>
  </si>
  <si>
    <t>Textile - Mill Products</t>
  </si>
  <si>
    <t>$2,842</t>
  </si>
  <si>
    <t>https://www.macrotrends.net/stocks/charts/AIN/albany/stock-price-history</t>
  </si>
  <si>
    <t>Matson</t>
  </si>
  <si>
    <t>MATX</t>
  </si>
  <si>
    <t>https://www.macrotrends.net/stocks/charts/MATX/matson/stock-price-history</t>
  </si>
  <si>
    <t>ACV Auctions</t>
  </si>
  <si>
    <t>ACVA</t>
  </si>
  <si>
    <t>$2,838</t>
  </si>
  <si>
    <t>https://www.macrotrends.net/stocks/charts/ACVA/acv-auctions/stock-price-history</t>
  </si>
  <si>
    <t>Carpenter Technology</t>
  </si>
  <si>
    <t>CRS</t>
  </si>
  <si>
    <t>$2,830</t>
  </si>
  <si>
    <t>https://www.macrotrends.net/stocks/charts/CRS/carpenter-technology/stock-price-history</t>
  </si>
  <si>
    <t>Petco Health And Wellness</t>
  </si>
  <si>
    <t>WOOF</t>
  </si>
  <si>
    <t>$2,822</t>
  </si>
  <si>
    <t>https://www.macrotrends.net/stocks/charts/WOOF/petco-health-and-wellness/stock-price-history</t>
  </si>
  <si>
    <t>Revolution Medicines</t>
  </si>
  <si>
    <t>RVMD</t>
  </si>
  <si>
    <t>$2,820</t>
  </si>
  <si>
    <t>https://www.macrotrends.net/stocks/charts/RVMD/revolution-medicines/stock-price-history</t>
  </si>
  <si>
    <t>MGE Energy</t>
  </si>
  <si>
    <t>MGEE</t>
  </si>
  <si>
    <t>$2,819</t>
  </si>
  <si>
    <t>https://www.macrotrends.net/stocks/charts/MGEE/mge-energy/stock-price-history</t>
  </si>
  <si>
    <t>$2,817</t>
  </si>
  <si>
    <t>https://www.macrotrends.net/stocks/charts/BRP/brp/stock-price-history</t>
  </si>
  <si>
    <t>Forward Air</t>
  </si>
  <si>
    <t>FWRD</t>
  </si>
  <si>
    <t>$2,814</t>
  </si>
  <si>
    <t>https://www.macrotrends.net/stocks/charts/FWRD/forward-air/stock-price-history</t>
  </si>
  <si>
    <t>ABM Industries</t>
  </si>
  <si>
    <t>ABM</t>
  </si>
  <si>
    <t>https://www.macrotrends.net/stocks/charts/ABM/abm-industries/stock-price-history</t>
  </si>
  <si>
    <t>LivaNova</t>
  </si>
  <si>
    <t>LIVN</t>
  </si>
  <si>
    <t>$2,813</t>
  </si>
  <si>
    <t>https://www.macrotrends.net/stocks/charts/LIVN/livanova/stock-price-history</t>
  </si>
  <si>
    <t>StepStone Group</t>
  </si>
  <si>
    <t>STEP</t>
  </si>
  <si>
    <t>$2,810</t>
  </si>
  <si>
    <t>https://www.macrotrends.net/stocks/charts/STEP/stepstone-group/stock-price-history</t>
  </si>
  <si>
    <t>STAAR Surgical</t>
  </si>
  <si>
    <t>STAA</t>
  </si>
  <si>
    <t>$2,809</t>
  </si>
  <si>
    <t>https://www.macrotrends.net/stocks/charts/STAA/staar-surgical/stock-price-history</t>
  </si>
  <si>
    <t>Zai Lab</t>
  </si>
  <si>
    <t>ZLAB</t>
  </si>
  <si>
    <t>$2,801</t>
  </si>
  <si>
    <t>https://www.macrotrends.net/stocks/charts/ZLAB/zai-lab/stock-price-history</t>
  </si>
  <si>
    <t>Carter's</t>
  </si>
  <si>
    <t>CRI</t>
  </si>
  <si>
    <t>$2,797</t>
  </si>
  <si>
    <t>https://www.macrotrends.net/stocks/charts/CRI/carters/stock-price-history</t>
  </si>
  <si>
    <t>Plexus</t>
  </si>
  <si>
    <t>PLXS</t>
  </si>
  <si>
    <t>$2,789</t>
  </si>
  <si>
    <t>https://www.macrotrends.net/stocks/charts/PLXS/plexus/stock-price-history</t>
  </si>
  <si>
    <t>Lightspeed Commerce</t>
  </si>
  <si>
    <t>LSPD</t>
  </si>
  <si>
    <t>https://www.macrotrends.net/stocks/charts/LSPD/lightspeed-commerce/stock-price-history</t>
  </si>
  <si>
    <t>Osisko Gold Royalties</t>
  </si>
  <si>
    <t>OR</t>
  </si>
  <si>
    <t>$2,788</t>
  </si>
  <si>
    <t>https://www.macrotrends.net/stocks/charts/OR/osisko-gold-royalties/stock-price-history</t>
  </si>
  <si>
    <t>FormFactor</t>
  </si>
  <si>
    <t>FORM</t>
  </si>
  <si>
    <t>https://www.macrotrends.net/stocks/charts/FORM/formfactor/stock-price-history</t>
  </si>
  <si>
    <t>Frontdoor</t>
  </si>
  <si>
    <t>FTDR</t>
  </si>
  <si>
    <t>https://www.macrotrends.net/stocks/charts/FTDR/frontdoor/stock-price-history</t>
  </si>
  <si>
    <t>CNO Financial</t>
  </si>
  <si>
    <t>CNO</t>
  </si>
  <si>
    <t>$2,783</t>
  </si>
  <si>
    <t>https://www.macrotrends.net/stocks/charts/CNO/cno-financial/stock-price-history</t>
  </si>
  <si>
    <t>BridgeBio Pharma</t>
  </si>
  <si>
    <t>BBIO</t>
  </si>
  <si>
    <t>$2,778</t>
  </si>
  <si>
    <t>https://www.macrotrends.net/stocks/charts/BBIO/bridgebio-pharma/stock-price-history</t>
  </si>
  <si>
    <t>Integer Holdings</t>
  </si>
  <si>
    <t>ITGR</t>
  </si>
  <si>
    <t>$2,773</t>
  </si>
  <si>
    <t>https://www.macrotrends.net/stocks/charts/ITGR/integer-holdings/stock-price-history</t>
  </si>
  <si>
    <t>Harmony Gold Mining</t>
  </si>
  <si>
    <t>HMY</t>
  </si>
  <si>
    <t>$2,769</t>
  </si>
  <si>
    <t>https://www.macrotrends.net/stocks/charts/HMY/harmony-gold-mining/stock-price-history</t>
  </si>
  <si>
    <t>Kohl's</t>
  </si>
  <si>
    <t>KSS</t>
  </si>
  <si>
    <t>$2,766</t>
  </si>
  <si>
    <t>https://www.macrotrends.net/stocks/charts/KSS/kohls/stock-price-history</t>
  </si>
  <si>
    <t>Galapagos</t>
  </si>
  <si>
    <t>GLPG</t>
  </si>
  <si>
    <t>$2,762</t>
  </si>
  <si>
    <t>https://www.macrotrends.net/stocks/charts/GLPG/galapagos/stock-price-history</t>
  </si>
  <si>
    <t>Embraer-Empresa Brasileira De Aeronautica</t>
  </si>
  <si>
    <t>ERJ</t>
  </si>
  <si>
    <t>$2,755</t>
  </si>
  <si>
    <t>https://www.macrotrends.net/stocks/charts/ERJ/embraer-empresa-brasileira-de-aeronautica/stock-price-history</t>
  </si>
  <si>
    <t>Werner Enterprises</t>
  </si>
  <si>
    <t>WERN</t>
  </si>
  <si>
    <t>$2,752</t>
  </si>
  <si>
    <t>https://www.macrotrends.net/stocks/charts/WERN/werner-enterprises/stock-price-history</t>
  </si>
  <si>
    <t>Eve Holding</t>
  </si>
  <si>
    <t>EVEX</t>
  </si>
  <si>
    <t>$2,750</t>
  </si>
  <si>
    <t>https://www.macrotrends.net/stocks/charts/EVEX/eve-holding/stock-price-history</t>
  </si>
  <si>
    <t>Bumble</t>
  </si>
  <si>
    <t>BMBL</t>
  </si>
  <si>
    <t>$2,747</t>
  </si>
  <si>
    <t>https://www.macrotrends.net/stocks/charts/BMBL/bumble/stock-price-history</t>
  </si>
  <si>
    <t>JetBlue Airways</t>
  </si>
  <si>
    <t>JBLU</t>
  </si>
  <si>
    <t>$2,745</t>
  </si>
  <si>
    <t>https://www.macrotrends.net/stocks/charts/JBLU/jetblue-airways/stock-price-history</t>
  </si>
  <si>
    <t>Jackson Financial</t>
  </si>
  <si>
    <t>JXN</t>
  </si>
  <si>
    <t>$2,731</t>
  </si>
  <si>
    <t>https://www.macrotrends.net/stocks/charts/JXN/jackson-financial/stock-price-history</t>
  </si>
  <si>
    <t>Korn/Ferry</t>
  </si>
  <si>
    <t>KFY</t>
  </si>
  <si>
    <t>$2,722</t>
  </si>
  <si>
    <t>https://www.macrotrends.net/stocks/charts/KFY/korn-ferry/stock-price-history</t>
  </si>
  <si>
    <t>Texas Capital Bancshares</t>
  </si>
  <si>
    <t>TCBI</t>
  </si>
  <si>
    <t>$2,721</t>
  </si>
  <si>
    <t>https://www.macrotrends.net/stocks/charts/TCBI/texas-capital-bancshares/stock-price-history</t>
  </si>
  <si>
    <t>Alarm Holdings</t>
  </si>
  <si>
    <t>ALRM</t>
  </si>
  <si>
    <t>$2,720</t>
  </si>
  <si>
    <t>https://www.macrotrends.net/stocks/charts/ALRM/alarm-holdings/stock-price-history</t>
  </si>
  <si>
    <t>Genworth Financial</t>
  </si>
  <si>
    <t>GNW</t>
  </si>
  <si>
    <t>https://www.macrotrends.net/stocks/charts/GNW/genworth-financial/stock-price-history</t>
  </si>
  <si>
    <t>Highwoods Properties</t>
  </si>
  <si>
    <t>HIW</t>
  </si>
  <si>
    <t>$2,714</t>
  </si>
  <si>
    <t>https://www.macrotrends.net/stocks/charts/HIW/highwoods-properties/stock-price-history</t>
  </si>
  <si>
    <t>Camping World</t>
  </si>
  <si>
    <t>CWH</t>
  </si>
  <si>
    <t>https://www.macrotrends.net/stocks/charts/CWH/camping-world/stock-price-history</t>
  </si>
  <si>
    <t>Olaplex Holdings</t>
  </si>
  <si>
    <t>OLPX</t>
  </si>
  <si>
    <t>$2,696</t>
  </si>
  <si>
    <t>https://www.macrotrends.net/stocks/charts/OLPX/olaplex-holdings/stock-price-history</t>
  </si>
  <si>
    <t>Liberty Energy</t>
  </si>
  <si>
    <t>LBRT</t>
  </si>
  <si>
    <t>$2,690</t>
  </si>
  <si>
    <t>https://www.macrotrends.net/stocks/charts/LBRT/liberty-energy/stock-price-history</t>
  </si>
  <si>
    <t>Graham Holdings</t>
  </si>
  <si>
    <t>GHC</t>
  </si>
  <si>
    <t>$2,688</t>
  </si>
  <si>
    <t>https://www.macrotrends.net/stocks/charts/GHC/graham-holdings/stock-price-history</t>
  </si>
  <si>
    <t>MaxLinear</t>
  </si>
  <si>
    <t>MXL</t>
  </si>
  <si>
    <t>$2,684</t>
  </si>
  <si>
    <t>https://www.macrotrends.net/stocks/charts/MXL/maxlinear/stock-price-history</t>
  </si>
  <si>
    <t>CBIZ</t>
  </si>
  <si>
    <t>CBZ</t>
  </si>
  <si>
    <t>$2,682</t>
  </si>
  <si>
    <t>https://www.macrotrends.net/stocks/charts/CBZ/cbiz/stock-price-history</t>
  </si>
  <si>
    <t>Hub</t>
  </si>
  <si>
    <t>HUBG</t>
  </si>
  <si>
    <t>$2,681</t>
  </si>
  <si>
    <t>https://www.macrotrends.net/stocks/charts/HUBG/hub/stock-price-history</t>
  </si>
  <si>
    <t>Boot Barn Holdings</t>
  </si>
  <si>
    <t>BOOT</t>
  </si>
  <si>
    <t>$2,679</t>
  </si>
  <si>
    <t>https://www.macrotrends.net/stocks/charts/BOOT/boot-barn-holdings/stock-price-history</t>
  </si>
  <si>
    <t>Atlantica Sustainable Infrastructure</t>
  </si>
  <si>
    <t>AY</t>
  </si>
  <si>
    <t>$2,676</t>
  </si>
  <si>
    <t>https://www.macrotrends.net/stocks/charts/AY/atlantica-sustainable-infrastructure/stock-price-history</t>
  </si>
  <si>
    <t>OUTFRONT Media</t>
  </si>
  <si>
    <t>OUT</t>
  </si>
  <si>
    <t>https://www.macrotrends.net/stocks/charts/OUT/outfront-media/stock-price-history</t>
  </si>
  <si>
    <t>CarGurus</t>
  </si>
  <si>
    <t>CARG</t>
  </si>
  <si>
    <t>$2,671</t>
  </si>
  <si>
    <t>https://www.macrotrends.net/stocks/charts/CARG/cargurus/stock-price-history</t>
  </si>
  <si>
    <t>Amphastar Pharmaceuticals</t>
  </si>
  <si>
    <t>AMPH</t>
  </si>
  <si>
    <t>$2,669</t>
  </si>
  <si>
    <t>https://www.macrotrends.net/stocks/charts/AMPH/amphastar-pharmaceuticals/stock-price-history</t>
  </si>
  <si>
    <t>Constellium SE</t>
  </si>
  <si>
    <t>CSTM</t>
  </si>
  <si>
    <t>$2,659</t>
  </si>
  <si>
    <t>https://www.macrotrends.net/stocks/charts/CSTM/constellium-se/stock-price-history</t>
  </si>
  <si>
    <t>Intapp</t>
  </si>
  <si>
    <t>INTA</t>
  </si>
  <si>
    <t>https://www.macrotrends.net/stocks/charts/INTA/intapp/stock-price-history</t>
  </si>
  <si>
    <t>Resideo Technologies</t>
  </si>
  <si>
    <t>REZI</t>
  </si>
  <si>
    <t>$2,655</t>
  </si>
  <si>
    <t>https://www.macrotrends.net/stocks/charts/REZI/resideo-technologies/stock-price-history</t>
  </si>
  <si>
    <t>TransAlta</t>
  </si>
  <si>
    <t>TAC</t>
  </si>
  <si>
    <t>https://www.macrotrends.net/stocks/charts/TAC/transalta/stock-price-history</t>
  </si>
  <si>
    <t>Associated Banc-Corp</t>
  </si>
  <si>
    <t>ASB</t>
  </si>
  <si>
    <t>$2,654</t>
  </si>
  <si>
    <t>https://www.macrotrends.net/stocks/charts/ASB/associated-banc-corp/stock-price-history</t>
  </si>
  <si>
    <t>N-able</t>
  </si>
  <si>
    <t>NABL</t>
  </si>
  <si>
    <t>https://www.macrotrends.net/stocks/charts/NABL/n-able/stock-price-history</t>
  </si>
  <si>
    <t>Rapid7</t>
  </si>
  <si>
    <t>RPD</t>
  </si>
  <si>
    <t>$2,648</t>
  </si>
  <si>
    <t>https://www.macrotrends.net/stocks/charts/RPD/rapid7/stock-price-history</t>
  </si>
  <si>
    <t>Immunovant</t>
  </si>
  <si>
    <t>IMVT</t>
  </si>
  <si>
    <t>$2,647</t>
  </si>
  <si>
    <t>https://www.macrotrends.net/stocks/charts/IMVT/immunovant/stock-price-history</t>
  </si>
  <si>
    <t>ProKidney</t>
  </si>
  <si>
    <t>PROK</t>
  </si>
  <si>
    <t>$2,640</t>
  </si>
  <si>
    <t>https://www.macrotrends.net/stocks/charts/PROK/prokidney/stock-price-history</t>
  </si>
  <si>
    <t>MoonLake Immunotherapeutics</t>
  </si>
  <si>
    <t>MLTX</t>
  </si>
  <si>
    <t>$2,639</t>
  </si>
  <si>
    <t>https://www.macrotrends.net/stocks/charts/MLTX/moonlake-immunotherapeutics/stock-price-history</t>
  </si>
  <si>
    <t>Dorman Products</t>
  </si>
  <si>
    <t>DORM</t>
  </si>
  <si>
    <t>$2,636</t>
  </si>
  <si>
    <t>https://www.macrotrends.net/stocks/charts/DORM/dorman-products/stock-price-history</t>
  </si>
  <si>
    <t>Yelp</t>
  </si>
  <si>
    <t>YELP</t>
  </si>
  <si>
    <t>$2,633</t>
  </si>
  <si>
    <t>https://www.macrotrends.net/stocks/charts/YELP/yelp/stock-price-history</t>
  </si>
  <si>
    <t>InterDigital</t>
  </si>
  <si>
    <t>IDCC</t>
  </si>
  <si>
    <t>$2,631</t>
  </si>
  <si>
    <t>https://www.macrotrends.net/stocks/charts/IDCC/interdigital/stock-price-history</t>
  </si>
  <si>
    <t>Morphic Holding</t>
  </si>
  <si>
    <t>MORF</t>
  </si>
  <si>
    <t>$2,628</t>
  </si>
  <si>
    <t>https://www.macrotrends.net/stocks/charts/MORF/morphic-holding/stock-price-history</t>
  </si>
  <si>
    <t>ACI Worldwide</t>
  </si>
  <si>
    <t>ACIW</t>
  </si>
  <si>
    <t>$2,624</t>
  </si>
  <si>
    <t>https://www.macrotrends.net/stocks/charts/ACIW/aci-worldwide/stock-price-history</t>
  </si>
  <si>
    <t>Chinook Therapeutics</t>
  </si>
  <si>
    <t>KDNY</t>
  </si>
  <si>
    <t>$2,623</t>
  </si>
  <si>
    <t>https://www.macrotrends.net/stocks/charts/KDNY/chinook-therapeutics/stock-price-history</t>
  </si>
  <si>
    <t>Farfetch</t>
  </si>
  <si>
    <t>FTCH</t>
  </si>
  <si>
    <t>$2,622</t>
  </si>
  <si>
    <t>https://www.macrotrends.net/stocks/charts/FTCH/farfetch/stock-price-history</t>
  </si>
  <si>
    <t>AeroVironment</t>
  </si>
  <si>
    <t>AVAV</t>
  </si>
  <si>
    <t>$2,619</t>
  </si>
  <si>
    <t>https://www.macrotrends.net/stocks/charts/AVAV/aerovironment/stock-price-history</t>
  </si>
  <si>
    <t>Papa John's</t>
  </si>
  <si>
    <t>PZZA</t>
  </si>
  <si>
    <t>https://www.macrotrends.net/stocks/charts/PZZA/papa-johns/stock-price-history</t>
  </si>
  <si>
    <t>Dana</t>
  </si>
  <si>
    <t>DAN</t>
  </si>
  <si>
    <t>$2,618</t>
  </si>
  <si>
    <t>https://www.macrotrends.net/stocks/charts/DAN/dana/stock-price-history</t>
  </si>
  <si>
    <t>First Interstate BancSystem</t>
  </si>
  <si>
    <t>FIBK</t>
  </si>
  <si>
    <t>https://www.macrotrends.net/stocks/charts/FIBK/first-interstate-bancsystem/stock-price-history</t>
  </si>
  <si>
    <t>Prospect Capital</t>
  </si>
  <si>
    <t>PSEC</t>
  </si>
  <si>
    <t>$2,614</t>
  </si>
  <si>
    <t>https://www.macrotrends.net/stocks/charts/PSEC/prospect-capital/stock-price-history</t>
  </si>
  <si>
    <t>Embotelladora Andina S.A</t>
  </si>
  <si>
    <t>AKO.B</t>
  </si>
  <si>
    <t>$2,601</t>
  </si>
  <si>
    <t>https://www.macrotrends.net/stocks/charts/AKO.B/embotelladora-andina-sa/stock-price-history</t>
  </si>
  <si>
    <t>Krispy Kreme</t>
  </si>
  <si>
    <t>DNUT</t>
  </si>
  <si>
    <t>$2,600</t>
  </si>
  <si>
    <t>https://www.macrotrends.net/stocks/charts/DNUT/krispy-kreme/stock-price-history</t>
  </si>
  <si>
    <t>Jamf Holding</t>
  </si>
  <si>
    <t>JAMF</t>
  </si>
  <si>
    <t>$2,589</t>
  </si>
  <si>
    <t>https://www.macrotrends.net/stocks/charts/JAMF/jamf-holding/stock-price-history</t>
  </si>
  <si>
    <t>Ameris Bancorp</t>
  </si>
  <si>
    <t>ABCB</t>
  </si>
  <si>
    <t>$2,581</t>
  </si>
  <si>
    <t>https://www.macrotrends.net/stocks/charts/ABCB/ameris-bancorp/stock-price-history</t>
  </si>
  <si>
    <t>Atour Lifestyle Holdings</t>
  </si>
  <si>
    <t>ATAT</t>
  </si>
  <si>
    <t>$2,579</t>
  </si>
  <si>
    <t>https://www.macrotrends.net/stocks/charts/ATAT/atour-lifestyle-holdings/stock-price-history</t>
  </si>
  <si>
    <t>JOYY</t>
  </si>
  <si>
    <t>YY</t>
  </si>
  <si>
    <t>$2,578</t>
  </si>
  <si>
    <t>https://www.macrotrends.net/stocks/charts/YY/joyy/stock-price-history</t>
  </si>
  <si>
    <t>Vicor</t>
  </si>
  <si>
    <t>VICR</t>
  </si>
  <si>
    <t>$2,574</t>
  </si>
  <si>
    <t>https://www.macrotrends.net/stocks/charts/VICR/vicor/stock-price-history</t>
  </si>
  <si>
    <t>Macerich</t>
  </si>
  <si>
    <t>MAC</t>
  </si>
  <si>
    <t>$2,573</t>
  </si>
  <si>
    <t>https://www.macrotrends.net/stocks/charts/MAC/macerich/stock-price-history</t>
  </si>
  <si>
    <t>DigitalBridge</t>
  </si>
  <si>
    <t>DBRG</t>
  </si>
  <si>
    <t>$2,560</t>
  </si>
  <si>
    <t>https://www.macrotrends.net/stocks/charts/DBRG/digitalbridge/stock-price-history</t>
  </si>
  <si>
    <t>Credo Technology</t>
  </si>
  <si>
    <t>CRDO</t>
  </si>
  <si>
    <t>$2,557</t>
  </si>
  <si>
    <t>https://www.macrotrends.net/stocks/charts/CRDO/credo-technology/stock-price-history</t>
  </si>
  <si>
    <t>ESCO Technologies</t>
  </si>
  <si>
    <t>ESE</t>
  </si>
  <si>
    <t>$2,556</t>
  </si>
  <si>
    <t>https://www.macrotrends.net/stocks/charts/ESE/esco-technologies/stock-price-history</t>
  </si>
  <si>
    <t>Tecnoglass</t>
  </si>
  <si>
    <t>TGLS</t>
  </si>
  <si>
    <t>$2,555</t>
  </si>
  <si>
    <t>https://www.macrotrends.net/stocks/charts/TGLS/tecnoglass/stock-price-history</t>
  </si>
  <si>
    <t>MUELLER WATER PRODUCTS</t>
  </si>
  <si>
    <t>MWA</t>
  </si>
  <si>
    <t>$2,554</t>
  </si>
  <si>
    <t>https://www.macrotrends.net/stocks/charts/MWA/mueller-water-products/stock-price-history</t>
  </si>
  <si>
    <t>AXOS FINANCIAL, INC</t>
  </si>
  <si>
    <t>AX</t>
  </si>
  <si>
    <t>$2,552</t>
  </si>
  <si>
    <t>https://www.macrotrends.net/stocks/charts/AX/axos-financial,-inc/stock-price-history</t>
  </si>
  <si>
    <t>Viavi Solutions</t>
  </si>
  <si>
    <t>VIAV</t>
  </si>
  <si>
    <t>https://www.macrotrends.net/stocks/charts/VIAV/viavi-solutions/stock-price-history</t>
  </si>
  <si>
    <t>Cavco Industries</t>
  </si>
  <si>
    <t>CVCO</t>
  </si>
  <si>
    <t>$2,551</t>
  </si>
  <si>
    <t>https://www.macrotrends.net/stocks/charts/CVCO/cavco-industries/stock-price-history</t>
  </si>
  <si>
    <t>Vista Oil &amp; Gas, S.A.B De C.V</t>
  </si>
  <si>
    <t>VIST</t>
  </si>
  <si>
    <t>$2,543</t>
  </si>
  <si>
    <t>https://www.macrotrends.net/stocks/charts/VIST/vista-oil-gas,-sab-de-cv/stock-price-history</t>
  </si>
  <si>
    <t>Axonics</t>
  </si>
  <si>
    <t>AXNX</t>
  </si>
  <si>
    <t>$2,540</t>
  </si>
  <si>
    <t>https://www.macrotrends.net/stocks/charts/AXNX/axonics/stock-price-history</t>
  </si>
  <si>
    <t>Innospec</t>
  </si>
  <si>
    <t>IOSP</t>
  </si>
  <si>
    <t>$2,534</t>
  </si>
  <si>
    <t>https://www.macrotrends.net/stocks/charts/IOSP/innospec/stock-price-history</t>
  </si>
  <si>
    <t>Steven Madden</t>
  </si>
  <si>
    <t>SHOO</t>
  </si>
  <si>
    <t>$2,527</t>
  </si>
  <si>
    <t>https://www.macrotrends.net/stocks/charts/SHOO/steven-madden/stock-price-history</t>
  </si>
  <si>
    <t>Evertec</t>
  </si>
  <si>
    <t>EVTC</t>
  </si>
  <si>
    <t>$2,526</t>
  </si>
  <si>
    <t>https://www.macrotrends.net/stocks/charts/EVTC/evertec/stock-price-history</t>
  </si>
  <si>
    <t>Xerox Holdings</t>
  </si>
  <si>
    <t>XRX</t>
  </si>
  <si>
    <t>$2,525</t>
  </si>
  <si>
    <t>https://www.macrotrends.net/stocks/charts/XRX/xerox-holdings/stock-price-history</t>
  </si>
  <si>
    <t>Green Brick Partners</t>
  </si>
  <si>
    <t>GRBK</t>
  </si>
  <si>
    <t>$2,524</t>
  </si>
  <si>
    <t>https://www.macrotrends.net/stocks/charts/GRBK/green-brick-partners/stock-price-history</t>
  </si>
  <si>
    <t>Progress Software</t>
  </si>
  <si>
    <t>PRGS</t>
  </si>
  <si>
    <t>$2,523</t>
  </si>
  <si>
    <t>https://www.macrotrends.net/stocks/charts/PRGS/progress-software/stock-price-history</t>
  </si>
  <si>
    <t>AtriCure</t>
  </si>
  <si>
    <t>ATRC</t>
  </si>
  <si>
    <t>$2,520</t>
  </si>
  <si>
    <t>https://www.macrotrends.net/stocks/charts/ATRC/atricure/stock-price-history</t>
  </si>
  <si>
    <t>Sunnova Energy</t>
  </si>
  <si>
    <t>NOVA</t>
  </si>
  <si>
    <t>$2,519</t>
  </si>
  <si>
    <t>https://www.macrotrends.net/stocks/charts/NOVA/sunnova-energy/stock-price-history</t>
  </si>
  <si>
    <t>M/I Homes</t>
  </si>
  <si>
    <t>MHO</t>
  </si>
  <si>
    <t>$2,517</t>
  </si>
  <si>
    <t>https://www.macrotrends.net/stocks/charts/MHO/m-i-homes/stock-price-history</t>
  </si>
  <si>
    <t>LegalZoom</t>
  </si>
  <si>
    <t>LZ</t>
  </si>
  <si>
    <t>$2,515</t>
  </si>
  <si>
    <t>https://www.macrotrends.net/stocks/charts/LZ/legalzoom/stock-price-history</t>
  </si>
  <si>
    <t>Kadant Inc</t>
  </si>
  <si>
    <t>KAI</t>
  </si>
  <si>
    <t>https://www.macrotrends.net/stocks/charts/KAI/kadant-inc/stock-price-history</t>
  </si>
  <si>
    <t>Piper Sandler</t>
  </si>
  <si>
    <t>PIPR</t>
  </si>
  <si>
    <t>$2,514</t>
  </si>
  <si>
    <t>https://www.macrotrends.net/stocks/charts/PIPR/piper-sandler/stock-price-history</t>
  </si>
  <si>
    <t>Tricon Residential</t>
  </si>
  <si>
    <t>TCN</t>
  </si>
  <si>
    <t>$2,512</t>
  </si>
  <si>
    <t>https://www.macrotrends.net/stocks/charts/TCN/tricon-residential/stock-price-history</t>
  </si>
  <si>
    <t>Ozon Holdings</t>
  </si>
  <si>
    <t>OZON</t>
  </si>
  <si>
    <t>$2,510</t>
  </si>
  <si>
    <t>https://www.macrotrends.net/stocks/charts/OZON/ozon-holdings/stock-price-history</t>
  </si>
  <si>
    <t>Canadian Solar</t>
  </si>
  <si>
    <t>CSIQ</t>
  </si>
  <si>
    <t>$2,506</t>
  </si>
  <si>
    <t>https://www.macrotrends.net/stocks/charts/CSIQ/canadian-solar/stock-price-history</t>
  </si>
  <si>
    <t>Materion</t>
  </si>
  <si>
    <t>MTRN</t>
  </si>
  <si>
    <t>$2,501</t>
  </si>
  <si>
    <t>https://www.macrotrends.net/stocks/charts/MTRN/materion/stock-price-history</t>
  </si>
  <si>
    <t>Olink Holding AB (publ)</t>
  </si>
  <si>
    <t>OLK</t>
  </si>
  <si>
    <t>https://www.macrotrends.net/stocks/charts/OLK/olink-holding-ab-publ/stock-price-history</t>
  </si>
  <si>
    <t>Thoughtworks Holding</t>
  </si>
  <si>
    <t>TWKS</t>
  </si>
  <si>
    <t>$2,500</t>
  </si>
  <si>
    <t>https://www.macrotrends.net/stocks/charts/TWKS/thoughtworks-holding/stock-price-history</t>
  </si>
  <si>
    <t>CSW Industrials</t>
  </si>
  <si>
    <t>CSWI</t>
  </si>
  <si>
    <t>$2,495</t>
  </si>
  <si>
    <t>https://www.macrotrends.net/stocks/charts/CSWI/csw-industrials/stock-price-history</t>
  </si>
  <si>
    <t>Cathay General Bancorp</t>
  </si>
  <si>
    <t>CATY</t>
  </si>
  <si>
    <t>$2,491</t>
  </si>
  <si>
    <t>https://www.macrotrends.net/stocks/charts/CATY/cathay-general-bancorp/stock-price-history</t>
  </si>
  <si>
    <t>First Hawaiian</t>
  </si>
  <si>
    <t>FHB</t>
  </si>
  <si>
    <t>$2,488</t>
  </si>
  <si>
    <t>https://www.macrotrends.net/stocks/charts/FHB/first-hawaiian/stock-price-history</t>
  </si>
  <si>
    <t>Knife River</t>
  </si>
  <si>
    <t>KNF</t>
  </si>
  <si>
    <t>$2,478</t>
  </si>
  <si>
    <t>https://www.macrotrends.net/stocks/charts/KNF/knife-river/stock-price-history</t>
  </si>
  <si>
    <t>SciPlay</t>
  </si>
  <si>
    <t>SCPL</t>
  </si>
  <si>
    <t>$2,476</t>
  </si>
  <si>
    <t>https://www.macrotrends.net/stocks/charts/SCPL/sciplay/stock-price-history</t>
  </si>
  <si>
    <t>Century Communities</t>
  </si>
  <si>
    <t>CCS</t>
  </si>
  <si>
    <t>$2,474</t>
  </si>
  <si>
    <t>https://www.macrotrends.net/stocks/charts/CCS/century-communities/stock-price-history</t>
  </si>
  <si>
    <t>Scorpio Tankers</t>
  </si>
  <si>
    <t>STNG</t>
  </si>
  <si>
    <t>$2,462</t>
  </si>
  <si>
    <t>https://www.macrotrends.net/stocks/charts/STNG/scorpio-tankers/stock-price-history</t>
  </si>
  <si>
    <t>TripAdvisor</t>
  </si>
  <si>
    <t>TRIP</t>
  </si>
  <si>
    <t>$2,453</t>
  </si>
  <si>
    <t>https://www.macrotrends.net/stocks/charts/TRIP/tripadvisor/stock-price-history</t>
  </si>
  <si>
    <t>Hannon Armstrong Sustainable Infrastructure Capital</t>
  </si>
  <si>
    <t>HASI</t>
  </si>
  <si>
    <t>$2,449</t>
  </si>
  <si>
    <t>https://www.macrotrends.net/stocks/charts/HASI/hannon-armstrong-sustainable-infrastructure-capital/stock-price-history</t>
  </si>
  <si>
    <t>American Eagle Outfitters</t>
  </si>
  <si>
    <t>AEO</t>
  </si>
  <si>
    <t>$2,448</t>
  </si>
  <si>
    <t>https://www.macrotrends.net/stocks/charts/AEO/american-eagle-outfitters/stock-price-history</t>
  </si>
  <si>
    <t>Beam Therapeutics</t>
  </si>
  <si>
    <t>BEAM</t>
  </si>
  <si>
    <t>$2,446</t>
  </si>
  <si>
    <t>https://www.macrotrends.net/stocks/charts/BEAM/beam-therapeutics/stock-price-history</t>
  </si>
  <si>
    <t>MGP Ingredients</t>
  </si>
  <si>
    <t>MGPI</t>
  </si>
  <si>
    <t>$2,445</t>
  </si>
  <si>
    <t>https://www.macrotrends.net/stocks/charts/MGPI/mgp-ingredients/stock-price-history</t>
  </si>
  <si>
    <t>Community Bank System</t>
  </si>
  <si>
    <t>CBU</t>
  </si>
  <si>
    <t>$2,443</t>
  </si>
  <si>
    <t>https://www.macrotrends.net/stocks/charts/CBU/community-bank-system/stock-price-history</t>
  </si>
  <si>
    <t>NexTier Oilfield Solutions</t>
  </si>
  <si>
    <t>NEX</t>
  </si>
  <si>
    <t>$2,441</t>
  </si>
  <si>
    <t>https://www.macrotrends.net/stocks/charts/NEX/nextier-oilfield-solutions/stock-price-history</t>
  </si>
  <si>
    <t>Energizer Holdings</t>
  </si>
  <si>
    <t>ENR</t>
  </si>
  <si>
    <t>$2,439</t>
  </si>
  <si>
    <t>https://www.macrotrends.net/stocks/charts/ENR/energizer-holdings/stock-price-history</t>
  </si>
  <si>
    <t>RXO INC</t>
  </si>
  <si>
    <t>RXO</t>
  </si>
  <si>
    <t>$2,437</t>
  </si>
  <si>
    <t>https://www.macrotrends.net/stocks/charts/RXO/rxo-inc/stock-price-history</t>
  </si>
  <si>
    <t>Verint Systems</t>
  </si>
  <si>
    <t>VRNT</t>
  </si>
  <si>
    <t>$2,435</t>
  </si>
  <si>
    <t>https://www.macrotrends.net/stocks/charts/VRNT/verint-systems/stock-price-history</t>
  </si>
  <si>
    <t>Xenon Pharmaceuticals</t>
  </si>
  <si>
    <t>XENE</t>
  </si>
  <si>
    <t>$2,421</t>
  </si>
  <si>
    <t>https://www.macrotrends.net/stocks/charts/XENE/xenon-pharmaceuticals/stock-price-history</t>
  </si>
  <si>
    <t>Bloomin' Brands</t>
  </si>
  <si>
    <t>BLMN</t>
  </si>
  <si>
    <t>https://www.macrotrends.net/stocks/charts/BLMN/bloomin-brands/stock-price-history</t>
  </si>
  <si>
    <t>Tanger Factory Outlet Centers</t>
  </si>
  <si>
    <t>SKT</t>
  </si>
  <si>
    <t>$2,419</t>
  </si>
  <si>
    <t>https://www.macrotrends.net/stocks/charts/SKT/tanger-factory-outlet-centers/stock-price-history</t>
  </si>
  <si>
    <t>WSFS Financial</t>
  </si>
  <si>
    <t>WSFS</t>
  </si>
  <si>
    <t>$2,418</t>
  </si>
  <si>
    <t>https://www.macrotrends.net/stocks/charts/WSFS/wsfs-financial/stock-price-history</t>
  </si>
  <si>
    <t>Tootsie Roll Industries</t>
  </si>
  <si>
    <t>TR</t>
  </si>
  <si>
    <t>$2,417</t>
  </si>
  <si>
    <t>https://www.macrotrends.net/stocks/charts/TR/tootsie-roll-industries/stock-price-history</t>
  </si>
  <si>
    <t>Callon Petroleum</t>
  </si>
  <si>
    <t>CPE</t>
  </si>
  <si>
    <t>https://www.macrotrends.net/stocks/charts/CPE/callon-petroleum/stock-price-history</t>
  </si>
  <si>
    <t>Navient</t>
  </si>
  <si>
    <t>NAVI</t>
  </si>
  <si>
    <t>$2,415</t>
  </si>
  <si>
    <t>https://www.macrotrends.net/stocks/charts/NAVI/navient/stock-price-history</t>
  </si>
  <si>
    <t>Holly Energy Partners</t>
  </si>
  <si>
    <t>HEP</t>
  </si>
  <si>
    <t>$2,411</t>
  </si>
  <si>
    <t>https://www.macrotrends.net/stocks/charts/HEP/holly-energy-partners/stock-price-history</t>
  </si>
  <si>
    <t>Pampa Energia S.A</t>
  </si>
  <si>
    <t>PAM</t>
  </si>
  <si>
    <t>$2,410</t>
  </si>
  <si>
    <t>https://www.macrotrends.net/stocks/charts/PAM/pampa-energia-sa/stock-price-history</t>
  </si>
  <si>
    <t>Foot Locker</t>
  </si>
  <si>
    <t>FL</t>
  </si>
  <si>
    <t>$2,405</t>
  </si>
  <si>
    <t>https://www.macrotrends.net/stocks/charts/FL/foot-locker/stock-price-history</t>
  </si>
  <si>
    <t>Impinj</t>
  </si>
  <si>
    <t>PI</t>
  </si>
  <si>
    <t>$2,404</t>
  </si>
  <si>
    <t>https://www.macrotrends.net/stocks/charts/PI/impinj/stock-price-history</t>
  </si>
  <si>
    <t>MYR</t>
  </si>
  <si>
    <t>MYRG</t>
  </si>
  <si>
    <t>Eletrical Construction</t>
  </si>
  <si>
    <t>$2,403</t>
  </si>
  <si>
    <t>https://www.macrotrends.net/stocks/charts/MYRG/myr/stock-price-history</t>
  </si>
  <si>
    <t>Kennedy-Wilson Holdings</t>
  </si>
  <si>
    <t>KW</t>
  </si>
  <si>
    <t>$2,402</t>
  </si>
  <si>
    <t>https://www.macrotrends.net/stocks/charts/KW/kennedy-wilson-holdings/stock-price-history</t>
  </si>
  <si>
    <t>Recursion Pharmaceuticals</t>
  </si>
  <si>
    <t>RXRX</t>
  </si>
  <si>
    <t>$2,392</t>
  </si>
  <si>
    <t>https://www.macrotrends.net/stocks/charts/RXRX/recursion-pharmaceuticals/stock-price-history</t>
  </si>
  <si>
    <t>Dream Finders Homes</t>
  </si>
  <si>
    <t>DFH</t>
  </si>
  <si>
    <t>$2,391</t>
  </si>
  <si>
    <t>https://www.macrotrends.net/stocks/charts/DFH/dream-finders-homes/stock-price-history</t>
  </si>
  <si>
    <t>Nuvalent</t>
  </si>
  <si>
    <t>NUVL</t>
  </si>
  <si>
    <t>$2,383</t>
  </si>
  <si>
    <t>https://www.macrotrends.net/stocks/charts/NUVL/nuvalent/stock-price-history</t>
  </si>
  <si>
    <t>Goosehead Insurance</t>
  </si>
  <si>
    <t>GSHD</t>
  </si>
  <si>
    <t>$2,380</t>
  </si>
  <si>
    <t>https://www.macrotrends.net/stocks/charts/GSHD/goosehead-insurance/stock-price-history</t>
  </si>
  <si>
    <t>Griffon</t>
  </si>
  <si>
    <t>GFF</t>
  </si>
  <si>
    <t>$2,374</t>
  </si>
  <si>
    <t>https://www.macrotrends.net/stocks/charts/GFF/griffon/stock-price-history</t>
  </si>
  <si>
    <t>Douglas Emmett</t>
  </si>
  <si>
    <t>DEI</t>
  </si>
  <si>
    <t>$2,372</t>
  </si>
  <si>
    <t>https://www.macrotrends.net/stocks/charts/DEI/douglas-emmett/stock-price-history</t>
  </si>
  <si>
    <t>PriceSmart</t>
  </si>
  <si>
    <t>PSMT</t>
  </si>
  <si>
    <t>https://www.macrotrends.net/stocks/charts/PSMT/pricesmart/stock-price-history</t>
  </si>
  <si>
    <t>Alliance Resource Partners</t>
  </si>
  <si>
    <t>ARLP</t>
  </si>
  <si>
    <t>$2,371</t>
  </si>
  <si>
    <t>https://www.macrotrends.net/stocks/charts/ARLP/alliance-resource-partners/stock-price-history</t>
  </si>
  <si>
    <t>Viasat</t>
  </si>
  <si>
    <t>VSAT</t>
  </si>
  <si>
    <t>$2,364</t>
  </si>
  <si>
    <t>https://www.macrotrends.net/stocks/charts/VSAT/viasat/stock-price-history</t>
  </si>
  <si>
    <t>First BanCorp</t>
  </si>
  <si>
    <t>FBP</t>
  </si>
  <si>
    <t>https://www.macrotrends.net/stocks/charts/FBP/first-bancorp/stock-price-history</t>
  </si>
  <si>
    <t>Kennametal</t>
  </si>
  <si>
    <t>KMT</t>
  </si>
  <si>
    <t>$2,363</t>
  </si>
  <si>
    <t>https://www.macrotrends.net/stocks/charts/KMT/kennametal/stock-price-history</t>
  </si>
  <si>
    <t>Brady</t>
  </si>
  <si>
    <t>BRC</t>
  </si>
  <si>
    <t>$2,359</t>
  </si>
  <si>
    <t>https://www.macrotrends.net/stocks/charts/BRC/brady/stock-price-history</t>
  </si>
  <si>
    <t>NexGen Energy</t>
  </si>
  <si>
    <t>NXE</t>
  </si>
  <si>
    <t>$2,351</t>
  </si>
  <si>
    <t>https://www.macrotrends.net/stocks/charts/NXE/nexgen-energy/stock-price-history</t>
  </si>
  <si>
    <t>LiveWire</t>
  </si>
  <si>
    <t>LVWR</t>
  </si>
  <si>
    <t>$2,348</t>
  </si>
  <si>
    <t>https://www.macrotrends.net/stocks/charts/LVWR/livewire/stock-price-history</t>
  </si>
  <si>
    <t>ServisFirst Bancshares</t>
  </si>
  <si>
    <t>SFBS</t>
  </si>
  <si>
    <t>$2,337</t>
  </si>
  <si>
    <t>https://www.macrotrends.net/stocks/charts/SFBS/servisfirst-bancshares/stock-price-history</t>
  </si>
  <si>
    <t>GDS Holdings</t>
  </si>
  <si>
    <t>GDS</t>
  </si>
  <si>
    <t>$2,334</t>
  </si>
  <si>
    <t>https://www.macrotrends.net/stocks/charts/GDS/gds-holdings/stock-price-history</t>
  </si>
  <si>
    <t>National Health Investors</t>
  </si>
  <si>
    <t>NHI</t>
  </si>
  <si>
    <t>$2,333</t>
  </si>
  <si>
    <t>https://www.macrotrends.net/stocks/charts/NHI/national-health-investors/stock-price-history</t>
  </si>
  <si>
    <t>Allegiant Travel</t>
  </si>
  <si>
    <t>ALGT</t>
  </si>
  <si>
    <t>$2,322</t>
  </si>
  <si>
    <t>https://www.macrotrends.net/stocks/charts/ALGT/allegiant-travel/stock-price-history</t>
  </si>
  <si>
    <t>ArcBest</t>
  </si>
  <si>
    <t>ARCB</t>
  </si>
  <si>
    <t>$2,318</t>
  </si>
  <si>
    <t>https://www.macrotrends.net/stocks/charts/ARCB/arcbest/stock-price-history</t>
  </si>
  <si>
    <t>ReNew Energy Global</t>
  </si>
  <si>
    <t>RNW</t>
  </si>
  <si>
    <t>$2,317</t>
  </si>
  <si>
    <t>https://www.macrotrends.net/stocks/charts/RNW/renew-energy-global/stock-price-history</t>
  </si>
  <si>
    <t>XPEL</t>
  </si>
  <si>
    <t>$2,311</t>
  </si>
  <si>
    <t>https://www.macrotrends.net/stocks/charts/XPEL/xpel/stock-price-history</t>
  </si>
  <si>
    <t>Fastly</t>
  </si>
  <si>
    <t>FSLY</t>
  </si>
  <si>
    <t>$2,309</t>
  </si>
  <si>
    <t>https://www.macrotrends.net/stocks/charts/FSLY/fastly/stock-price-history</t>
  </si>
  <si>
    <t>AMC Entertainment Holdings</t>
  </si>
  <si>
    <t>AMC</t>
  </si>
  <si>
    <t>$2,305</t>
  </si>
  <si>
    <t>https://www.macrotrends.net/stocks/charts/AMC/amc-entertainment-holdings/stock-price-history</t>
  </si>
  <si>
    <t>Biglari Holdings</t>
  </si>
  <si>
    <t>BH.A</t>
  </si>
  <si>
    <t>$2,302</t>
  </si>
  <si>
    <t>https://www.macrotrends.net/stocks/charts/BH.A/biglari-holdings/stock-price-history</t>
  </si>
  <si>
    <t>AssetMark Financial Holdings</t>
  </si>
  <si>
    <t>AMK</t>
  </si>
  <si>
    <t>$2,301</t>
  </si>
  <si>
    <t>https://www.macrotrends.net/stocks/charts/AMK/assetmark-financial-holdings/stock-price-history</t>
  </si>
  <si>
    <t>Cadence Bank</t>
  </si>
  <si>
    <t>CADE</t>
  </si>
  <si>
    <t>$2,299</t>
  </si>
  <si>
    <t>https://www.macrotrends.net/stocks/charts/CADE/cadence-bank/stock-price-history</t>
  </si>
  <si>
    <t>Alamo</t>
  </si>
  <si>
    <t>ALG</t>
  </si>
  <si>
    <t>https://www.macrotrends.net/stocks/charts/ALG/alamo/stock-price-history</t>
  </si>
  <si>
    <t>Corcept Therapeutics</t>
  </si>
  <si>
    <t>CORT</t>
  </si>
  <si>
    <t>$2,298</t>
  </si>
  <si>
    <t>https://www.macrotrends.net/stocks/charts/CORT/corcept-therapeutics/stock-price-history</t>
  </si>
  <si>
    <t>Eastern Bankshares</t>
  </si>
  <si>
    <t>EBC</t>
  </si>
  <si>
    <t>https://www.macrotrends.net/stocks/charts/EBC/eastern-bankshares/stock-price-history</t>
  </si>
  <si>
    <t>Delek Logistics Partners</t>
  </si>
  <si>
    <t>DKL</t>
  </si>
  <si>
    <t>$2,295</t>
  </si>
  <si>
    <t>https://www.macrotrends.net/stocks/charts/DKL/delek-logistics-partners/stock-price-history</t>
  </si>
  <si>
    <t>CureVac</t>
  </si>
  <si>
    <t>CVAC</t>
  </si>
  <si>
    <t>$2,292</t>
  </si>
  <si>
    <t>https://www.macrotrends.net/stocks/charts/CVAC/curevac/stock-price-history</t>
  </si>
  <si>
    <t>Golub Capital BDC</t>
  </si>
  <si>
    <t>GBDC</t>
  </si>
  <si>
    <t>$2,289</t>
  </si>
  <si>
    <t>https://www.macrotrends.net/stocks/charts/GBDC/golub-capital-bdc/stock-price-history</t>
  </si>
  <si>
    <t>EverCommerce</t>
  </si>
  <si>
    <t>EVCM</t>
  </si>
  <si>
    <t>https://www.macrotrends.net/stocks/charts/EVCM/evercommerce/stock-price-history</t>
  </si>
  <si>
    <t>Excelerate Energy</t>
  </si>
  <si>
    <t>EE</t>
  </si>
  <si>
    <t>https://www.macrotrends.net/stocks/charts/EE/excelerate-energy/stock-price-history</t>
  </si>
  <si>
    <t>Ardagh Metal Packaging S.A</t>
  </si>
  <si>
    <t>AMBP</t>
  </si>
  <si>
    <t>https://www.macrotrends.net/stocks/charts/AMBP/ardagh-metal-packaging-sa/stock-price-history</t>
  </si>
  <si>
    <t>Simmons First National</t>
  </si>
  <si>
    <t>SFNC</t>
  </si>
  <si>
    <t>$2,283</t>
  </si>
  <si>
    <t>https://www.macrotrends.net/stocks/charts/SFNC/simmons-first-national/stock-price-history</t>
  </si>
  <si>
    <t>JinkoSolar Holding</t>
  </si>
  <si>
    <t>JKS</t>
  </si>
  <si>
    <t>https://www.macrotrends.net/stocks/charts/JKS/jinkosolar-holding/stock-price-history</t>
  </si>
  <si>
    <t>Tronox Holdings</t>
  </si>
  <si>
    <t>TROX</t>
  </si>
  <si>
    <t>$2,279</t>
  </si>
  <si>
    <t>https://www.macrotrends.net/stocks/charts/TROX/tronox-holdings/stock-price-history</t>
  </si>
  <si>
    <t>PagerDuty</t>
  </si>
  <si>
    <t>PD</t>
  </si>
  <si>
    <t>$2,277</t>
  </si>
  <si>
    <t>https://www.macrotrends.net/stocks/charts/PD/pagerduty/stock-price-history</t>
  </si>
  <si>
    <t>Hercules Capital</t>
  </si>
  <si>
    <t>HTGC</t>
  </si>
  <si>
    <t>$2,272</t>
  </si>
  <si>
    <t>https://www.macrotrends.net/stocks/charts/HTGC/hercules-capital/stock-price-history</t>
  </si>
  <si>
    <t>Akero Therapeutics</t>
  </si>
  <si>
    <t>AKRO</t>
  </si>
  <si>
    <t>$2,271</t>
  </si>
  <si>
    <t>https://www.macrotrends.net/stocks/charts/AKRO/akero-therapeutics/stock-price-history</t>
  </si>
  <si>
    <t>BATRA</t>
  </si>
  <si>
    <t>$2,270</t>
  </si>
  <si>
    <t>https://www.macrotrends.net/stocks/charts/BATRA/liberty-media/stock-price-history</t>
  </si>
  <si>
    <t>Alpha Metallurgical Resources</t>
  </si>
  <si>
    <t>AMR</t>
  </si>
  <si>
    <t>https://www.macrotrends.net/stocks/charts/AMR/alpha-metallurgical-resources/stock-price-history</t>
  </si>
  <si>
    <t>McGrath RentCorp</t>
  </si>
  <si>
    <t>MGRC</t>
  </si>
  <si>
    <t>$2,268</t>
  </si>
  <si>
    <t>https://www.macrotrends.net/stocks/charts/MGRC/mcgrath-rentcorp/stock-price-history</t>
  </si>
  <si>
    <t>NuVasive</t>
  </si>
  <si>
    <t>NUVA</t>
  </si>
  <si>
    <t>$2,264</t>
  </si>
  <si>
    <t>https://www.macrotrends.net/stocks/charts/NUVA/nuvasive/stock-price-history</t>
  </si>
  <si>
    <t>Utz Brands</t>
  </si>
  <si>
    <t>UTZ</t>
  </si>
  <si>
    <t>$2,261</t>
  </si>
  <si>
    <t>https://www.macrotrends.net/stocks/charts/UTZ/utz-brands/stock-price-history</t>
  </si>
  <si>
    <t>Consol Energy</t>
  </si>
  <si>
    <t>CEIX</t>
  </si>
  <si>
    <t>$2,260</t>
  </si>
  <si>
    <t>https://www.macrotrends.net/stocks/charts/CEIX/consol-energy/stock-price-history</t>
  </si>
  <si>
    <t>Seadrill</t>
  </si>
  <si>
    <t>SDRL</t>
  </si>
  <si>
    <t>$2,255</t>
  </si>
  <si>
    <t>https://www.macrotrends.net/stocks/charts/SDRL/seadrill/stock-price-history</t>
  </si>
  <si>
    <t>Four Corners Property Trust</t>
  </si>
  <si>
    <t>FCPT</t>
  </si>
  <si>
    <t>https://www.macrotrends.net/stocks/charts/FCPT/four-corners-property-trust/stock-price-history</t>
  </si>
  <si>
    <t>Masonite</t>
  </si>
  <si>
    <t>DOOR</t>
  </si>
  <si>
    <t>$2,253</t>
  </si>
  <si>
    <t>https://www.macrotrends.net/stocks/charts/DOOR/masonite/stock-price-history</t>
  </si>
  <si>
    <t>First Advantage</t>
  </si>
  <si>
    <t>FA</t>
  </si>
  <si>
    <t>$2,252</t>
  </si>
  <si>
    <t>https://www.macrotrends.net/stocks/charts/FA/first-advantage/stock-price-history</t>
  </si>
  <si>
    <t>HUTCHMED (China)</t>
  </si>
  <si>
    <t>HCM</t>
  </si>
  <si>
    <t>https://www.macrotrends.net/stocks/charts/HCM/hutchmed-china/stock-price-history</t>
  </si>
  <si>
    <t>Equity Commonwealth</t>
  </si>
  <si>
    <t>EQC</t>
  </si>
  <si>
    <t>$2,251</t>
  </si>
  <si>
    <t>https://www.macrotrends.net/stocks/charts/EQC/equity-commonwealth/stock-price-history</t>
  </si>
  <si>
    <t>Oceaneering</t>
  </si>
  <si>
    <t>OII</t>
  </si>
  <si>
    <t>$2,250</t>
  </si>
  <si>
    <t>https://www.macrotrends.net/stocks/charts/OII/oceaneering/stock-price-history</t>
  </si>
  <si>
    <t>Kontoor Brands</t>
  </si>
  <si>
    <t>KTB</t>
  </si>
  <si>
    <t>https://www.macrotrends.net/stocks/charts/KTB/kontoor-brands/stock-price-history</t>
  </si>
  <si>
    <t>Victory Capital Holdings</t>
  </si>
  <si>
    <t>VCTR</t>
  </si>
  <si>
    <t>$2,249</t>
  </si>
  <si>
    <t>https://www.macrotrends.net/stocks/charts/VCTR/victory-capital-holdings/stock-price-history</t>
  </si>
  <si>
    <t>Arcos Dorados Holdings</t>
  </si>
  <si>
    <t>ARCO</t>
  </si>
  <si>
    <t>https://www.macrotrends.net/stocks/charts/ARCO/arcos-dorados-holdings/stock-price-history</t>
  </si>
  <si>
    <t>Banco Itau Chile</t>
  </si>
  <si>
    <t>ITCL</t>
  </si>
  <si>
    <t>https://www.macrotrends.net/stocks/charts/ITCL/banco-itau-chile/stock-price-history</t>
  </si>
  <si>
    <t>Eldorado Gold</t>
  </si>
  <si>
    <t>EGO</t>
  </si>
  <si>
    <t>$2,247</t>
  </si>
  <si>
    <t>https://www.macrotrends.net/stocks/charts/EGO/eldorado-gold/stock-price-history</t>
  </si>
  <si>
    <t>Corporacion America Airports S.A</t>
  </si>
  <si>
    <t>CAAP</t>
  </si>
  <si>
    <t>$2,241</t>
  </si>
  <si>
    <t>https://www.macrotrends.net/stocks/charts/CAAP/corporacion-america-airports-sa/stock-price-history</t>
  </si>
  <si>
    <t>Sonos</t>
  </si>
  <si>
    <t>SONO</t>
  </si>
  <si>
    <t>$2,238</t>
  </si>
  <si>
    <t>https://www.macrotrends.net/stocks/charts/SONO/sonos/stock-price-history</t>
  </si>
  <si>
    <t>Expros</t>
  </si>
  <si>
    <t>XPRO</t>
  </si>
  <si>
    <t>$2,235</t>
  </si>
  <si>
    <t>https://www.macrotrends.net/stocks/charts/XPRO/expros/stock-price-history</t>
  </si>
  <si>
    <t>Vermilion Energy</t>
  </si>
  <si>
    <t>VET</t>
  </si>
  <si>
    <t>$2,231</t>
  </si>
  <si>
    <t>https://www.macrotrends.net/stocks/charts/VET/vermilion-energy/stock-price-history</t>
  </si>
  <si>
    <t>Gogo</t>
  </si>
  <si>
    <t>GOGO</t>
  </si>
  <si>
    <t>$2,230</t>
  </si>
  <si>
    <t>https://www.macrotrends.net/stocks/charts/GOGO/gogo/stock-price-history</t>
  </si>
  <si>
    <t>Alphatec Holdings</t>
  </si>
  <si>
    <t>ATEC</t>
  </si>
  <si>
    <t>$2,228</t>
  </si>
  <si>
    <t>https://www.macrotrends.net/stocks/charts/ATEC/alphatec-holdings/stock-price-history</t>
  </si>
  <si>
    <t>DICE Therapeutics</t>
  </si>
  <si>
    <t>DICE</t>
  </si>
  <si>
    <t>$2,226</t>
  </si>
  <si>
    <t>https://www.macrotrends.net/stocks/charts/DICE/dice-therapeutics/stock-price-history</t>
  </si>
  <si>
    <t>SJW Group</t>
  </si>
  <si>
    <t>SJW</t>
  </si>
  <si>
    <t>$2,218</t>
  </si>
  <si>
    <t>https://www.macrotrends.net/stocks/charts/SJW/sjw-group/stock-price-history</t>
  </si>
  <si>
    <t>NeoGenomics</t>
  </si>
  <si>
    <t>NEO</t>
  </si>
  <si>
    <t>$2,217</t>
  </si>
  <si>
    <t>https://www.macrotrends.net/stocks/charts/NEO/neogenomics/stock-price-history</t>
  </si>
  <si>
    <t>AvidXchange Holdings</t>
  </si>
  <si>
    <t>AVDX</t>
  </si>
  <si>
    <t>$2,212</t>
  </si>
  <si>
    <t>https://www.macrotrends.net/stocks/charts/AVDX/avidxchange-holdings/stock-price-history</t>
  </si>
  <si>
    <t>Ingevity</t>
  </si>
  <si>
    <t>NGVT</t>
  </si>
  <si>
    <t>$2,205</t>
  </si>
  <si>
    <t>https://www.macrotrends.net/stocks/charts/NGVT/ingevity/stock-price-history</t>
  </si>
  <si>
    <t>Fisker</t>
  </si>
  <si>
    <t>FSR</t>
  </si>
  <si>
    <t>$2,199</t>
  </si>
  <si>
    <t>https://www.macrotrends.net/stocks/charts/FSR/fisker/stock-price-history</t>
  </si>
  <si>
    <t>Independent Bank</t>
  </si>
  <si>
    <t>INDB</t>
  </si>
  <si>
    <t>https://www.macrotrends.net/stocks/charts/INDB/independent-bank/stock-price-history</t>
  </si>
  <si>
    <t>NMI Holdings Inc</t>
  </si>
  <si>
    <t>NMIH</t>
  </si>
  <si>
    <t>$2,195</t>
  </si>
  <si>
    <t>https://www.macrotrends.net/stocks/charts/NMIH/nmi-holdings-inc/stock-price-history</t>
  </si>
  <si>
    <t>NetScout Systems</t>
  </si>
  <si>
    <t>NTCT</t>
  </si>
  <si>
    <t>$2,193</t>
  </si>
  <si>
    <t>https://www.macrotrends.net/stocks/charts/NTCT/netscout-systems/stock-price-history</t>
  </si>
  <si>
    <t>Criteo S.A</t>
  </si>
  <si>
    <t>CRTO</t>
  </si>
  <si>
    <t>$2,189</t>
  </si>
  <si>
    <t>https://www.macrotrends.net/stocks/charts/CRTO/criteo-sa/stock-price-history</t>
  </si>
  <si>
    <t>Enlight Renewable Energy</t>
  </si>
  <si>
    <t>ENLT</t>
  </si>
  <si>
    <t>$2,188</t>
  </si>
  <si>
    <t>https://www.macrotrends.net/stocks/charts/ENLT/enlight-renewable-energy/stock-price-history</t>
  </si>
  <si>
    <t>Earthstone Energy</t>
  </si>
  <si>
    <t>ESTE</t>
  </si>
  <si>
    <t>$2,187</t>
  </si>
  <si>
    <t>https://www.macrotrends.net/stocks/charts/ESTE/earthstone-energy/stock-price-history</t>
  </si>
  <si>
    <t>Cushman &amp; Wakefield</t>
  </si>
  <si>
    <t>CWK</t>
  </si>
  <si>
    <t>$2,180</t>
  </si>
  <si>
    <t>https://www.macrotrends.net/stocks/charts/CWK/cushman-wakefield/stock-price-history</t>
  </si>
  <si>
    <t>ICF</t>
  </si>
  <si>
    <t>ICFI</t>
  </si>
  <si>
    <t>$2,169</t>
  </si>
  <si>
    <t>https://www.macrotrends.net/stocks/charts/ICFI/icf/stock-price-history</t>
  </si>
  <si>
    <t>CI Financial</t>
  </si>
  <si>
    <t>CIXXF</t>
  </si>
  <si>
    <t>$2,168</t>
  </si>
  <si>
    <t>https://www.macrotrends.net/stocks/charts/CIXXF/ci-financial/stock-price-history</t>
  </si>
  <si>
    <t>Stagwell</t>
  </si>
  <si>
    <t>STGW</t>
  </si>
  <si>
    <t>$2,165</t>
  </si>
  <si>
    <t>https://www.macrotrends.net/stocks/charts/STGW/stagwell/stock-price-history</t>
  </si>
  <si>
    <t>Cal-Maine Foods</t>
  </si>
  <si>
    <t>CALM</t>
  </si>
  <si>
    <t>$2,164</t>
  </si>
  <si>
    <t>https://www.macrotrends.net/stocks/charts/CALM/cal-maine-foods/stock-price-history</t>
  </si>
  <si>
    <t>Helios Technologies</t>
  </si>
  <si>
    <t>HLIO</t>
  </si>
  <si>
    <t>$2,162</t>
  </si>
  <si>
    <t>https://www.macrotrends.net/stocks/charts/HLIO/helios-technologies/stock-price-history</t>
  </si>
  <si>
    <t>Agiliti</t>
  </si>
  <si>
    <t>AGTI</t>
  </si>
  <si>
    <t>$2,159</t>
  </si>
  <si>
    <t>https://www.macrotrends.net/stocks/charts/AGTI/agiliti/stock-price-history</t>
  </si>
  <si>
    <t>Frontiers</t>
  </si>
  <si>
    <t>ULCC</t>
  </si>
  <si>
    <t>$2,157</t>
  </si>
  <si>
    <t>https://www.macrotrends.net/stocks/charts/ULCC/frontiers/stock-price-history</t>
  </si>
  <si>
    <t>Chesapeake Utilities</t>
  </si>
  <si>
    <t>CPK</t>
  </si>
  <si>
    <t>https://www.macrotrends.net/stocks/charts/CPK/chesapeake-utilities/stock-price-history</t>
  </si>
  <si>
    <t>Triple Flag Precious Metals</t>
  </si>
  <si>
    <t>TFPM</t>
  </si>
  <si>
    <t>$2,156</t>
  </si>
  <si>
    <t>https://www.macrotrends.net/stocks/charts/TFPM/triple-flag-precious-metals/stock-price-history</t>
  </si>
  <si>
    <t>Cracker Barrel Old Country Store</t>
  </si>
  <si>
    <t>CBRL</t>
  </si>
  <si>
    <t>$2,149</t>
  </si>
  <si>
    <t>https://www.macrotrends.net/stocks/charts/CBRL/cracker-barrel-old-country-store/stock-price-history</t>
  </si>
  <si>
    <t>Mirati Therapeutics</t>
  </si>
  <si>
    <t>MRTX</t>
  </si>
  <si>
    <t>$2,145</t>
  </si>
  <si>
    <t>https://www.macrotrends.net/stocks/charts/MRTX/mirati-therapeutics/stock-price-history</t>
  </si>
  <si>
    <t>AbCellera Biologics</t>
  </si>
  <si>
    <t>ABCL</t>
  </si>
  <si>
    <t>$2,142</t>
  </si>
  <si>
    <t>https://www.macrotrends.net/stocks/charts/ABCL/abcellera-biologics/stock-price-history</t>
  </si>
  <si>
    <t>Hello Group</t>
  </si>
  <si>
    <t>MOMO</t>
  </si>
  <si>
    <t>$2,138</t>
  </si>
  <si>
    <t>https://www.macrotrends.net/stocks/charts/MOMO/hello-group/stock-price-history</t>
  </si>
  <si>
    <t>Sunstone Hotel Investors</t>
  </si>
  <si>
    <t>SHO</t>
  </si>
  <si>
    <t>$2,135</t>
  </si>
  <si>
    <t>https://www.macrotrends.net/stocks/charts/SHO/sunstone-hotel-investors/stock-price-history</t>
  </si>
  <si>
    <t>Innovative Industrial Properties</t>
  </si>
  <si>
    <t>IIPR</t>
  </si>
  <si>
    <t>$2,131</t>
  </si>
  <si>
    <t>https://www.macrotrends.net/stocks/charts/IIPR/innovative-industrial-properties/stock-price-history</t>
  </si>
  <si>
    <t>Arch Resources</t>
  </si>
  <si>
    <t>ARCH</t>
  </si>
  <si>
    <t>$2,123</t>
  </si>
  <si>
    <t>https://www.macrotrends.net/stocks/charts/ARCH/arch-resources/stock-price-history</t>
  </si>
  <si>
    <t>Pacific Premier Bancorp Inc</t>
  </si>
  <si>
    <t>PPBI</t>
  </si>
  <si>
    <t>$2,117</t>
  </si>
  <si>
    <t>https://www.macrotrends.net/stocks/charts/PPBI/pacific-premier-bancorp-inc/stock-price-history</t>
  </si>
  <si>
    <t>Central Garden &amp; Pet</t>
  </si>
  <si>
    <t>CENT</t>
  </si>
  <si>
    <t>$2,115</t>
  </si>
  <si>
    <t>https://www.macrotrends.net/stocks/charts/CENT/central-garden-pet/stock-price-history</t>
  </si>
  <si>
    <t>Six Flags Entertainment New</t>
  </si>
  <si>
    <t>SIX</t>
  </si>
  <si>
    <t>$2,113</t>
  </si>
  <si>
    <t>https://www.macrotrends.net/stocks/charts/SIX/six-flags-entertainment-new/stock-price-history</t>
  </si>
  <si>
    <t>Silicon Motion Technology</t>
  </si>
  <si>
    <t>SIMO</t>
  </si>
  <si>
    <t>$2,111</t>
  </si>
  <si>
    <t>https://www.macrotrends.net/stocks/charts/SIMO/silicon-motion-technology/stock-price-history</t>
  </si>
  <si>
    <t>Barnes</t>
  </si>
  <si>
    <t>B</t>
  </si>
  <si>
    <t>$2,105</t>
  </si>
  <si>
    <t>https://www.macrotrends.net/stocks/charts/B/barnes/stock-price-history</t>
  </si>
  <si>
    <t>First Financial Bancorp</t>
  </si>
  <si>
    <t>FFBC</t>
  </si>
  <si>
    <t>$2,099</t>
  </si>
  <si>
    <t>https://www.macrotrends.net/stocks/charts/FFBC/first-financial-bancorp/stock-price-history</t>
  </si>
  <si>
    <t>Magnite</t>
  </si>
  <si>
    <t>MGNI</t>
  </si>
  <si>
    <t>https://www.macrotrends.net/stocks/charts/MGNI/magnite/stock-price-history</t>
  </si>
  <si>
    <t>Winnebago Industries</t>
  </si>
  <si>
    <t>WGO</t>
  </si>
  <si>
    <t>$2,093</t>
  </si>
  <si>
    <t>https://www.macrotrends.net/stocks/charts/WGO/winnebago-industries/stock-price-history</t>
  </si>
  <si>
    <t>Atlantic Union Bankshares</t>
  </si>
  <si>
    <t>AUB</t>
  </si>
  <si>
    <t>$2,089</t>
  </si>
  <si>
    <t>https://www.macrotrends.net/stocks/charts/AUB/atlantic-union-bankshares/stock-price-history</t>
  </si>
  <si>
    <t>Trinity Industries</t>
  </si>
  <si>
    <t>TRN</t>
  </si>
  <si>
    <t>$2,088</t>
  </si>
  <si>
    <t>https://www.macrotrends.net/stocks/charts/TRN/trinity-industries/stock-price-history</t>
  </si>
  <si>
    <t>Stepan</t>
  </si>
  <si>
    <t>SCL</t>
  </si>
  <si>
    <t>$2,087</t>
  </si>
  <si>
    <t>https://www.macrotrends.net/stocks/charts/SCL/stepan/stock-price-history</t>
  </si>
  <si>
    <t>Hilltop Holdings</t>
  </si>
  <si>
    <t>HTH</t>
  </si>
  <si>
    <t>https://www.macrotrends.net/stocks/charts/HTH/hilltop-holdings/stock-price-history</t>
  </si>
  <si>
    <t>SL Green Realty</t>
  </si>
  <si>
    <t>SLG</t>
  </si>
  <si>
    <t>$2,080</t>
  </si>
  <si>
    <t>https://www.macrotrends.net/stocks/charts/SLG/sl-green-realty/stock-price-history</t>
  </si>
  <si>
    <t>Fulton Financial</t>
  </si>
  <si>
    <t>FULT</t>
  </si>
  <si>
    <t>$2,076</t>
  </si>
  <si>
    <t>https://www.macrotrends.net/stocks/charts/FULT/fulton-financial/stock-price-history</t>
  </si>
  <si>
    <t>Ero Copper</t>
  </si>
  <si>
    <t>ERO</t>
  </si>
  <si>
    <t>$2,075</t>
  </si>
  <si>
    <t>https://www.macrotrends.net/stocks/charts/ERO/ero-copper/stock-price-history</t>
  </si>
  <si>
    <t>Harmony Biosciences Holdings</t>
  </si>
  <si>
    <t>HRMY</t>
  </si>
  <si>
    <t>$2,074</t>
  </si>
  <si>
    <t>https://www.macrotrends.net/stocks/charts/HRMY/harmony-biosciences-holdings/stock-price-history</t>
  </si>
  <si>
    <t>CVB Financial</t>
  </si>
  <si>
    <t>CVBF</t>
  </si>
  <si>
    <t>$2,070</t>
  </si>
  <si>
    <t>https://www.macrotrends.net/stocks/charts/CVBF/cvb-financial/stock-price-history</t>
  </si>
  <si>
    <t>Lumen Technologies</t>
  </si>
  <si>
    <t>LUMN</t>
  </si>
  <si>
    <t>$2,069</t>
  </si>
  <si>
    <t>https://www.macrotrends.net/stocks/charts/LUMN/lumen-technologies/stock-price-history</t>
  </si>
  <si>
    <t>Veracyte</t>
  </si>
  <si>
    <t>VCYT</t>
  </si>
  <si>
    <t>$2,065</t>
  </si>
  <si>
    <t>https://www.macrotrends.net/stocks/charts/VCYT/veracyte/stock-price-history</t>
  </si>
  <si>
    <t>Vector Group</t>
  </si>
  <si>
    <t>VGR</t>
  </si>
  <si>
    <t>https://www.macrotrends.net/stocks/charts/VGR/vector-group/stock-price-history</t>
  </si>
  <si>
    <t>Mercury Systems Inc</t>
  </si>
  <si>
    <t>MRCY</t>
  </si>
  <si>
    <t>$2,062</t>
  </si>
  <si>
    <t>https://www.macrotrends.net/stocks/charts/MRCY/mercury-systems-inc/stock-price-history</t>
  </si>
  <si>
    <t>Primo Water</t>
  </si>
  <si>
    <t>PRMW</t>
  </si>
  <si>
    <t>$2,058</t>
  </si>
  <si>
    <t>https://www.macrotrends.net/stocks/charts/PRMW/primo-water/stock-price-history</t>
  </si>
  <si>
    <t>Spirit Airlines</t>
  </si>
  <si>
    <t>SAVE</t>
  </si>
  <si>
    <t>$2,057</t>
  </si>
  <si>
    <t>https://www.macrotrends.net/stocks/charts/SAVE/spirit-airlines/stock-price-history</t>
  </si>
  <si>
    <t>Shutterstock</t>
  </si>
  <si>
    <t>SSTK</t>
  </si>
  <si>
    <t>$2,053</t>
  </si>
  <si>
    <t>https://www.macrotrends.net/stocks/charts/SSTK/shutterstock/stock-price-history</t>
  </si>
  <si>
    <t>Transportadora De Gas Sa Ord B</t>
  </si>
  <si>
    <t>TGS</t>
  </si>
  <si>
    <t>$2,049</t>
  </si>
  <si>
    <t>https://www.macrotrends.net/stocks/charts/TGS/transportadora-de-gas-sa-ord-b/stock-price-history</t>
  </si>
  <si>
    <t>Coursera</t>
  </si>
  <si>
    <t>COUR</t>
  </si>
  <si>
    <t>$2,048</t>
  </si>
  <si>
    <t>https://www.macrotrends.net/stocks/charts/COUR/coursera/stock-price-history</t>
  </si>
  <si>
    <t>Bowlero</t>
  </si>
  <si>
    <t>BOWL</t>
  </si>
  <si>
    <t>$2,044</t>
  </si>
  <si>
    <t>https://www.macrotrends.net/stocks/charts/BOWL/bowlero/stock-price-history</t>
  </si>
  <si>
    <t>Warrior Met Coal</t>
  </si>
  <si>
    <t>HCC</t>
  </si>
  <si>
    <t>$2,032</t>
  </si>
  <si>
    <t>https://www.macrotrends.net/stocks/charts/HCC/warrior-met-coal/stock-price-history</t>
  </si>
  <si>
    <t>Lions Gate Entertainment</t>
  </si>
  <si>
    <t>LGF.A</t>
  </si>
  <si>
    <t>$2,031</t>
  </si>
  <si>
    <t>https://www.macrotrends.net/stocks/charts/LGF.A/lions-gate-entertainment/stock-price-history</t>
  </si>
  <si>
    <t>USA Compression Partners, LP</t>
  </si>
  <si>
    <t>USAC</t>
  </si>
  <si>
    <t>Oil Field Machinery &amp; Equipment</t>
  </si>
  <si>
    <t>https://www.macrotrends.net/stocks/charts/USAC/usa-compression-partners,-lp/stock-price-history</t>
  </si>
  <si>
    <t>Seacoast Banking Of Florida</t>
  </si>
  <si>
    <t>SBCF</t>
  </si>
  <si>
    <t>https://www.macrotrends.net/stocks/charts/SBCF/seacoast-banking-of-florida/stock-price-history</t>
  </si>
  <si>
    <t>AAR</t>
  </si>
  <si>
    <t>AIR</t>
  </si>
  <si>
    <t>$2,025</t>
  </si>
  <si>
    <t>https://www.macrotrends.net/stocks/charts/AIR/aar/stock-price-history</t>
  </si>
  <si>
    <t>AKO.A</t>
  </si>
  <si>
    <t>$2,010</t>
  </si>
  <si>
    <t>https://www.macrotrends.net/stocks/charts/AKO.A/embotelladora-andina-sa/stock-price-history</t>
  </si>
  <si>
    <t>Atmus Filtration Technologies</t>
  </si>
  <si>
    <t>ATMU</t>
  </si>
  <si>
    <t>$2,007</t>
  </si>
  <si>
    <t>https://www.macrotrends.net/stocks/charts/ATMU/atmus-filtration-technologies/stock-price-history</t>
  </si>
  <si>
    <t>CareTrust REIT</t>
  </si>
  <si>
    <t>CTRE</t>
  </si>
  <si>
    <t>$2,000</t>
  </si>
  <si>
    <t>https://www.macrotrends.net/stocks/charts/CTRE/caretrust-reit/stock-price-history</t>
  </si>
  <si>
    <t>ProFrac Holding</t>
  </si>
  <si>
    <t>ACDC</t>
  </si>
  <si>
    <t>https://www.macrotrends.net/stocks/charts/ACDC/profrac-holding/stock-price-history</t>
  </si>
  <si>
    <t>Cinemark Holdings Inc</t>
  </si>
  <si>
    <t>CNK</t>
  </si>
  <si>
    <t>$1,998</t>
  </si>
  <si>
    <t>https://www.macrotrends.net/stocks/charts/CNK/cinemark-holdings-inc/stock-price-history</t>
  </si>
  <si>
    <t>Janus Henderson Sustainable &amp; Impact Core Bond ETF</t>
  </si>
  <si>
    <t>JACK</t>
  </si>
  <si>
    <t>$1,997</t>
  </si>
  <si>
    <t>https://www.macrotrends.net/stocks/charts/JACK/janus-henderson-sustainable-impact-core-bond-etf/stock-price-history</t>
  </si>
  <si>
    <t>CENTA</t>
  </si>
  <si>
    <t>$1,996</t>
  </si>
  <si>
    <t>https://www.macrotrends.net/stocks/charts/CENTA/central-garden-pet/stock-price-history</t>
  </si>
  <si>
    <t>ACELYRIN, INC</t>
  </si>
  <si>
    <t>SLRN</t>
  </si>
  <si>
    <t>$1,989</t>
  </si>
  <si>
    <t>https://www.macrotrends.net/stocks/charts/SLRN/acelyrin,-inc/stock-price-history</t>
  </si>
  <si>
    <t>OSI Systems</t>
  </si>
  <si>
    <t>OSIS</t>
  </si>
  <si>
    <t>$1,988</t>
  </si>
  <si>
    <t>https://www.macrotrends.net/stocks/charts/OSIS/osi-systems/stock-price-history</t>
  </si>
  <si>
    <t>Green Plains</t>
  </si>
  <si>
    <t>GPRE</t>
  </si>
  <si>
    <t>$1,985</t>
  </si>
  <si>
    <t>https://www.macrotrends.net/stocks/charts/GPRE/green-plains/stock-price-history</t>
  </si>
  <si>
    <t>Q2 Holdings</t>
  </si>
  <si>
    <t>QTWO</t>
  </si>
  <si>
    <t>$1,983</t>
  </si>
  <si>
    <t>https://www.macrotrends.net/stocks/charts/QTWO/q2-holdings/stock-price-history</t>
  </si>
  <si>
    <t>Edgewell Personal Care</t>
  </si>
  <si>
    <t>EPC</t>
  </si>
  <si>
    <t>$1,980</t>
  </si>
  <si>
    <t>https://www.macrotrends.net/stocks/charts/EPC/edgewell-personal-care/stock-price-history</t>
  </si>
  <si>
    <t>Gulfport Energy</t>
  </si>
  <si>
    <t>GPOR</t>
  </si>
  <si>
    <t>$1,976</t>
  </si>
  <si>
    <t>https://www.macrotrends.net/stocks/charts/GPOR/gulfport-energy/stock-price-history</t>
  </si>
  <si>
    <t>Bancorp</t>
  </si>
  <si>
    <t>TBBK</t>
  </si>
  <si>
    <t>$1,974</t>
  </si>
  <si>
    <t>https://www.macrotrends.net/stocks/charts/TBBK/bancorp/stock-price-history</t>
  </si>
  <si>
    <t>Celestica</t>
  </si>
  <si>
    <t>CLS</t>
  </si>
  <si>
    <t>$1,964</t>
  </si>
  <si>
    <t>https://www.macrotrends.net/stocks/charts/CLS/celestica/stock-price-history</t>
  </si>
  <si>
    <t>TORM</t>
  </si>
  <si>
    <t>TRMD</t>
  </si>
  <si>
    <t>$1,961</t>
  </si>
  <si>
    <t>https://www.macrotrends.net/stocks/charts/TRMD/torm/stock-price-history</t>
  </si>
  <si>
    <t>Dave &amp; Buster's Entertainment</t>
  </si>
  <si>
    <t>PLAY</t>
  </si>
  <si>
    <t>$1,960</t>
  </si>
  <si>
    <t>https://www.macrotrends.net/stocks/charts/PLAY/dave-busters-entertainment/stock-price-history</t>
  </si>
  <si>
    <t>Getty Images Holdings</t>
  </si>
  <si>
    <t>GETY</t>
  </si>
  <si>
    <t>$1,958</t>
  </si>
  <si>
    <t>https://www.macrotrends.net/stocks/charts/GETY/getty-images-holdings/stock-price-history</t>
  </si>
  <si>
    <t>Angi</t>
  </si>
  <si>
    <t>ANGI</t>
  </si>
  <si>
    <t>$1,955</t>
  </si>
  <si>
    <t>https://www.macrotrends.net/stocks/charts/ANGI/angi/stock-price-history</t>
  </si>
  <si>
    <t>Revance Therapeutics</t>
  </si>
  <si>
    <t>RVNC</t>
  </si>
  <si>
    <t>$1,951</t>
  </si>
  <si>
    <t>https://www.macrotrends.net/stocks/charts/RVNC/revance-therapeutics/stock-price-history</t>
  </si>
  <si>
    <t>NuStar Energy</t>
  </si>
  <si>
    <t>NS</t>
  </si>
  <si>
    <t>$1,942</t>
  </si>
  <si>
    <t>https://www.macrotrends.net/stocks/charts/NS/nustar-energy/stock-price-history</t>
  </si>
  <si>
    <t>Laureate Education</t>
  </si>
  <si>
    <t>LAUR</t>
  </si>
  <si>
    <t>$1,938</t>
  </si>
  <si>
    <t>https://www.macrotrends.net/stocks/charts/LAUR/laureate-education/stock-price-history</t>
  </si>
  <si>
    <t>Cedar Fair</t>
  </si>
  <si>
    <t>FUN</t>
  </si>
  <si>
    <t>https://www.macrotrends.net/stocks/charts/FUN/cedar-fair/stock-price-history</t>
  </si>
  <si>
    <t>LiveRamp Holdings</t>
  </si>
  <si>
    <t>RAMP</t>
  </si>
  <si>
    <t>$1,928</t>
  </si>
  <si>
    <t>https://www.macrotrends.net/stocks/charts/RAMP/liveramp-holdings/stock-price-history</t>
  </si>
  <si>
    <t>ZipRecruiter</t>
  </si>
  <si>
    <t>ZIP</t>
  </si>
  <si>
    <t>$1,917</t>
  </si>
  <si>
    <t>https://www.macrotrends.net/stocks/charts/ZIP/ziprecruiter/stock-price-history</t>
  </si>
  <si>
    <t>John Wiley &amp; Sons</t>
  </si>
  <si>
    <t>WLY</t>
  </si>
  <si>
    <t>Book Publishing</t>
  </si>
  <si>
    <t>$1,915</t>
  </si>
  <si>
    <t>https://www.macrotrends.net/stocks/charts/WLY/john-wiley-sons/stock-price-history</t>
  </si>
  <si>
    <t>Urban Edge Properties</t>
  </si>
  <si>
    <t>UE</t>
  </si>
  <si>
    <t>https://www.macrotrends.net/stocks/charts/UE/urban-edge-properties/stock-price-history</t>
  </si>
  <si>
    <t>Modine Manufacturing</t>
  </si>
  <si>
    <t>MOD</t>
  </si>
  <si>
    <t>https://www.macrotrends.net/stocks/charts/MOD/modine-manufacturing/stock-price-history</t>
  </si>
  <si>
    <t>LGF.B</t>
  </si>
  <si>
    <t>$1,914</t>
  </si>
  <si>
    <t>https://www.macrotrends.net/stocks/charts/LGF.B/lions-gate-entertainment/stock-price-history</t>
  </si>
  <si>
    <t>Tandem Diabetes Care</t>
  </si>
  <si>
    <t>TNDM</t>
  </si>
  <si>
    <t>$1,912</t>
  </si>
  <si>
    <t>https://www.macrotrends.net/stocks/charts/TNDM/tandem-diabetes-care/stock-price-history</t>
  </si>
  <si>
    <t>Compass</t>
  </si>
  <si>
    <t>COMP</t>
  </si>
  <si>
    <t>$1,909</t>
  </si>
  <si>
    <t>https://www.macrotrends.net/stocks/charts/COMP/compass/stock-price-history</t>
  </si>
  <si>
    <t>Globalstar</t>
  </si>
  <si>
    <t>GSAT</t>
  </si>
  <si>
    <t>$1,908</t>
  </si>
  <si>
    <t>https://www.macrotrends.net/stocks/charts/GSAT/globalstar/stock-price-history</t>
  </si>
  <si>
    <t>Hims &amp; Hers Health</t>
  </si>
  <si>
    <t>HIMS</t>
  </si>
  <si>
    <t>$1,907</t>
  </si>
  <si>
    <t>https://www.macrotrends.net/stocks/charts/HIMS/hims-hers-health/stock-price-history</t>
  </si>
  <si>
    <t>Ventyx Biosciences</t>
  </si>
  <si>
    <t>VTYX</t>
  </si>
  <si>
    <t>https://www.macrotrends.net/stocks/charts/VTYX/ventyx-biosciences/stock-price-history</t>
  </si>
  <si>
    <t>National Vision Holdings</t>
  </si>
  <si>
    <t>EYE</t>
  </si>
  <si>
    <t>$1,905</t>
  </si>
  <si>
    <t>https://www.macrotrends.net/stocks/charts/EYE/national-vision-holdings/stock-price-history</t>
  </si>
  <si>
    <t>Columbia Financial</t>
  </si>
  <si>
    <t>CLBK</t>
  </si>
  <si>
    <t>https://www.macrotrends.net/stocks/charts/CLBK/columbia-financial/stock-price-history</t>
  </si>
  <si>
    <t>Zeta Global Holdings</t>
  </si>
  <si>
    <t>ZETA</t>
  </si>
  <si>
    <t>$1,898</t>
  </si>
  <si>
    <t>https://www.macrotrends.net/stocks/charts/ZETA/zeta-global-holdings/stock-price-history</t>
  </si>
  <si>
    <t>Cheesecake Factory</t>
  </si>
  <si>
    <t>CAKE</t>
  </si>
  <si>
    <t>$1,896</t>
  </si>
  <si>
    <t>https://www.macrotrends.net/stocks/charts/CAKE/cheesecake-factory/stock-price-history</t>
  </si>
  <si>
    <t>Golar LNG</t>
  </si>
  <si>
    <t>GLNG</t>
  </si>
  <si>
    <t>https://www.macrotrends.net/stocks/charts/GLNG/golar-lng/stock-price-history</t>
  </si>
  <si>
    <t>Sovos Brands</t>
  </si>
  <si>
    <t>SOVO</t>
  </si>
  <si>
    <t>$1,894</t>
  </si>
  <si>
    <t>https://www.macrotrends.net/stocks/charts/SOVO/sovos-brands/stock-price-history</t>
  </si>
  <si>
    <t>Gibraltar Industries</t>
  </si>
  <si>
    <t>ROCK</t>
  </si>
  <si>
    <t>$1,890</t>
  </si>
  <si>
    <t>https://www.macrotrends.net/stocks/charts/ROCK/gibraltar-industries/stock-price-history</t>
  </si>
  <si>
    <t>Canada Goose Holdings</t>
  </si>
  <si>
    <t>GOOS</t>
  </si>
  <si>
    <t>$1,888</t>
  </si>
  <si>
    <t>https://www.macrotrends.net/stocks/charts/GOOS/canada-goose-holdings/stock-price-history</t>
  </si>
  <si>
    <t>Mirion Technologies</t>
  </si>
  <si>
    <t>MIR</t>
  </si>
  <si>
    <t>https://www.macrotrends.net/stocks/charts/MIR/mirion-technologies/stock-price-history</t>
  </si>
  <si>
    <t>Redfin</t>
  </si>
  <si>
    <t>RDFN</t>
  </si>
  <si>
    <t>$1,885</t>
  </si>
  <si>
    <t>https://www.macrotrends.net/stocks/charts/RDFN/redfin/stock-price-history</t>
  </si>
  <si>
    <t>StoneX Group</t>
  </si>
  <si>
    <t>SNEX</t>
  </si>
  <si>
    <t>$1,884</t>
  </si>
  <si>
    <t>https://www.macrotrends.net/stocks/charts/SNEX/stonex-group/stock-price-history</t>
  </si>
  <si>
    <t>Cohu</t>
  </si>
  <si>
    <t>COHU</t>
  </si>
  <si>
    <t>$1,883</t>
  </si>
  <si>
    <t>https://www.macrotrends.net/stocks/charts/COHU/cohu/stock-price-history</t>
  </si>
  <si>
    <t>Apollo Medical Holdings</t>
  </si>
  <si>
    <t>AMEH</t>
  </si>
  <si>
    <t>$1,882</t>
  </si>
  <si>
    <t>https://www.macrotrends.net/stocks/charts/AMEH/apollo-medical-holdings/stock-price-history</t>
  </si>
  <si>
    <t>WLYB</t>
  </si>
  <si>
    <t>$1,880</t>
  </si>
  <si>
    <t>https://www.macrotrends.net/stocks/charts/WLYB/john-wiley-sons/stock-price-history</t>
  </si>
  <si>
    <t>Bank Of Hawaii</t>
  </si>
  <si>
    <t>BOH</t>
  </si>
  <si>
    <t>$1,874</t>
  </si>
  <si>
    <t>https://www.macrotrends.net/stocks/charts/BOH/bank-of-hawaii/stock-price-history</t>
  </si>
  <si>
    <t>Sylvamo</t>
  </si>
  <si>
    <t>SLVM</t>
  </si>
  <si>
    <t>$1,868</t>
  </si>
  <si>
    <t>https://www.macrotrends.net/stocks/charts/SLVM/sylvamo/stock-price-history</t>
  </si>
  <si>
    <t>Patrick Industries</t>
  </si>
  <si>
    <t>PATK</t>
  </si>
  <si>
    <t>$1,867</t>
  </si>
  <si>
    <t>https://www.macrotrends.net/stocks/charts/PATK/patrick-industries/stock-price-history</t>
  </si>
  <si>
    <t>Star Bulk Carriers</t>
  </si>
  <si>
    <t>SBLK</t>
  </si>
  <si>
    <t>$1,865</t>
  </si>
  <si>
    <t>https://www.macrotrends.net/stocks/charts/SBLK/star-bulk-carriers/stock-price-history</t>
  </si>
  <si>
    <t>Semtech</t>
  </si>
  <si>
    <t>SMTC</t>
  </si>
  <si>
    <t>$1,864</t>
  </si>
  <si>
    <t>https://www.macrotrends.net/stocks/charts/SMTC/semtech/stock-price-history</t>
  </si>
  <si>
    <t>Myriad Genetics</t>
  </si>
  <si>
    <t>MYGN</t>
  </si>
  <si>
    <t>$1,863</t>
  </si>
  <si>
    <t>https://www.macrotrends.net/stocks/charts/MYGN/myriad-genetics/stock-price-history</t>
  </si>
  <si>
    <t>Hillman Solutions</t>
  </si>
  <si>
    <t>HLMN</t>
  </si>
  <si>
    <t>https://www.macrotrends.net/stocks/charts/HLMN/hillman-solutions/stock-price-history</t>
  </si>
  <si>
    <t>PJT Partners</t>
  </si>
  <si>
    <t>PJT</t>
  </si>
  <si>
    <t>$1,862</t>
  </si>
  <si>
    <t>https://www.macrotrends.net/stocks/charts/PJT/pjt-partners/stock-price-history</t>
  </si>
  <si>
    <t>Corsair Gaming</t>
  </si>
  <si>
    <t>CRSR</t>
  </si>
  <si>
    <t>$1,855</t>
  </si>
  <si>
    <t>https://www.macrotrends.net/stocks/charts/CRSR/corsair-gaming/stock-price-history</t>
  </si>
  <si>
    <t>ODP</t>
  </si>
  <si>
    <t>$1,851</t>
  </si>
  <si>
    <t>https://www.macrotrends.net/stocks/charts/ODP/odp/stock-price-history</t>
  </si>
  <si>
    <t>Vericel</t>
  </si>
  <si>
    <t>VCEL</t>
  </si>
  <si>
    <t>https://www.macrotrends.net/stocks/charts/VCEL/vericel/stock-price-history</t>
  </si>
  <si>
    <t>Payoneer Global</t>
  </si>
  <si>
    <t>PAYO</t>
  </si>
  <si>
    <t>$1,849</t>
  </si>
  <si>
    <t>https://www.macrotrends.net/stocks/charts/PAYO/payoneer-global/stock-price-history</t>
  </si>
  <si>
    <t>International Seaways</t>
  </si>
  <si>
    <t>INSW</t>
  </si>
  <si>
    <t>$1,845</t>
  </si>
  <si>
    <t>https://www.macrotrends.net/stocks/charts/INSW/international-seaways/stock-price-history</t>
  </si>
  <si>
    <t>SkyWest</t>
  </si>
  <si>
    <t>SKYW</t>
  </si>
  <si>
    <t>$1,843</t>
  </si>
  <si>
    <t>https://www.macrotrends.net/stocks/charts/SKYW/skywest/stock-price-history</t>
  </si>
  <si>
    <t>Liberty Latin America</t>
  </si>
  <si>
    <t>LILA</t>
  </si>
  <si>
    <t>$1,840</t>
  </si>
  <si>
    <t>https://www.macrotrends.net/stocks/charts/LILA/liberty-latin-america/stock-price-history</t>
  </si>
  <si>
    <t>Gentherm Inc</t>
  </si>
  <si>
    <t>THRM</t>
  </si>
  <si>
    <t>$1,834</t>
  </si>
  <si>
    <t>https://www.macrotrends.net/stocks/charts/THRM/gentherm-inc/stock-price-history</t>
  </si>
  <si>
    <t>Sonic Automotive</t>
  </si>
  <si>
    <t>SAH</t>
  </si>
  <si>
    <t>$1,830</t>
  </si>
  <si>
    <t>https://www.macrotrends.net/stocks/charts/SAH/sonic-automotive/stock-price-history</t>
  </si>
  <si>
    <t>First Majestic Silver</t>
  </si>
  <si>
    <t>AG</t>
  </si>
  <si>
    <t>$1,829</t>
  </si>
  <si>
    <t>https://www.macrotrends.net/stocks/charts/AG/first-majestic-silver/stock-price-history</t>
  </si>
  <si>
    <t>Navitas Semiconductor</t>
  </si>
  <si>
    <t>NVTS</t>
  </si>
  <si>
    <t>$1,827</t>
  </si>
  <si>
    <t>https://www.macrotrends.net/stocks/charts/NVTS/navitas-semiconductor/stock-price-history</t>
  </si>
  <si>
    <t>Washington Federal</t>
  </si>
  <si>
    <t>WAFD</t>
  </si>
  <si>
    <t>$1,826</t>
  </si>
  <si>
    <t>https://www.macrotrends.net/stocks/charts/WAFD/washington-federal/stock-price-history</t>
  </si>
  <si>
    <t>Crescent Energy</t>
  </si>
  <si>
    <t>CRGY</t>
  </si>
  <si>
    <t>$1,825</t>
  </si>
  <si>
    <t>https://www.macrotrends.net/stocks/charts/CRGY/crescent-energy/stock-price-history</t>
  </si>
  <si>
    <t>SunPower</t>
  </si>
  <si>
    <t>SPWR</t>
  </si>
  <si>
    <t>$1,823</t>
  </si>
  <si>
    <t>https://www.macrotrends.net/stocks/charts/SPWR/sunpower/stock-price-history</t>
  </si>
  <si>
    <t>Granite Construction</t>
  </si>
  <si>
    <t>GVA</t>
  </si>
  <si>
    <t>$1,821</t>
  </si>
  <si>
    <t>https://www.macrotrends.net/stocks/charts/GVA/granite-construction/stock-price-history</t>
  </si>
  <si>
    <t>LILAK</t>
  </si>
  <si>
    <t>https://www.macrotrends.net/stocks/charts/LILAK/liberty-global/stock-price-history</t>
  </si>
  <si>
    <t>JBG SMITH Properties</t>
  </si>
  <si>
    <t>JBGS</t>
  </si>
  <si>
    <t>$1,815</t>
  </si>
  <si>
    <t>https://www.macrotrends.net/stocks/charts/JBGS/jbg-smith-properties/stock-price-history</t>
  </si>
  <si>
    <t>Bread Financial Holdings</t>
  </si>
  <si>
    <t>BFH</t>
  </si>
  <si>
    <t>$1,813</t>
  </si>
  <si>
    <t>https://www.macrotrends.net/stocks/charts/BFH/bread-financial-holdings/stock-price-history</t>
  </si>
  <si>
    <t>Sterling Infrastructure</t>
  </si>
  <si>
    <t>STRL</t>
  </si>
  <si>
    <t>$1,803</t>
  </si>
  <si>
    <t>https://www.macrotrends.net/stocks/charts/STRL/sterling-infrastructure/stock-price-history</t>
  </si>
  <si>
    <t>Establishment Labs Holdings</t>
  </si>
  <si>
    <t>ESTA</t>
  </si>
  <si>
    <t>$1,800</t>
  </si>
  <si>
    <t>https://www.macrotrends.net/stocks/charts/ESTA/establishment-labs-holdings/stock-price-history</t>
  </si>
  <si>
    <t>PureCycle Technologies</t>
  </si>
  <si>
    <t>PCT</t>
  </si>
  <si>
    <t>$1,797</t>
  </si>
  <si>
    <t>https://www.macrotrends.net/stocks/charts/PCT/purecycle-technologies/stock-price-history</t>
  </si>
  <si>
    <t>Minerals Technologies</t>
  </si>
  <si>
    <t>MTX</t>
  </si>
  <si>
    <t>$1,795</t>
  </si>
  <si>
    <t>https://www.macrotrends.net/stocks/charts/MTX/minerals-technologies/stock-price-history</t>
  </si>
  <si>
    <t>RPC</t>
  </si>
  <si>
    <t>RES</t>
  </si>
  <si>
    <t>$1,792</t>
  </si>
  <si>
    <t>https://www.macrotrends.net/stocks/charts/RES/rpc/stock-price-history</t>
  </si>
  <si>
    <t>NuScale Power</t>
  </si>
  <si>
    <t>SMR</t>
  </si>
  <si>
    <t>$1,791</t>
  </si>
  <si>
    <t>https://www.macrotrends.net/stocks/charts/SMR/nuscale-power/stock-price-history</t>
  </si>
  <si>
    <t>Nextracker</t>
  </si>
  <si>
    <t>NXT</t>
  </si>
  <si>
    <t>$1,790</t>
  </si>
  <si>
    <t>https://www.macrotrends.net/stocks/charts/NXT/nextracker/stock-price-history</t>
  </si>
  <si>
    <t>Dynavax Technologies</t>
  </si>
  <si>
    <t>DVAX</t>
  </si>
  <si>
    <t>https://www.macrotrends.net/stocks/charts/DVAX/dynavax-technologies/stock-price-history</t>
  </si>
  <si>
    <t>Talos Energy</t>
  </si>
  <si>
    <t>TALO</t>
  </si>
  <si>
    <t>$1,789</t>
  </si>
  <si>
    <t>https://www.macrotrends.net/stocks/charts/TALO/talos-energy/stock-price-history</t>
  </si>
  <si>
    <t>BankUnited</t>
  </si>
  <si>
    <t>BKU</t>
  </si>
  <si>
    <t>$1,786</t>
  </si>
  <si>
    <t>https://www.macrotrends.net/stocks/charts/BKU/bankunited/stock-price-history</t>
  </si>
  <si>
    <t>Churchill Capital Corp VII</t>
  </si>
  <si>
    <t>CVII</t>
  </si>
  <si>
    <t>Unclassified</t>
  </si>
  <si>
    <t>$1,785</t>
  </si>
  <si>
    <t>https://www.macrotrends.net/stocks/charts/CVII/churchill-capital-corp-vii/stock-price-history</t>
  </si>
  <si>
    <t>Harmonic</t>
  </si>
  <si>
    <t>HLIT</t>
  </si>
  <si>
    <t>https://www.macrotrends.net/stocks/charts/HLIT/harmonic/stock-price-history</t>
  </si>
  <si>
    <t>RadNet</t>
  </si>
  <si>
    <t>RDNT</t>
  </si>
  <si>
    <t>https://www.macrotrends.net/stocks/charts/RDNT/radnet/stock-price-history</t>
  </si>
  <si>
    <t>Camtek</t>
  </si>
  <si>
    <t>CAMT</t>
  </si>
  <si>
    <t>$1,781</t>
  </si>
  <si>
    <t>https://www.macrotrends.net/stocks/charts/CAMT/camtek/stock-price-history</t>
  </si>
  <si>
    <t>Atlas Energy Solutions</t>
  </si>
  <si>
    <t>AESI</t>
  </si>
  <si>
    <t>$1,779</t>
  </si>
  <si>
    <t>https://www.macrotrends.net/stocks/charts/AESI/atlas-energy-solutions/stock-price-history</t>
  </si>
  <si>
    <t>Towne Bank</t>
  </si>
  <si>
    <t>TOWN</t>
  </si>
  <si>
    <t>https://www.macrotrends.net/stocks/charts/TOWN/towne-bank/stock-price-history</t>
  </si>
  <si>
    <t>Upbound</t>
  </si>
  <si>
    <t>UPBD</t>
  </si>
  <si>
    <t>$1,778</t>
  </si>
  <si>
    <t>https://www.macrotrends.net/stocks/charts/UPBD/upbound/stock-price-history</t>
  </si>
  <si>
    <t>Agilysys</t>
  </si>
  <si>
    <t>AGYS</t>
  </si>
  <si>
    <t>https://www.macrotrends.net/stocks/charts/AGYS/agilysys/stock-price-history</t>
  </si>
  <si>
    <t>First Merchants</t>
  </si>
  <si>
    <t>FRME</t>
  </si>
  <si>
    <t>$1,777</t>
  </si>
  <si>
    <t>https://www.macrotrends.net/stocks/charts/FRME/first-merchants/stock-price-history</t>
  </si>
  <si>
    <t>SpringWorks Therapeutics</t>
  </si>
  <si>
    <t>SWTX</t>
  </si>
  <si>
    <t>$1,774</t>
  </si>
  <si>
    <t>https://www.macrotrends.net/stocks/charts/SWTX/springworks-therapeutics/stock-price-history</t>
  </si>
  <si>
    <t>BGC</t>
  </si>
  <si>
    <t>$1,772</t>
  </si>
  <si>
    <t>https://www.macrotrends.net/stocks/charts/BGC/bgc/stock-price-history</t>
  </si>
  <si>
    <t>Celldex Therapeutics</t>
  </si>
  <si>
    <t>CLDX</t>
  </si>
  <si>
    <t>$1,770</t>
  </si>
  <si>
    <t>https://www.macrotrends.net/stocks/charts/CLDX/celldex-therapeutics/stock-price-history</t>
  </si>
  <si>
    <t>ForgeRock</t>
  </si>
  <si>
    <t>FORG</t>
  </si>
  <si>
    <t>$1,764</t>
  </si>
  <si>
    <t>https://www.macrotrends.net/stocks/charts/FORG/forgerock/stock-price-history</t>
  </si>
  <si>
    <t>MeridianLink</t>
  </si>
  <si>
    <t>MLNK</t>
  </si>
  <si>
    <t>$1,762</t>
  </si>
  <si>
    <t>https://www.macrotrends.net/stocks/charts/MLNK/meridianlink/stock-price-history</t>
  </si>
  <si>
    <t>Phreesia</t>
  </si>
  <si>
    <t>PHR</t>
  </si>
  <si>
    <t>$1,760</t>
  </si>
  <si>
    <t>https://www.macrotrends.net/stocks/charts/PHR/phreesia/stock-price-history</t>
  </si>
  <si>
    <t>OPENLANE</t>
  </si>
  <si>
    <t>KAR</t>
  </si>
  <si>
    <t>$1,755</t>
  </si>
  <si>
    <t>https://www.macrotrends.net/stocks/charts/KAR/openlane/stock-price-history</t>
  </si>
  <si>
    <t>SolarWinds</t>
  </si>
  <si>
    <t>SWI</t>
  </si>
  <si>
    <t>$1,753</t>
  </si>
  <si>
    <t>https://www.macrotrends.net/stocks/charts/SWI/solarwinds/stock-price-history</t>
  </si>
  <si>
    <t>Leslie's</t>
  </si>
  <si>
    <t>LESL</t>
  </si>
  <si>
    <t>$1,750</t>
  </si>
  <si>
    <t>https://www.macrotrends.net/stocks/charts/LESL/leslies/stock-price-history</t>
  </si>
  <si>
    <t>Retail Opportunity Investments</t>
  </si>
  <si>
    <t>ROIC</t>
  </si>
  <si>
    <t>$1,749</t>
  </si>
  <si>
    <t>https://www.macrotrends.net/stocks/charts/ROIC/retail-opportunity-investments/stock-price-history</t>
  </si>
  <si>
    <t>Veritiv</t>
  </si>
  <si>
    <t>VRTV</t>
  </si>
  <si>
    <t>https://www.macrotrends.net/stocks/charts/VRTV/veritiv/stock-price-history</t>
  </si>
  <si>
    <t>Pebblebrook Hotel Trust</t>
  </si>
  <si>
    <t>PEB</t>
  </si>
  <si>
    <t>$1,746</t>
  </si>
  <si>
    <t>https://www.macrotrends.net/stocks/charts/PEB/pebblebrook-hotel-trust/stock-price-history</t>
  </si>
  <si>
    <t>PDF Solutions</t>
  </si>
  <si>
    <t>PDFS</t>
  </si>
  <si>
    <t>$1,743</t>
  </si>
  <si>
    <t>https://www.macrotrends.net/stocks/charts/PDFS/pdf-solutions/stock-price-history</t>
  </si>
  <si>
    <t>BATRK</t>
  </si>
  <si>
    <t>$1,735</t>
  </si>
  <si>
    <t>https://www.macrotrends.net/stocks/charts/BATRK/liberty-media/stock-price-history</t>
  </si>
  <si>
    <t>NV5 Global</t>
  </si>
  <si>
    <t>NVEE</t>
  </si>
  <si>
    <t>$1,732</t>
  </si>
  <si>
    <t>https://www.macrotrends.net/stocks/charts/NVEE/nv5-global/stock-price-history</t>
  </si>
  <si>
    <t>Iovance Biotherapeutics</t>
  </si>
  <si>
    <t>IOVA</t>
  </si>
  <si>
    <t>$1,724</t>
  </si>
  <si>
    <t>https://www.macrotrends.net/stocks/charts/IOVA/iovance-biotherapeutics/stock-price-history</t>
  </si>
  <si>
    <t>Sweetgreen</t>
  </si>
  <si>
    <t>SG</t>
  </si>
  <si>
    <t>$1,723</t>
  </si>
  <si>
    <t>https://www.macrotrends.net/stocks/charts/SG/sweetgreen/stock-price-history</t>
  </si>
  <si>
    <t>AdaptHealth</t>
  </si>
  <si>
    <t>AHCO</t>
  </si>
  <si>
    <t>$1,719</t>
  </si>
  <si>
    <t>https://www.macrotrends.net/stocks/charts/AHCO/adapthealth/stock-price-history</t>
  </si>
  <si>
    <t>Verona Pharma American Depositary Share</t>
  </si>
  <si>
    <t>VRNA</t>
  </si>
  <si>
    <t>$1,716</t>
  </si>
  <si>
    <t>https://www.macrotrends.net/stocks/charts/VRNA/verona-pharma-american-depositary-share/stock-price-history</t>
  </si>
  <si>
    <t>Enova</t>
  </si>
  <si>
    <t>ENVA</t>
  </si>
  <si>
    <t>https://www.macrotrends.net/stocks/charts/ENVA/enova/stock-price-history</t>
  </si>
  <si>
    <t>DiamondRock Hospitality</t>
  </si>
  <si>
    <t>DRH</t>
  </si>
  <si>
    <t>$1,714</t>
  </si>
  <si>
    <t>https://www.macrotrends.net/stocks/charts/DRH/diamondrock-hospitality/stock-price-history</t>
  </si>
  <si>
    <t>Pacira BioSciences</t>
  </si>
  <si>
    <t>PCRX</t>
  </si>
  <si>
    <t>https://www.macrotrends.net/stocks/charts/PCRX/pacira-biosciences/stock-price-history</t>
  </si>
  <si>
    <t>Custom Truck One Source</t>
  </si>
  <si>
    <t>CTOS</t>
  </si>
  <si>
    <t>$1,710</t>
  </si>
  <si>
    <t>https://www.macrotrends.net/stocks/charts/CTOS/custom-truck-one-source/stock-price-history</t>
  </si>
  <si>
    <t>Buckle</t>
  </si>
  <si>
    <t>BKE</t>
  </si>
  <si>
    <t>$1,706</t>
  </si>
  <si>
    <t>https://www.macrotrends.net/stocks/charts/BKE/buckle/stock-price-history</t>
  </si>
  <si>
    <t>Kratos Defense &amp; Security Solutions</t>
  </si>
  <si>
    <t>KTOS</t>
  </si>
  <si>
    <t>https://www.macrotrends.net/stocks/charts/KTOS/kratos-defense-security-solutions/stock-price-history</t>
  </si>
  <si>
    <t>Vista Outdoor</t>
  </si>
  <si>
    <t>VSTO</t>
  </si>
  <si>
    <t>$1,702</t>
  </si>
  <si>
    <t>https://www.macrotrends.net/stocks/charts/VSTO/vista-outdoor/stock-price-history</t>
  </si>
  <si>
    <t>H&amp;E Equipment Services</t>
  </si>
  <si>
    <t>HEES</t>
  </si>
  <si>
    <t>https://www.macrotrends.net/stocks/charts/HEES/h-e-equipment-services/stock-price-history</t>
  </si>
  <si>
    <t>Abercrombie &amp; Fitch</t>
  </si>
  <si>
    <t>ANF</t>
  </si>
  <si>
    <t>$1,701</t>
  </si>
  <si>
    <t>https://www.macrotrends.net/stocks/charts/ANF/abercrombie-fitch/stock-price-history</t>
  </si>
  <si>
    <t>Kingsoft Cloud Holdings</t>
  </si>
  <si>
    <t>KC</t>
  </si>
  <si>
    <t>$1,700</t>
  </si>
  <si>
    <t>https://www.macrotrends.net/stocks/charts/KC/kingsoft-cloud-holdings/stock-price-history</t>
  </si>
  <si>
    <t>Ultra Clean Holdings</t>
  </si>
  <si>
    <t>UCTT</t>
  </si>
  <si>
    <t>$1,694</t>
  </si>
  <si>
    <t>https://www.macrotrends.net/stocks/charts/UCTT/ultra-clean-holdings/stock-price-history</t>
  </si>
  <si>
    <t>Dada Nexus</t>
  </si>
  <si>
    <t>DADA</t>
  </si>
  <si>
    <t>$1,693</t>
  </si>
  <si>
    <t>https://www.macrotrends.net/stocks/charts/DADA/dada-nexus/stock-price-history</t>
  </si>
  <si>
    <t>Textainers</t>
  </si>
  <si>
    <t>TGH</t>
  </si>
  <si>
    <t>$1,692</t>
  </si>
  <si>
    <t>https://www.macrotrends.net/stocks/charts/TGH/textainers/stock-price-history</t>
  </si>
  <si>
    <t>PROCEPT BioRobotics</t>
  </si>
  <si>
    <t>PRCT</t>
  </si>
  <si>
    <t>$1,688</t>
  </si>
  <si>
    <t>https://www.macrotrends.net/stocks/charts/PRCT/procept-biorobotics/stock-price-history</t>
  </si>
  <si>
    <t>Park National</t>
  </si>
  <si>
    <t>PRK</t>
  </si>
  <si>
    <t>https://www.macrotrends.net/stocks/charts/PRK/park-national/stock-price-history</t>
  </si>
  <si>
    <t>Brinker</t>
  </si>
  <si>
    <t>EAT</t>
  </si>
  <si>
    <t>https://www.macrotrends.net/stocks/charts/EAT/brinker/stock-price-history</t>
  </si>
  <si>
    <t>PGT</t>
  </si>
  <si>
    <t>PGTI</t>
  </si>
  <si>
    <t>$1,681</t>
  </si>
  <si>
    <t>https://www.macrotrends.net/stocks/charts/PGTI/pgt/stock-price-history</t>
  </si>
  <si>
    <t>Biohaven</t>
  </si>
  <si>
    <t>BHVN</t>
  </si>
  <si>
    <t>$1,672</t>
  </si>
  <si>
    <t>https://www.macrotrends.net/stocks/charts/BHVN/biohaven/stock-price-history</t>
  </si>
  <si>
    <t>Genius Sports</t>
  </si>
  <si>
    <t>GENI</t>
  </si>
  <si>
    <t>$1,671</t>
  </si>
  <si>
    <t>https://www.macrotrends.net/stocks/charts/GENI/genius-sports/stock-price-history</t>
  </si>
  <si>
    <t>Udemy</t>
  </si>
  <si>
    <t>UDMY</t>
  </si>
  <si>
    <t>$1,669</t>
  </si>
  <si>
    <t>https://www.macrotrends.net/stocks/charts/UDMY/udemy/stock-price-history</t>
  </si>
  <si>
    <t>Knowles</t>
  </si>
  <si>
    <t>KN</t>
  </si>
  <si>
    <t>$1,664</t>
  </si>
  <si>
    <t>https://www.macrotrends.net/stocks/charts/KN/knowles/stock-price-history</t>
  </si>
  <si>
    <t>Sandstorm Gold</t>
  </si>
  <si>
    <t>SAND</t>
  </si>
  <si>
    <t>https://www.macrotrends.net/stocks/charts/SAND/sandstorm-gold/stock-price-history</t>
  </si>
  <si>
    <t>Adtalem Global Education</t>
  </si>
  <si>
    <t>ATGE</t>
  </si>
  <si>
    <t>https://www.macrotrends.net/stocks/charts/ATGE/adtalem-global-education/stock-price-history</t>
  </si>
  <si>
    <t>Marten Transport</t>
  </si>
  <si>
    <t>MRTN</t>
  </si>
  <si>
    <t>$1,661</t>
  </si>
  <si>
    <t>https://www.macrotrends.net/stocks/charts/MRTN/marten-transport/stock-price-history</t>
  </si>
  <si>
    <t>Strategic Education</t>
  </si>
  <si>
    <t>STRA</t>
  </si>
  <si>
    <t>$1,660</t>
  </si>
  <si>
    <t>https://www.macrotrends.net/stocks/charts/STRA/strategic-education/stock-price-history</t>
  </si>
  <si>
    <t>Standex</t>
  </si>
  <si>
    <t>SXI</t>
  </si>
  <si>
    <t>$1,659</t>
  </si>
  <si>
    <t>https://www.macrotrends.net/stocks/charts/SXI/standex/stock-price-history</t>
  </si>
  <si>
    <t>Arcus Biosciences</t>
  </si>
  <si>
    <t>RCUS</t>
  </si>
  <si>
    <t>$1,658</t>
  </si>
  <si>
    <t>https://www.macrotrends.net/stocks/charts/RCUS/arcus-biosciences/stock-price-history</t>
  </si>
  <si>
    <t>CSG Systems</t>
  </si>
  <si>
    <t>CSGS</t>
  </si>
  <si>
    <t>$1,654</t>
  </si>
  <si>
    <t>https://www.macrotrends.net/stocks/charts/CSGS/csg-systems/stock-price-history</t>
  </si>
  <si>
    <t>Perion Network</t>
  </si>
  <si>
    <t>PERI</t>
  </si>
  <si>
    <t>$1,653</t>
  </si>
  <si>
    <t>https://www.macrotrends.net/stocks/charts/PERI/perion-network/stock-price-history</t>
  </si>
  <si>
    <t>Supernus Pharmaceuticals</t>
  </si>
  <si>
    <t>SUPN</t>
  </si>
  <si>
    <t>$1,650</t>
  </si>
  <si>
    <t>https://www.macrotrends.net/stocks/charts/SUPN/supernus-pharmaceuticals/stock-price-history</t>
  </si>
  <si>
    <t>Par Pacific Holdings</t>
  </si>
  <si>
    <t>PARR</t>
  </si>
  <si>
    <t>$1,649</t>
  </si>
  <si>
    <t>https://www.macrotrends.net/stocks/charts/PARR/par-pacific-holdings/stock-price-history</t>
  </si>
  <si>
    <t>Apollo Commercial Real Estate Finance</t>
  </si>
  <si>
    <t>ARI</t>
  </si>
  <si>
    <t>$1,648</t>
  </si>
  <si>
    <t>https://www.macrotrends.net/stocks/charts/ARI/apollo-commercial-real-estate-finance/stock-price-history</t>
  </si>
  <si>
    <t>Hanesbrands</t>
  </si>
  <si>
    <t>HBI</t>
  </si>
  <si>
    <t>$1,646</t>
  </si>
  <si>
    <t>https://www.macrotrends.net/stocks/charts/HBI/hanesbrands/stock-price-history</t>
  </si>
  <si>
    <t>Photronics</t>
  </si>
  <si>
    <t>PLAB</t>
  </si>
  <si>
    <t>Semiconductor - Photomasking Equipment</t>
  </si>
  <si>
    <t>$1,645</t>
  </si>
  <si>
    <t>https://www.macrotrends.net/stocks/charts/PLAB/photronics/stock-price-history</t>
  </si>
  <si>
    <t>RLJ Lodging Trust</t>
  </si>
  <si>
    <t>RLJ</t>
  </si>
  <si>
    <t>$1,644</t>
  </si>
  <si>
    <t>https://www.macrotrends.net/stocks/charts/RLJ/rlj-lodging-trust/stock-price-history</t>
  </si>
  <si>
    <t>Zentalis Pharmaceuticals</t>
  </si>
  <si>
    <t>ZNTL</t>
  </si>
  <si>
    <t>https://www.macrotrends.net/stocks/charts/ZNTL/zentalis-pharmaceuticals/stock-price-history</t>
  </si>
  <si>
    <t>Equinox Gold</t>
  </si>
  <si>
    <t>EQX</t>
  </si>
  <si>
    <t>$1,640</t>
  </si>
  <si>
    <t>https://www.macrotrends.net/stocks/charts/EQX/equinox-gold/stock-price-history</t>
  </si>
  <si>
    <t>Energy Recovery</t>
  </si>
  <si>
    <t>ERII</t>
  </si>
  <si>
    <t>$1,639</t>
  </si>
  <si>
    <t>https://www.macrotrends.net/stocks/charts/ERII/energy-recovery/stock-price-history</t>
  </si>
  <si>
    <t>Primoris Services</t>
  </si>
  <si>
    <t>PRIM</t>
  </si>
  <si>
    <t>https://www.macrotrends.net/stocks/charts/PRIM/primoris-services/stock-price-history</t>
  </si>
  <si>
    <t>Getty Realty</t>
  </si>
  <si>
    <t>GTY</t>
  </si>
  <si>
    <t>$1,638</t>
  </si>
  <si>
    <t>https://www.macrotrends.net/stocks/charts/GTY/getty-realty/stock-price-history</t>
  </si>
  <si>
    <t>Arcellx</t>
  </si>
  <si>
    <t>ACLX</t>
  </si>
  <si>
    <t>https://www.macrotrends.net/stocks/charts/ACLX/arcellx/stock-price-history</t>
  </si>
  <si>
    <t>Cimpress</t>
  </si>
  <si>
    <t>CMPR</t>
  </si>
  <si>
    <t>$1,634</t>
  </si>
  <si>
    <t>https://www.macrotrends.net/stocks/charts/CMPR/cimpress/stock-price-history</t>
  </si>
  <si>
    <t>Geron</t>
  </si>
  <si>
    <t>GERN</t>
  </si>
  <si>
    <t>$1,633</t>
  </si>
  <si>
    <t>https://www.macrotrends.net/stocks/charts/GERN/geron/stock-price-history</t>
  </si>
  <si>
    <t>Ivanhoe Electric</t>
  </si>
  <si>
    <t>IE</t>
  </si>
  <si>
    <t>$1,631</t>
  </si>
  <si>
    <t>https://www.macrotrends.net/stocks/charts/IE/ivanhoe-electric/stock-price-history</t>
  </si>
  <si>
    <t>InvenTrust Properties</t>
  </si>
  <si>
    <t>IVT</t>
  </si>
  <si>
    <t>https://www.macrotrends.net/stocks/charts/IVT/inventrust-properties/stock-price-history</t>
  </si>
  <si>
    <t>TeleTech Holdings</t>
  </si>
  <si>
    <t>TTEC</t>
  </si>
  <si>
    <t>$1,627</t>
  </si>
  <si>
    <t>https://www.macrotrends.net/stocks/charts/TTEC/teletech-holdings/stock-price-history</t>
  </si>
  <si>
    <t>Claros Mortgage Trust</t>
  </si>
  <si>
    <t>CMTG</t>
  </si>
  <si>
    <t>$1,626</t>
  </si>
  <si>
    <t>https://www.macrotrends.net/stocks/charts/CMTG/claros-mortgage-trust/stock-price-history</t>
  </si>
  <si>
    <t>Oxford Industries</t>
  </si>
  <si>
    <t>OXM</t>
  </si>
  <si>
    <t>$1,623</t>
  </si>
  <si>
    <t>https://www.macrotrends.net/stocks/charts/OXM/oxford-industries/stock-price-history</t>
  </si>
  <si>
    <t>Banner</t>
  </si>
  <si>
    <t>BANR</t>
  </si>
  <si>
    <t>https://www.macrotrends.net/stocks/charts/BANR/banner/stock-price-history</t>
  </si>
  <si>
    <t>E2open Parent Holdings</t>
  </si>
  <si>
    <t>ETWO</t>
  </si>
  <si>
    <t>$1,621</t>
  </si>
  <si>
    <t>https://www.macrotrends.net/stocks/charts/ETWO/e2open-parent-holdings/stock-price-history</t>
  </si>
  <si>
    <t>MasterBrand</t>
  </si>
  <si>
    <t>MBC</t>
  </si>
  <si>
    <t>https://www.macrotrends.net/stocks/charts/MBC/masterbrand/stock-price-history</t>
  </si>
  <si>
    <t>Mercury General</t>
  </si>
  <si>
    <t>MCY</t>
  </si>
  <si>
    <t>$1,617</t>
  </si>
  <si>
    <t>https://www.macrotrends.net/stocks/charts/MCY/mercury-general/stock-price-history</t>
  </si>
  <si>
    <t>Oscar Health</t>
  </si>
  <si>
    <t>OSCR</t>
  </si>
  <si>
    <t>$1,616</t>
  </si>
  <si>
    <t>https://www.macrotrends.net/stocks/charts/OSCR/oscar-health/stock-price-history</t>
  </si>
  <si>
    <t>Fidelis Insurance Holdings</t>
  </si>
  <si>
    <t>FIHL</t>
  </si>
  <si>
    <t>INS-MULTI LINE</t>
  </si>
  <si>
    <t>$1,615</t>
  </si>
  <si>
    <t>https://www.macrotrends.net/stocks/charts/FIHL/fidelis-insurance-holdings/stock-price-history</t>
  </si>
  <si>
    <t>OPKO Health</t>
  </si>
  <si>
    <t>OPK</t>
  </si>
  <si>
    <t>https://www.macrotrends.net/stocks/charts/OPK/opko-health/stock-price-history</t>
  </si>
  <si>
    <t>Cannae Holdings</t>
  </si>
  <si>
    <t>CNNE</t>
  </si>
  <si>
    <t>$1,614</t>
  </si>
  <si>
    <t>https://www.macrotrends.net/stocks/charts/CNNE/cannae-holdings/stock-price-history</t>
  </si>
  <si>
    <t>EchoStar</t>
  </si>
  <si>
    <t>SATS</t>
  </si>
  <si>
    <t>$1,613</t>
  </si>
  <si>
    <t>https://www.macrotrends.net/stocks/charts/SATS/echostar/stock-price-history</t>
  </si>
  <si>
    <t>Radius Global Infrastructure</t>
  </si>
  <si>
    <t>RADI</t>
  </si>
  <si>
    <t>$1,612</t>
  </si>
  <si>
    <t>https://www.macrotrends.net/stocks/charts/RADI/radius-global-infrastructure/stock-price-history</t>
  </si>
  <si>
    <t>Archrock</t>
  </si>
  <si>
    <t>AROC</t>
  </si>
  <si>
    <t>$1,611</t>
  </si>
  <si>
    <t>https://www.macrotrends.net/stocks/charts/AROC/archrock/stock-price-history</t>
  </si>
  <si>
    <t>Alkami Technology</t>
  </si>
  <si>
    <t>ALKT</t>
  </si>
  <si>
    <t>$1,609</t>
  </si>
  <si>
    <t>https://www.macrotrends.net/stocks/charts/ALKT/alkami-technology/stock-price-history</t>
  </si>
  <si>
    <t>Ironwood Pharmaceuticals</t>
  </si>
  <si>
    <t>IRWD</t>
  </si>
  <si>
    <t>$1,605</t>
  </si>
  <si>
    <t>https://www.macrotrends.net/stocks/charts/IRWD/ironwood-pharmaceuticals/stock-price-history</t>
  </si>
  <si>
    <t>Rocket Pharmaceuticals</t>
  </si>
  <si>
    <t>RCKT</t>
  </si>
  <si>
    <t>$1,603</t>
  </si>
  <si>
    <t>https://www.macrotrends.net/stocks/charts/RCKT/rocket-pharmaceuticals/stock-price-history</t>
  </si>
  <si>
    <t>Andersons</t>
  </si>
  <si>
    <t>ANDE</t>
  </si>
  <si>
    <t>$1,599</t>
  </si>
  <si>
    <t>https://www.macrotrends.net/stocks/charts/ANDE/andersons/stock-price-history</t>
  </si>
  <si>
    <t>Federal Agricultural Mortgage</t>
  </si>
  <si>
    <t>AGM</t>
  </si>
  <si>
    <t>$1,596</t>
  </si>
  <si>
    <t>https://www.macrotrends.net/stocks/charts/AGM/federal-agricultural-mortgage/stock-price-history</t>
  </si>
  <si>
    <t>Janus</t>
  </si>
  <si>
    <t>JBI</t>
  </si>
  <si>
    <t>$1,595</t>
  </si>
  <si>
    <t>https://www.macrotrends.net/stocks/charts/JBI/janus/stock-price-history</t>
  </si>
  <si>
    <t>Stride</t>
  </si>
  <si>
    <t>LRN</t>
  </si>
  <si>
    <t>$1,593</t>
  </si>
  <si>
    <t>https://www.macrotrends.net/stocks/charts/LRN/stride/stock-price-history</t>
  </si>
  <si>
    <t>Renasant</t>
  </si>
  <si>
    <t>RNST</t>
  </si>
  <si>
    <t>$1,591</t>
  </si>
  <si>
    <t>https://www.macrotrends.net/stocks/charts/RNST/renasant/stock-price-history</t>
  </si>
  <si>
    <t>Diamond Offshore Drilling</t>
  </si>
  <si>
    <t>DO</t>
  </si>
  <si>
    <t>$1,590</t>
  </si>
  <si>
    <t>https://www.macrotrends.net/stocks/charts/DO/diamond-offshore-drilling/stock-price-history</t>
  </si>
  <si>
    <t>Vivid Seats</t>
  </si>
  <si>
    <t>SEAT</t>
  </si>
  <si>
    <t>$1,589</t>
  </si>
  <si>
    <t>https://www.macrotrends.net/stocks/charts/SEAT/vivid-seats/stock-price-history</t>
  </si>
  <si>
    <t>BRF S.A</t>
  </si>
  <si>
    <t>BRFS</t>
  </si>
  <si>
    <t>$1,584</t>
  </si>
  <si>
    <t>https://www.macrotrends.net/stocks/charts/BRFS/brf-sa/stock-price-history</t>
  </si>
  <si>
    <t>Golden Ocean Group</t>
  </si>
  <si>
    <t>GOGL</t>
  </si>
  <si>
    <t>$1,578</t>
  </si>
  <si>
    <t>https://www.macrotrends.net/stocks/charts/GOGL/golden-ocean-group/stock-price-history</t>
  </si>
  <si>
    <t>Ingles Markets</t>
  </si>
  <si>
    <t>IMKTA</t>
  </si>
  <si>
    <t>$1,575</t>
  </si>
  <si>
    <t>https://www.macrotrends.net/stocks/charts/IMKTA/ingles-markets/stock-price-history</t>
  </si>
  <si>
    <t>Aurinia Pharmaceuticals Inc</t>
  </si>
  <si>
    <t>AUPH</t>
  </si>
  <si>
    <t>$1,572</t>
  </si>
  <si>
    <t>https://www.macrotrends.net/stocks/charts/AUPH/aurinia-pharmaceuticals-inc/stock-price-history</t>
  </si>
  <si>
    <t>Viking Therapeutics</t>
  </si>
  <si>
    <t>VKTX</t>
  </si>
  <si>
    <t>$1,567</t>
  </si>
  <si>
    <t>https://www.macrotrends.net/stocks/charts/VKTX/viking-therapeutics/stock-price-history</t>
  </si>
  <si>
    <t>Sixth Street Specialty Lending</t>
  </si>
  <si>
    <t>TSLX</t>
  </si>
  <si>
    <t>https://www.macrotrends.net/stocks/charts/TSLX/sixth-street-specialty-lending/stock-price-history</t>
  </si>
  <si>
    <t>Enterprise Financial Services</t>
  </si>
  <si>
    <t>EFSC</t>
  </si>
  <si>
    <t>$1,566</t>
  </si>
  <si>
    <t>https://www.macrotrends.net/stocks/charts/EFSC/enterprise-financial-services/stock-price-history</t>
  </si>
  <si>
    <t>Huron Consulting Group</t>
  </si>
  <si>
    <t>HURN</t>
  </si>
  <si>
    <t>$1,564</t>
  </si>
  <si>
    <t>https://www.macrotrends.net/stocks/charts/HURN/huron-consulting-group/stock-price-history</t>
  </si>
  <si>
    <t>U.S Physical Therapy</t>
  </si>
  <si>
    <t>USPH</t>
  </si>
  <si>
    <t>$1,563</t>
  </si>
  <si>
    <t>https://www.macrotrends.net/stocks/charts/USPH/us-physical-therapy/stock-price-history</t>
  </si>
  <si>
    <t>Madison Square Garden Entertainment</t>
  </si>
  <si>
    <t>MSGE</t>
  </si>
  <si>
    <t>$1,560</t>
  </si>
  <si>
    <t>https://www.macrotrends.net/stocks/charts/MSGE/madison-square-garden-entertainment/stock-price-history</t>
  </si>
  <si>
    <t>HighPeak Energy</t>
  </si>
  <si>
    <t>HPK</t>
  </si>
  <si>
    <t>$1,558</t>
  </si>
  <si>
    <t>https://www.macrotrends.net/stocks/charts/HPK/highpeak-energy/stock-price-history</t>
  </si>
  <si>
    <t>WesBanco</t>
  </si>
  <si>
    <t>WSBC</t>
  </si>
  <si>
    <t>https://www.macrotrends.net/stocks/charts/WSBC/wesbanco/stock-price-history</t>
  </si>
  <si>
    <t>EPlus Inc</t>
  </si>
  <si>
    <t>PLUS</t>
  </si>
  <si>
    <t>https://www.macrotrends.net/stocks/charts/PLUS/eplus-inc/stock-price-history</t>
  </si>
  <si>
    <t>Northwest Natural Gas</t>
  </si>
  <si>
    <t>NWN</t>
  </si>
  <si>
    <t>$1,556</t>
  </si>
  <si>
    <t>https://www.macrotrends.net/stocks/charts/NWN/northwest-natural-gas/stock-price-history</t>
  </si>
  <si>
    <t>IBTX</t>
  </si>
  <si>
    <t>$1,554</t>
  </si>
  <si>
    <t>https://www.macrotrends.net/stocks/charts/IBTX/independent-bank/stock-price-history</t>
  </si>
  <si>
    <t>Agios Pharmaceuticals</t>
  </si>
  <si>
    <t>AGIO</t>
  </si>
  <si>
    <t>https://www.macrotrends.net/stocks/charts/AGIO/agios-pharmaceuticals/stock-price-history</t>
  </si>
  <si>
    <t>PROS Holdings</t>
  </si>
  <si>
    <t>PRO</t>
  </si>
  <si>
    <t>$1,548</t>
  </si>
  <si>
    <t>https://www.macrotrends.net/stocks/charts/PRO/pros-holdings/stock-price-history</t>
  </si>
  <si>
    <t>Delek US Holdings</t>
  </si>
  <si>
    <t>DK</t>
  </si>
  <si>
    <t>$1,546</t>
  </si>
  <si>
    <t>https://www.macrotrends.net/stocks/charts/DK/delek-us-holdings/stock-price-history</t>
  </si>
  <si>
    <t>Kornit Digital</t>
  </si>
  <si>
    <t>KRNT</t>
  </si>
  <si>
    <t>Commercial Printing Services</t>
  </si>
  <si>
    <t>https://www.macrotrends.net/stocks/charts/KRNT/kornit-digital/stock-price-history</t>
  </si>
  <si>
    <t>Amylyx Pharmaceuticals</t>
  </si>
  <si>
    <t>AMLX</t>
  </si>
  <si>
    <t>$1,545</t>
  </si>
  <si>
    <t>https://www.macrotrends.net/stocks/charts/AMLX/amylyx-pharmaceuticals/stock-price-history</t>
  </si>
  <si>
    <t>Indie Semiconductor</t>
  </si>
  <si>
    <t>INDI</t>
  </si>
  <si>
    <t>$1,542</t>
  </si>
  <si>
    <t>https://www.macrotrends.net/stocks/charts/INDI/indie-semiconductor/stock-price-history</t>
  </si>
  <si>
    <t>Relay Therapeutics</t>
  </si>
  <si>
    <t>RLAY</t>
  </si>
  <si>
    <t>https://www.macrotrends.net/stocks/charts/RLAY/relay-therapeutics/stock-price-history</t>
  </si>
  <si>
    <t>Nikola</t>
  </si>
  <si>
    <t>NKLA</t>
  </si>
  <si>
    <t>$1,541</t>
  </si>
  <si>
    <t>https://www.macrotrends.net/stocks/charts/NKLA/nikola/stock-price-history</t>
  </si>
  <si>
    <t>Goldman Sachs BDC</t>
  </si>
  <si>
    <t>GSBD</t>
  </si>
  <si>
    <t>$1,540</t>
  </si>
  <si>
    <t>https://www.macrotrends.net/stocks/charts/GSBD/goldman-sachs-bdc/stock-price-history</t>
  </si>
  <si>
    <t>Triumph Financial</t>
  </si>
  <si>
    <t>TFIN</t>
  </si>
  <si>
    <t>$1,539</t>
  </si>
  <si>
    <t>https://www.macrotrends.net/stocks/charts/TFIN/triumph-financial/stock-price-history</t>
  </si>
  <si>
    <t>Aaron's Holdings</t>
  </si>
  <si>
    <t>PRG</t>
  </si>
  <si>
    <t>$1,536</t>
  </si>
  <si>
    <t>https://www.macrotrends.net/stocks/charts/PRG/aarons-holdings/stock-price-history</t>
  </si>
  <si>
    <t>ZIM Integrated Shipping Services</t>
  </si>
  <si>
    <t>ZIM</t>
  </si>
  <si>
    <t>https://www.macrotrends.net/stocks/charts/ZIM/zim-integrated-shipping-services/stock-price-history</t>
  </si>
  <si>
    <t>Summit Therapeutics</t>
  </si>
  <si>
    <t>SMMT</t>
  </si>
  <si>
    <t>$1,535</t>
  </si>
  <si>
    <t>https://www.macrotrends.net/stocks/charts/SMMT/summit-therapeutics/stock-price-history</t>
  </si>
  <si>
    <t>Veris Residential</t>
  </si>
  <si>
    <t>VRE</t>
  </si>
  <si>
    <t>$1,534</t>
  </si>
  <si>
    <t>https://www.macrotrends.net/stocks/charts/VRE/veris-residential/stock-price-history</t>
  </si>
  <si>
    <t>Bitdeer Technologies Group</t>
  </si>
  <si>
    <t>BTDR</t>
  </si>
  <si>
    <t>$1,529</t>
  </si>
  <si>
    <t>https://www.macrotrends.net/stocks/charts/BTDR/bitdeer-technologies-group/stock-price-history</t>
  </si>
  <si>
    <t>National Western Life</t>
  </si>
  <si>
    <t>NWLI</t>
  </si>
  <si>
    <t>https://www.macrotrends.net/stocks/charts/NWLI/national-western-life/stock-price-history</t>
  </si>
  <si>
    <t>Oaktree Specialty Lending</t>
  </si>
  <si>
    <t>OCSL</t>
  </si>
  <si>
    <t>$1,527</t>
  </si>
  <si>
    <t>https://www.macrotrends.net/stocks/charts/OCSL/oaktree-specialty-lending/stock-price-history</t>
  </si>
  <si>
    <t>JELD-WEN Holding</t>
  </si>
  <si>
    <t>JELD</t>
  </si>
  <si>
    <t>$1,522</t>
  </si>
  <si>
    <t>https://www.macrotrends.net/stocks/charts/JELD/jeld-wen-holding/stock-price-history</t>
  </si>
  <si>
    <t>Construction Partners</t>
  </si>
  <si>
    <t>ROAD</t>
  </si>
  <si>
    <t>$1,520</t>
  </si>
  <si>
    <t>https://www.macrotrends.net/stocks/charts/ROAD/construction-partners/stock-price-history</t>
  </si>
  <si>
    <t>Zuora</t>
  </si>
  <si>
    <t>ZUO</t>
  </si>
  <si>
    <t>$1,515</t>
  </si>
  <si>
    <t>https://www.macrotrends.net/stocks/charts/ZUO/zuora/stock-price-history</t>
  </si>
  <si>
    <t>Ryerson Holding</t>
  </si>
  <si>
    <t>RYI</t>
  </si>
  <si>
    <t>$1,513</t>
  </si>
  <si>
    <t>https://www.macrotrends.net/stocks/charts/RYI/ryerson-holding/stock-price-history</t>
  </si>
  <si>
    <t>Treace Medical Concepts</t>
  </si>
  <si>
    <t>TMCI</t>
  </si>
  <si>
    <t>$1,510</t>
  </si>
  <si>
    <t>https://www.macrotrends.net/stocks/charts/TMCI/treace-medical-concepts/stock-price-history</t>
  </si>
  <si>
    <t>Hesai Group</t>
  </si>
  <si>
    <t>HSAI</t>
  </si>
  <si>
    <t>$1,509</t>
  </si>
  <si>
    <t>https://www.macrotrends.net/stocks/charts/HSAI/hesai-group/stock-price-history</t>
  </si>
  <si>
    <t>Enerpac Tool Group</t>
  </si>
  <si>
    <t>EPAC</t>
  </si>
  <si>
    <t>https://www.macrotrends.net/stocks/charts/EPAC/enerpac-tool-group/stock-price-history</t>
  </si>
  <si>
    <t>Super Group (SGHC)</t>
  </si>
  <si>
    <t>SGHC</t>
  </si>
  <si>
    <t>https://www.macrotrends.net/stocks/charts/SGHC/super-group-sghc/stock-price-history</t>
  </si>
  <si>
    <t>V2X</t>
  </si>
  <si>
    <t>VVX</t>
  </si>
  <si>
    <t>$1,505</t>
  </si>
  <si>
    <t>https://www.macrotrends.net/stocks/charts/VVX/v2x/stock-price-history</t>
  </si>
  <si>
    <t>Nu Skin Enterprises</t>
  </si>
  <si>
    <t>NUS</t>
  </si>
  <si>
    <t>$1,500</t>
  </si>
  <si>
    <t>https://www.macrotrends.net/stocks/charts/NUS/nu-skin-enterprises/stock-price-history</t>
  </si>
  <si>
    <t>Virtus Investment Partners</t>
  </si>
  <si>
    <t>VRTS</t>
  </si>
  <si>
    <t>$1,499</t>
  </si>
  <si>
    <t>https://www.macrotrends.net/stocks/charts/VRTS/virtus-investment-partners/stock-price-history</t>
  </si>
  <si>
    <t>Digi</t>
  </si>
  <si>
    <t>DGII</t>
  </si>
  <si>
    <t>$1,493</t>
  </si>
  <si>
    <t>https://www.macrotrends.net/stocks/charts/DGII/digi/stock-price-history</t>
  </si>
  <si>
    <t>NET Power</t>
  </si>
  <si>
    <t>NPWR</t>
  </si>
  <si>
    <t>$1,489</t>
  </si>
  <si>
    <t>https://www.macrotrends.net/stocks/charts/NPWR/net-power/stock-price-history</t>
  </si>
  <si>
    <t>Paragon 28</t>
  </si>
  <si>
    <t>FNA</t>
  </si>
  <si>
    <t>$1,485</t>
  </si>
  <si>
    <t>https://www.macrotrends.net/stocks/charts/FNA/paragon-28/stock-price-history</t>
  </si>
  <si>
    <t>Service Properties Trust</t>
  </si>
  <si>
    <t>SVC</t>
  </si>
  <si>
    <t>$1,484</t>
  </si>
  <si>
    <t>https://www.macrotrends.net/stocks/charts/SVC/service-properties-trust/stock-price-history</t>
  </si>
  <si>
    <t>Duckhorn Portfolio</t>
  </si>
  <si>
    <t>NAPA</t>
  </si>
  <si>
    <t>https://www.macrotrends.net/stocks/charts/NAPA/duckhorn-portfolio/stock-price-history</t>
  </si>
  <si>
    <t>Novagold Resources</t>
  </si>
  <si>
    <t>NG</t>
  </si>
  <si>
    <t>https://www.macrotrends.net/stocks/charts/NG/novagold-resources/stock-price-history</t>
  </si>
  <si>
    <t>Orla Mining</t>
  </si>
  <si>
    <t>ORLA</t>
  </si>
  <si>
    <t>https://www.macrotrends.net/stocks/charts/ORLA/orla-mining/stock-price-history</t>
  </si>
  <si>
    <t>Arhaus</t>
  </si>
  <si>
    <t>ARHS</t>
  </si>
  <si>
    <t>$1,483</t>
  </si>
  <si>
    <t>https://www.macrotrends.net/stocks/charts/ARHS/arhaus/stock-price-history</t>
  </si>
  <si>
    <t>Bank Of N.T Butterfield &amp; Son</t>
  </si>
  <si>
    <t>NTB</t>
  </si>
  <si>
    <t>https://www.macrotrends.net/stocks/charts/NTB/bank-of-nt-butterfield-son/stock-price-history</t>
  </si>
  <si>
    <t>United States Cellular</t>
  </si>
  <si>
    <t>USM</t>
  </si>
  <si>
    <t>$1,482</t>
  </si>
  <si>
    <t>https://www.macrotrends.net/stocks/charts/USM/united-states-cellular/stock-price-history</t>
  </si>
  <si>
    <t>Victoria's Secret</t>
  </si>
  <si>
    <t>VSCO</t>
  </si>
  <si>
    <t>$1,481</t>
  </si>
  <si>
    <t>https://www.macrotrends.net/stocks/charts/VSCO/victorias-secret/stock-price-history</t>
  </si>
  <si>
    <t>Tennant</t>
  </si>
  <si>
    <t>TNC</t>
  </si>
  <si>
    <t>$1,475</t>
  </si>
  <si>
    <t>https://www.macrotrends.net/stocks/charts/TNC/tennant/stock-price-history</t>
  </si>
  <si>
    <t>Elme Communities</t>
  </si>
  <si>
    <t>ELME</t>
  </si>
  <si>
    <t>$1,467</t>
  </si>
  <si>
    <t>https://www.macrotrends.net/stocks/charts/ELME/elme-communities/stock-price-history</t>
  </si>
  <si>
    <t>Chefs' Warehouse</t>
  </si>
  <si>
    <t>CHEF</t>
  </si>
  <si>
    <t>$1,464</t>
  </si>
  <si>
    <t>https://www.macrotrends.net/stocks/charts/CHEF/chefs-warehouse/stock-price-history</t>
  </si>
  <si>
    <t>SEMrush Holdings</t>
  </si>
  <si>
    <t>SEMR</t>
  </si>
  <si>
    <t>$1,459</t>
  </si>
  <si>
    <t>https://www.macrotrends.net/stocks/charts/SEMR/semrush-holdings/stock-price-history</t>
  </si>
  <si>
    <t>Sapiens</t>
  </si>
  <si>
    <t>SPNS</t>
  </si>
  <si>
    <t>$1,458</t>
  </si>
  <si>
    <t>https://www.macrotrends.net/stocks/charts/SPNS/sapiens/stock-price-history</t>
  </si>
  <si>
    <t>Owens &amp; Minor</t>
  </si>
  <si>
    <t>OMI</t>
  </si>
  <si>
    <t>$1,456</t>
  </si>
  <si>
    <t>https://www.macrotrends.net/stocks/charts/OMI/owens-minor/stock-price-history</t>
  </si>
  <si>
    <t>Xencor</t>
  </si>
  <si>
    <t>XNCR</t>
  </si>
  <si>
    <t>$1,455</t>
  </si>
  <si>
    <t>https://www.macrotrends.net/stocks/charts/XNCR/xencor/stock-price-history</t>
  </si>
  <si>
    <t>Altice USA</t>
  </si>
  <si>
    <t>ATUS</t>
  </si>
  <si>
    <t>https://www.macrotrends.net/stocks/charts/ATUS/altice-usa/stock-price-history</t>
  </si>
  <si>
    <t>DHT Holdings</t>
  </si>
  <si>
    <t>DHT</t>
  </si>
  <si>
    <t>$1,449</t>
  </si>
  <si>
    <t>https://www.macrotrends.net/stocks/charts/DHT/dht-holdings/stock-price-history</t>
  </si>
  <si>
    <t>LeMaitre Vascular</t>
  </si>
  <si>
    <t>LMAT</t>
  </si>
  <si>
    <t>$1,442</t>
  </si>
  <si>
    <t>https://www.macrotrends.net/stocks/charts/LMAT/lemaitre-vascular/stock-price-history</t>
  </si>
  <si>
    <t>Matthews</t>
  </si>
  <si>
    <t>MATW</t>
  </si>
  <si>
    <t>$1,441</t>
  </si>
  <si>
    <t>https://www.macrotrends.net/stocks/charts/MATW/matthews/stock-price-history</t>
  </si>
  <si>
    <t>Ecovyst</t>
  </si>
  <si>
    <t>ECVT</t>
  </si>
  <si>
    <t>https://www.macrotrends.net/stocks/charts/ECVT/ecovyst/stock-price-history</t>
  </si>
  <si>
    <t>TTM Technologies</t>
  </si>
  <si>
    <t>TTMI</t>
  </si>
  <si>
    <t>$1,440</t>
  </si>
  <si>
    <t>https://www.macrotrends.net/stocks/charts/TTMI/ttm-technologies/stock-price-history</t>
  </si>
  <si>
    <t>Afya</t>
  </si>
  <si>
    <t>AFYA</t>
  </si>
  <si>
    <t>$1,439</t>
  </si>
  <si>
    <t>https://www.macrotrends.net/stocks/charts/AFYA/afya/stock-price-history</t>
  </si>
  <si>
    <t>Overstock</t>
  </si>
  <si>
    <t>OSTK</t>
  </si>
  <si>
    <t>$1,438</t>
  </si>
  <si>
    <t>https://www.macrotrends.net/stocks/charts/OSTK/overstock/stock-price-history</t>
  </si>
  <si>
    <t>Upwork</t>
  </si>
  <si>
    <t>UPWK</t>
  </si>
  <si>
    <t>$1,437</t>
  </si>
  <si>
    <t>https://www.macrotrends.net/stocks/charts/UPWK/upwork/stock-price-history</t>
  </si>
  <si>
    <t>Acadia Realty Trust</t>
  </si>
  <si>
    <t>AKR</t>
  </si>
  <si>
    <t>$1,435</t>
  </si>
  <si>
    <t>https://www.macrotrends.net/stocks/charts/AKR/acadia-realty-trust/stock-price-history</t>
  </si>
  <si>
    <t>GCM Grosvenor</t>
  </si>
  <si>
    <t>GCMG</t>
  </si>
  <si>
    <t>$1,433</t>
  </si>
  <si>
    <t>https://www.macrotrends.net/stocks/charts/GCMG/gcm-grosvenor/stock-price-history</t>
  </si>
  <si>
    <t>Stratasys</t>
  </si>
  <si>
    <t>SSYS</t>
  </si>
  <si>
    <t>$1,430</t>
  </si>
  <si>
    <t>https://www.macrotrends.net/stocks/charts/SSYS/stratasys/stock-price-history</t>
  </si>
  <si>
    <t>NBT Bancorp</t>
  </si>
  <si>
    <t>NBTB</t>
  </si>
  <si>
    <t>$1,429</t>
  </si>
  <si>
    <t>https://www.macrotrends.net/stocks/charts/NBTB/nbt-bancorp/stock-price-history</t>
  </si>
  <si>
    <t>Middlesex Water</t>
  </si>
  <si>
    <t>MSEX</t>
  </si>
  <si>
    <t>$1,428</t>
  </si>
  <si>
    <t>https://www.macrotrends.net/stocks/charts/MSEX/middlesex-water/stock-price-history</t>
  </si>
  <si>
    <t>Palomar Holdings</t>
  </si>
  <si>
    <t>PLMR</t>
  </si>
  <si>
    <t>https://www.macrotrends.net/stocks/charts/PLMR/palomar-holdings/stock-price-history</t>
  </si>
  <si>
    <t>Cars</t>
  </si>
  <si>
    <t>CARS</t>
  </si>
  <si>
    <t>$1,427</t>
  </si>
  <si>
    <t>https://www.macrotrends.net/stocks/charts/CARS/cars/stock-price-history</t>
  </si>
  <si>
    <t>SiriusPoint</t>
  </si>
  <si>
    <t>SPNT</t>
  </si>
  <si>
    <t>$1,426</t>
  </si>
  <si>
    <t>https://www.macrotrends.net/stocks/charts/SPNT/siriuspoint/stock-price-history</t>
  </si>
  <si>
    <t>PPDAI Group</t>
  </si>
  <si>
    <t>FINV</t>
  </si>
  <si>
    <t>$1,422</t>
  </si>
  <si>
    <t>https://www.macrotrends.net/stocks/charts/FINV/ppdai-group/stock-price-history</t>
  </si>
  <si>
    <t>Prime Medicine</t>
  </si>
  <si>
    <t>PRME</t>
  </si>
  <si>
    <t>$1,421</t>
  </si>
  <si>
    <t>https://www.macrotrends.net/stocks/charts/PRME/prime-medicine/stock-price-history</t>
  </si>
  <si>
    <t>Veradigm</t>
  </si>
  <si>
    <t>MDRX</t>
  </si>
  <si>
    <t>https://www.macrotrends.net/stocks/charts/MDRX/veradigm/stock-price-history</t>
  </si>
  <si>
    <t>HudBay Minerals Inc</t>
  </si>
  <si>
    <t>HBM</t>
  </si>
  <si>
    <t>$1,420</t>
  </si>
  <si>
    <t>https://www.macrotrends.net/stocks/charts/HBM/hudbay-minerals-inc/stock-price-history</t>
  </si>
  <si>
    <t>Pactiv Evergreen</t>
  </si>
  <si>
    <t>PTVE</t>
  </si>
  <si>
    <t>$1,417</t>
  </si>
  <si>
    <t>https://www.macrotrends.net/stocks/charts/PTVE/pactiv-evergreen/stock-price-history</t>
  </si>
  <si>
    <t>Addus HomeCare</t>
  </si>
  <si>
    <t>ADUS</t>
  </si>
  <si>
    <t>https://www.macrotrends.net/stocks/charts/ADUS/addus-homecare/stock-price-history</t>
  </si>
  <si>
    <t>Northwest Bancshares</t>
  </si>
  <si>
    <t>NWBI</t>
  </si>
  <si>
    <t>https://www.macrotrends.net/stocks/charts/NWBI/northwest-bancshares/stock-price-history</t>
  </si>
  <si>
    <t>Donnelley Financial Solutions</t>
  </si>
  <si>
    <t>DFIN</t>
  </si>
  <si>
    <t>$1,416</t>
  </si>
  <si>
    <t>https://www.macrotrends.net/stocks/charts/DFIN/donnelley-financial-solutions/stock-price-history</t>
  </si>
  <si>
    <t>Pathward Financial</t>
  </si>
  <si>
    <t>CASH</t>
  </si>
  <si>
    <t>$1,415</t>
  </si>
  <si>
    <t>https://www.macrotrends.net/stocks/charts/CASH/pathward-financial/stock-price-history</t>
  </si>
  <si>
    <t>Centerra Gold</t>
  </si>
  <si>
    <t>CGAU</t>
  </si>
  <si>
    <t>$1,414</t>
  </si>
  <si>
    <t>https://www.macrotrends.net/stocks/charts/CGAU/centerra-gold/stock-price-history</t>
  </si>
  <si>
    <t>LTC Properties</t>
  </si>
  <si>
    <t>LTC</t>
  </si>
  <si>
    <t>$1,413</t>
  </si>
  <si>
    <t>https://www.macrotrends.net/stocks/charts/LTC/ltc-properties/stock-price-history</t>
  </si>
  <si>
    <t>B Riley Financial</t>
  </si>
  <si>
    <t>RILY</t>
  </si>
  <si>
    <t>$1,412</t>
  </si>
  <si>
    <t>https://www.macrotrends.net/stocks/charts/RILY/b-riley-financial/stock-price-history</t>
  </si>
  <si>
    <t>Xenia Hotels &amp; Resorts</t>
  </si>
  <si>
    <t>XHR</t>
  </si>
  <si>
    <t>$1,411</t>
  </si>
  <si>
    <t>https://www.macrotrends.net/stocks/charts/XHR/xenia-hotels-resorts/stock-price-history</t>
  </si>
  <si>
    <t>Syndax Pharmaceuticals</t>
  </si>
  <si>
    <t>SNDX</t>
  </si>
  <si>
    <t>$1,408</t>
  </si>
  <si>
    <t>https://www.macrotrends.net/stocks/charts/SNDX/syndax-pharmaceuticals/stock-price-history</t>
  </si>
  <si>
    <t>Amplitude</t>
  </si>
  <si>
    <t>AMPL</t>
  </si>
  <si>
    <t>$1,406</t>
  </si>
  <si>
    <t>https://www.macrotrends.net/stocks/charts/AMPL/amplitude/stock-price-history</t>
  </si>
  <si>
    <t>Air Transport Services</t>
  </si>
  <si>
    <t>ATSG</t>
  </si>
  <si>
    <t>$1,404</t>
  </si>
  <si>
    <t>https://www.macrotrends.net/stocks/charts/ATSG/air-transport-services/stock-price-history</t>
  </si>
  <si>
    <t>Ladder Capital Corp</t>
  </si>
  <si>
    <t>LADR</t>
  </si>
  <si>
    <t>$1,403</t>
  </si>
  <si>
    <t>https://www.macrotrends.net/stocks/charts/LADR/ladder-capital-corp/stock-price-history</t>
  </si>
  <si>
    <t>VIZIO Holding</t>
  </si>
  <si>
    <t>VZIO</t>
  </si>
  <si>
    <t>$1,402</t>
  </si>
  <si>
    <t>https://www.macrotrends.net/stocks/charts/VZIO/vizio-holding/stock-price-history</t>
  </si>
  <si>
    <t>Danaos</t>
  </si>
  <si>
    <t>DAC</t>
  </si>
  <si>
    <t>$1,401</t>
  </si>
  <si>
    <t>https://www.macrotrends.net/stocks/charts/DAC/danaos/stock-price-history</t>
  </si>
  <si>
    <t>UFP Technologies</t>
  </si>
  <si>
    <t>UFPT</t>
  </si>
  <si>
    <t>$1,397</t>
  </si>
  <si>
    <t>https://www.macrotrends.net/stocks/charts/UFPT/ufp-technologies/stock-price-history</t>
  </si>
  <si>
    <t>3D Systems</t>
  </si>
  <si>
    <t>DDD</t>
  </si>
  <si>
    <t>$1,395</t>
  </si>
  <si>
    <t>https://www.macrotrends.net/stocks/charts/DDD/3d-systems/stock-price-history</t>
  </si>
  <si>
    <t>Iamgold</t>
  </si>
  <si>
    <t>IAG</t>
  </si>
  <si>
    <t>https://www.macrotrends.net/stocks/charts/IAG/iamgold/stock-price-history</t>
  </si>
  <si>
    <t>Ballard Power Systems</t>
  </si>
  <si>
    <t>BLDP</t>
  </si>
  <si>
    <t>$1,394</t>
  </si>
  <si>
    <t>https://www.macrotrends.net/stocks/charts/BLDP/ballard-power-systems/stock-price-history</t>
  </si>
  <si>
    <t>Cellebrite DI</t>
  </si>
  <si>
    <t>CLBT</t>
  </si>
  <si>
    <t>https://www.macrotrends.net/stocks/charts/CLBT/cellebrite-di/stock-price-history</t>
  </si>
  <si>
    <t>City Holding</t>
  </si>
  <si>
    <t>CHCO</t>
  </si>
  <si>
    <t>https://www.macrotrends.net/stocks/charts/CHCO/city-holding/stock-price-history</t>
  </si>
  <si>
    <t>Taro Pharmaceutical Industries</t>
  </si>
  <si>
    <t>TARO</t>
  </si>
  <si>
    <t>$1,390</t>
  </si>
  <si>
    <t>https://www.macrotrends.net/stocks/charts/TARO/taro-pharmaceutical-industries/stock-price-history</t>
  </si>
  <si>
    <t>BioCryst Pharmaceuticals</t>
  </si>
  <si>
    <t>BCRX</t>
  </si>
  <si>
    <t>$1,389</t>
  </si>
  <si>
    <t>https://www.macrotrends.net/stocks/charts/BCRX/biocryst-pharmaceuticals/stock-price-history</t>
  </si>
  <si>
    <t>Brookfield Business Partners</t>
  </si>
  <si>
    <t>BBU</t>
  </si>
  <si>
    <t>$1,388</t>
  </si>
  <si>
    <t>https://www.macrotrends.net/stocks/charts/BBU/brookfield-business-partners/stock-price-history</t>
  </si>
  <si>
    <t>Easterly Government Properties</t>
  </si>
  <si>
    <t>DEA</t>
  </si>
  <si>
    <t>https://www.macrotrends.net/stocks/charts/DEA/easterly-government-properties/stock-price-history</t>
  </si>
  <si>
    <t>SMART Global Holdings</t>
  </si>
  <si>
    <t>SGH</t>
  </si>
  <si>
    <t>$1,386</t>
  </si>
  <si>
    <t>https://www.macrotrends.net/stocks/charts/SGH/smart-global-holdings/stock-price-history</t>
  </si>
  <si>
    <t>World Kinect</t>
  </si>
  <si>
    <t>WKC</t>
  </si>
  <si>
    <t>$1,385</t>
  </si>
  <si>
    <t>https://www.macrotrends.net/stocks/charts/WKC/world-kinect/stock-price-history</t>
  </si>
  <si>
    <t>Compass Minerals</t>
  </si>
  <si>
    <t>CMP</t>
  </si>
  <si>
    <t>https://www.macrotrends.net/stocks/charts/CMP/compass-minerals/stock-price-history</t>
  </si>
  <si>
    <t>Alexander &amp; Baldwin Holdings</t>
  </si>
  <si>
    <t>ALEX</t>
  </si>
  <si>
    <t>$1,384</t>
  </si>
  <si>
    <t>https://www.macrotrends.net/stocks/charts/ALEX/alexander-baldwin-holdings/stock-price-history</t>
  </si>
  <si>
    <t>Vita Coco</t>
  </si>
  <si>
    <t>COCO</t>
  </si>
  <si>
    <t>$1,382</t>
  </si>
  <si>
    <t>https://www.macrotrends.net/stocks/charts/COCO/vita-coco/stock-price-history</t>
  </si>
  <si>
    <t>VEON</t>
  </si>
  <si>
    <t>$1,378</t>
  </si>
  <si>
    <t>https://www.macrotrends.net/stocks/charts/VEON/veon/stock-price-history</t>
  </si>
  <si>
    <t>FREYR Battery</t>
  </si>
  <si>
    <t>FREY</t>
  </si>
  <si>
    <t>$1,376</t>
  </si>
  <si>
    <t>https://www.macrotrends.net/stocks/charts/FREY/freyr-battery/stock-price-history</t>
  </si>
  <si>
    <t>Trustmark</t>
  </si>
  <si>
    <t>TRMK</t>
  </si>
  <si>
    <t>$1,375</t>
  </si>
  <si>
    <t>https://www.macrotrends.net/stocks/charts/TRMK/trustmark/stock-price-history</t>
  </si>
  <si>
    <t>CTS</t>
  </si>
  <si>
    <t>https://www.macrotrends.net/stocks/charts/CTS/cts/stock-price-history</t>
  </si>
  <si>
    <t>FB Financial</t>
  </si>
  <si>
    <t>FBK</t>
  </si>
  <si>
    <t>https://www.macrotrends.net/stocks/charts/FBK/fb-financial/stock-price-history</t>
  </si>
  <si>
    <t>Lemonade</t>
  </si>
  <si>
    <t>LMND</t>
  </si>
  <si>
    <t>$1,371</t>
  </si>
  <si>
    <t>https://www.macrotrends.net/stocks/charts/LMND/lemonade/stock-price-history</t>
  </si>
  <si>
    <t>CommScope Holding</t>
  </si>
  <si>
    <t>COMM</t>
  </si>
  <si>
    <t>$1,370</t>
  </si>
  <si>
    <t>https://www.macrotrends.net/stocks/charts/COMM/commscope-holding/stock-price-history</t>
  </si>
  <si>
    <t>First Commonwealth Financial</t>
  </si>
  <si>
    <t>FCF</t>
  </si>
  <si>
    <t>$1,364</t>
  </si>
  <si>
    <t>https://www.macrotrends.net/stocks/charts/FCF/first-commonwealth-financial/stock-price-history</t>
  </si>
  <si>
    <t>Greenbrier</t>
  </si>
  <si>
    <t>GBX</t>
  </si>
  <si>
    <t>$1,363</t>
  </si>
  <si>
    <t>https://www.macrotrends.net/stocks/charts/GBX/greenbrier/stock-price-history</t>
  </si>
  <si>
    <t>Hess Midstream Partners LP</t>
  </si>
  <si>
    <t>HESM</t>
  </si>
  <si>
    <t>$1,362</t>
  </si>
  <si>
    <t>https://www.macrotrends.net/stocks/charts/HESM/hess-midstream-partners-lp/stock-price-history</t>
  </si>
  <si>
    <t>Lindsay</t>
  </si>
  <si>
    <t>LNN</t>
  </si>
  <si>
    <t>https://www.macrotrends.net/stocks/charts/LNN/lindsay/stock-price-history</t>
  </si>
  <si>
    <t>Monarch Casino &amp; Resort</t>
  </si>
  <si>
    <t>MCRI</t>
  </si>
  <si>
    <t>$1,356</t>
  </si>
  <si>
    <t>https://www.macrotrends.net/stocks/charts/MCRI/monarch-casino-resort/stock-price-history</t>
  </si>
  <si>
    <t>Revolve</t>
  </si>
  <si>
    <t>RVLV</t>
  </si>
  <si>
    <t>$1,355</t>
  </si>
  <si>
    <t>https://www.macrotrends.net/stocks/charts/RVLV/revolve/stock-price-history</t>
  </si>
  <si>
    <t>Teekay Tankers</t>
  </si>
  <si>
    <t>TNK</t>
  </si>
  <si>
    <t>https://www.macrotrends.net/stocks/charts/TNK/teekay-tankers/stock-price-history</t>
  </si>
  <si>
    <t>Montrose Environmental</t>
  </si>
  <si>
    <t>MEG</t>
  </si>
  <si>
    <t>$1,354</t>
  </si>
  <si>
    <t>https://www.macrotrends.net/stocks/charts/MEG/montrose-environmental/stock-price-history</t>
  </si>
  <si>
    <t>89BIO</t>
  </si>
  <si>
    <t>ETNB</t>
  </si>
  <si>
    <t>https://www.macrotrends.net/stocks/charts/ETNB/89bio/stock-price-history</t>
  </si>
  <si>
    <t>OFG Bancorp</t>
  </si>
  <si>
    <t>OFG</t>
  </si>
  <si>
    <t>$1,350</t>
  </si>
  <si>
    <t>https://www.macrotrends.net/stocks/charts/OFG/ofg-bancorp/stock-price-history</t>
  </si>
  <si>
    <t>FIGS</t>
  </si>
  <si>
    <t>https://www.macrotrends.net/stocks/charts/FIGS/figs/stock-price-history</t>
  </si>
  <si>
    <t>P10</t>
  </si>
  <si>
    <t>PX</t>
  </si>
  <si>
    <t>$1,346</t>
  </si>
  <si>
    <t>https://www.macrotrends.net/stocks/charts/PX/p10/stock-price-history</t>
  </si>
  <si>
    <t>Dutch Bros</t>
  </si>
  <si>
    <t>BROS</t>
  </si>
  <si>
    <t>$1,345</t>
  </si>
  <si>
    <t>https://www.macrotrends.net/stocks/charts/BROS/dutch-bros/stock-price-history</t>
  </si>
  <si>
    <t>Herbalife</t>
  </si>
  <si>
    <t>HLF</t>
  </si>
  <si>
    <t>$1,344</t>
  </si>
  <si>
    <t>https://www.macrotrends.net/stocks/charts/HLF/herbalife/stock-price-history</t>
  </si>
  <si>
    <t>Catalyst Pharmaceuticals</t>
  </si>
  <si>
    <t>CPRX</t>
  </si>
  <si>
    <t>https://www.macrotrends.net/stocks/charts/CPRX/catalyst-pharmaceuticals/stock-price-history</t>
  </si>
  <si>
    <t>Chimera Investment</t>
  </si>
  <si>
    <t>CIM</t>
  </si>
  <si>
    <t>$1,342</t>
  </si>
  <si>
    <t>https://www.macrotrends.net/stocks/charts/CIM/chimera-investment/stock-price-history</t>
  </si>
  <si>
    <t>Calumet Specialty Products Partners</t>
  </si>
  <si>
    <t>CLMT</t>
  </si>
  <si>
    <t>$1,340</t>
  </si>
  <si>
    <t>https://www.macrotrends.net/stocks/charts/CLMT/calumet-specialty-products-partners/stock-price-history</t>
  </si>
  <si>
    <t>Marcus &amp; Millichap</t>
  </si>
  <si>
    <t>MMI</t>
  </si>
  <si>
    <t>$1,339</t>
  </si>
  <si>
    <t>https://www.macrotrends.net/stocks/charts/MMI/marcus-millichap/stock-price-history</t>
  </si>
  <si>
    <t>Twist Bioscience</t>
  </si>
  <si>
    <t>TWST</t>
  </si>
  <si>
    <t>$1,336</t>
  </si>
  <si>
    <t>https://www.macrotrends.net/stocks/charts/TWST/twist-bioscience/stock-price-history</t>
  </si>
  <si>
    <t>Enfusion</t>
  </si>
  <si>
    <t>ENFN</t>
  </si>
  <si>
    <t>$1,330</t>
  </si>
  <si>
    <t>https://www.macrotrends.net/stocks/charts/ENFN/enfusion/stock-price-history</t>
  </si>
  <si>
    <t>Veeco Instruments</t>
  </si>
  <si>
    <t>VECO</t>
  </si>
  <si>
    <t>https://www.macrotrends.net/stocks/charts/VECO/veeco-instruments/stock-price-history</t>
  </si>
  <si>
    <t>Paymentus Holdings</t>
  </si>
  <si>
    <t>PAY</t>
  </si>
  <si>
    <t>$1,326</t>
  </si>
  <si>
    <t>https://www.macrotrends.net/stocks/charts/PAY/paymentus-holdings/stock-price-history</t>
  </si>
  <si>
    <t>Everi Holdings</t>
  </si>
  <si>
    <t>EVRI</t>
  </si>
  <si>
    <t>$1,324</t>
  </si>
  <si>
    <t>https://www.macrotrends.net/stocks/charts/EVRI/everi-holdings/stock-price-history</t>
  </si>
  <si>
    <t>SFL</t>
  </si>
  <si>
    <t>$1,323</t>
  </si>
  <si>
    <t>https://www.macrotrends.net/stocks/charts/SFL/sfl/stock-price-history</t>
  </si>
  <si>
    <t>MillerKnoll</t>
  </si>
  <si>
    <t>MLKN</t>
  </si>
  <si>
    <t>$1,322</t>
  </si>
  <si>
    <t>https://www.macrotrends.net/stocks/charts/MLKN/millerknoll/stock-price-history</t>
  </si>
  <si>
    <t>Inter</t>
  </si>
  <si>
    <t>INTR</t>
  </si>
  <si>
    <t>https://www.macrotrends.net/stocks/charts/INTR/inter/stock-price-history</t>
  </si>
  <si>
    <t>NaaS Technology</t>
  </si>
  <si>
    <t>NAAS</t>
  </si>
  <si>
    <t>$1,317</t>
  </si>
  <si>
    <t>https://www.macrotrends.net/stocks/charts/NAAS/naas-technology/stock-price-history</t>
  </si>
  <si>
    <t>Himax Technologies</t>
  </si>
  <si>
    <t>HIMX</t>
  </si>
  <si>
    <t>https://www.macrotrends.net/stocks/charts/HIMX/himax-technologies/stock-price-history</t>
  </si>
  <si>
    <t>Stock Yards Bancorp</t>
  </si>
  <si>
    <t>SYBT</t>
  </si>
  <si>
    <t>https://www.macrotrends.net/stocks/charts/SYBT/stock-yards-bancorp/stock-price-history</t>
  </si>
  <si>
    <t>Arvinas</t>
  </si>
  <si>
    <t>ARVN</t>
  </si>
  <si>
    <t>$1,315</t>
  </si>
  <si>
    <t>https://www.macrotrends.net/stocks/charts/ARVN/arvinas/stock-price-history</t>
  </si>
  <si>
    <t>PHINIA</t>
  </si>
  <si>
    <t>PHIN</t>
  </si>
  <si>
    <t>AUTO/TRUCK-ORIG</t>
  </si>
  <si>
    <t>$1,314</t>
  </si>
  <si>
    <t>https://www.macrotrends.net/stocks/charts/PHIN/phinia/stock-price-history</t>
  </si>
  <si>
    <t>First Bancorp</t>
  </si>
  <si>
    <t>FBNC</t>
  </si>
  <si>
    <t>$1,313</t>
  </si>
  <si>
    <t>https://www.macrotrends.net/stocks/charts/FBNC/first-bancorp/stock-price-history</t>
  </si>
  <si>
    <t>Target Hospitality</t>
  </si>
  <si>
    <t>TH</t>
  </si>
  <si>
    <t>$1,312</t>
  </si>
  <si>
    <t>https://www.macrotrends.net/stocks/charts/TH/target-hospitality/stock-price-history</t>
  </si>
  <si>
    <t>Model N</t>
  </si>
  <si>
    <t>MODN</t>
  </si>
  <si>
    <t>$1,311</t>
  </si>
  <si>
    <t>https://www.macrotrends.net/stocks/charts/MODN/model-n/stock-price-history</t>
  </si>
  <si>
    <t>Scholastic</t>
  </si>
  <si>
    <t>SCHL</t>
  </si>
  <si>
    <t>$1,310</t>
  </si>
  <si>
    <t>https://www.macrotrends.net/stocks/charts/SCHL/scholastic/stock-price-history</t>
  </si>
  <si>
    <t>Pagaya Technologies</t>
  </si>
  <si>
    <t>PGY</t>
  </si>
  <si>
    <t>$1,305</t>
  </si>
  <si>
    <t>https://www.macrotrends.net/stocks/charts/PGY/pagaya-technologies/stock-price-history</t>
  </si>
  <si>
    <t>IRobot</t>
  </si>
  <si>
    <t>IRBT</t>
  </si>
  <si>
    <t>$1,304</t>
  </si>
  <si>
    <t>https://www.macrotrends.net/stocks/charts/IRBT/irobot/stock-price-history</t>
  </si>
  <si>
    <t>Oatly Group AB</t>
  </si>
  <si>
    <t>OTLY</t>
  </si>
  <si>
    <t>Food Items - Dairy Products</t>
  </si>
  <si>
    <t>$1,303</t>
  </si>
  <si>
    <t>https://www.macrotrends.net/stocks/charts/OTLY/oatly-group-ab/stock-price-history</t>
  </si>
  <si>
    <t>IDEAYA Biosciences</t>
  </si>
  <si>
    <t>IDYA</t>
  </si>
  <si>
    <t>https://www.macrotrends.net/stocks/charts/IDYA/ideaya-biosciences/stock-price-history</t>
  </si>
  <si>
    <t>Lakeland Financial</t>
  </si>
  <si>
    <t>LKFN</t>
  </si>
  <si>
    <t>$1,302</t>
  </si>
  <si>
    <t>https://www.macrotrends.net/stocks/charts/LKFN/lakeland-financial/stock-price-history</t>
  </si>
  <si>
    <t>Provident Financial Services</t>
  </si>
  <si>
    <t>PFS</t>
  </si>
  <si>
    <t>https://www.macrotrends.net/stocks/charts/PFS/provident-financial-services/stock-price-history</t>
  </si>
  <si>
    <t>Portillo's</t>
  </si>
  <si>
    <t>PTLO</t>
  </si>
  <si>
    <t>$1,301</t>
  </si>
  <si>
    <t>https://www.macrotrends.net/stocks/charts/PTLO/portillos/stock-price-history</t>
  </si>
  <si>
    <t>Orion S.A</t>
  </si>
  <si>
    <t>OEC</t>
  </si>
  <si>
    <t>$1,300</t>
  </si>
  <si>
    <t>https://www.macrotrends.net/stocks/charts/OEC/orion-sa/stock-price-history</t>
  </si>
  <si>
    <t>Yext</t>
  </si>
  <si>
    <t>YEXT</t>
  </si>
  <si>
    <t>https://www.macrotrends.net/stocks/charts/YEXT/yext/stock-price-history</t>
  </si>
  <si>
    <t>Two Harbors Investments Corp</t>
  </si>
  <si>
    <t>TWO</t>
  </si>
  <si>
    <t>$1,297</t>
  </si>
  <si>
    <t>https://www.macrotrends.net/stocks/charts/TWO/two-harbors-investments-corp/stock-price-history</t>
  </si>
  <si>
    <t>Cipher Mining</t>
  </si>
  <si>
    <t>CIFR</t>
  </si>
  <si>
    <t>https://www.macrotrends.net/stocks/charts/CIFR/cipher-mining/stock-price-history</t>
  </si>
  <si>
    <t>NAPCO Security Technologies</t>
  </si>
  <si>
    <t>NSSC</t>
  </si>
  <si>
    <t>$1,296</t>
  </si>
  <si>
    <t>https://www.macrotrends.net/stocks/charts/NSSC/napco-security-technologies/stock-price-history</t>
  </si>
  <si>
    <t>Empire State Realty Trust</t>
  </si>
  <si>
    <t>ESRT</t>
  </si>
  <si>
    <t>https://www.macrotrends.net/stocks/charts/ESRT/empire-state-realty-trust/stock-price-history</t>
  </si>
  <si>
    <t>AMTD Digital</t>
  </si>
  <si>
    <t>HKD</t>
  </si>
  <si>
    <t>$1,293</t>
  </si>
  <si>
    <t>https://www.macrotrends.net/stocks/charts/HKD/amtd-digital/stock-price-history</t>
  </si>
  <si>
    <t>La-Z-Boy</t>
  </si>
  <si>
    <t>LZB</t>
  </si>
  <si>
    <t>https://www.macrotrends.net/stocks/charts/LZB/la-z-boy/stock-price-history</t>
  </si>
  <si>
    <t>TaskUs</t>
  </si>
  <si>
    <t>TASK</t>
  </si>
  <si>
    <t>$1,292</t>
  </si>
  <si>
    <t>https://www.macrotrends.net/stocks/charts/TASK/taskus/stock-price-history</t>
  </si>
  <si>
    <t>Ready Capital Corp</t>
  </si>
  <si>
    <t>RC</t>
  </si>
  <si>
    <t>$1,291</t>
  </si>
  <si>
    <t>https://www.macrotrends.net/stocks/charts/RC/ready-capital-corp/stock-price-history</t>
  </si>
  <si>
    <t>Sabre</t>
  </si>
  <si>
    <t>SABR</t>
  </si>
  <si>
    <t>$1,288</t>
  </si>
  <si>
    <t>https://www.macrotrends.net/stocks/charts/SABR/sabre/stock-price-history</t>
  </si>
  <si>
    <t>Open Lending</t>
  </si>
  <si>
    <t>LPRO</t>
  </si>
  <si>
    <t>$1,287</t>
  </si>
  <si>
    <t>https://www.macrotrends.net/stocks/charts/LPRO/open-lending/stock-price-history</t>
  </si>
  <si>
    <t>Apartment Investment And Management</t>
  </si>
  <si>
    <t>AIV</t>
  </si>
  <si>
    <t>https://www.macrotrends.net/stocks/charts/AIV/apartment-investment-and-management/stock-price-history</t>
  </si>
  <si>
    <t>Heartland Financial USA</t>
  </si>
  <si>
    <t>HTLF</t>
  </si>
  <si>
    <t>$1,284</t>
  </si>
  <si>
    <t>https://www.macrotrends.net/stocks/charts/HTLF/heartland-financial-usa/stock-price-history</t>
  </si>
  <si>
    <t>Sun Country Airlines Holdings</t>
  </si>
  <si>
    <t>SNCY</t>
  </si>
  <si>
    <t>https://www.macrotrends.net/stocks/charts/SNCY/sun-country-airlines-holdings/stock-price-history</t>
  </si>
  <si>
    <t>Monro Muffler Brake</t>
  </si>
  <si>
    <t>MNRO</t>
  </si>
  <si>
    <t>$1,282</t>
  </si>
  <si>
    <t>https://www.macrotrends.net/stocks/charts/MNRO/monro-muffler-brake/stock-price-history</t>
  </si>
  <si>
    <t>Definitive Healthcare</t>
  </si>
  <si>
    <t>DH</t>
  </si>
  <si>
    <t>$1,280</t>
  </si>
  <si>
    <t>https://www.macrotrends.net/stocks/charts/DH/definitive-healthcare/stock-price-history</t>
  </si>
  <si>
    <t>Docebo</t>
  </si>
  <si>
    <t>DCBO</t>
  </si>
  <si>
    <t>$1,279</t>
  </si>
  <si>
    <t>https://www.macrotrends.net/stocks/charts/DCBO/docebo/stock-price-history</t>
  </si>
  <si>
    <t>Playa Hotels &amp; Resorts</t>
  </si>
  <si>
    <t>PLYA</t>
  </si>
  <si>
    <t>$1,271</t>
  </si>
  <si>
    <t>https://www.macrotrends.net/stocks/charts/PLYA/playa-hotels-resorts/stock-price-history</t>
  </si>
  <si>
    <t>Sally Beauty Holdings</t>
  </si>
  <si>
    <t>SBH</t>
  </si>
  <si>
    <t>$1,270</t>
  </si>
  <si>
    <t>https://www.macrotrends.net/stocks/charts/SBH/sally-beauty-holdings/stock-price-history</t>
  </si>
  <si>
    <t>Kenon Holdings</t>
  </si>
  <si>
    <t>KEN</t>
  </si>
  <si>
    <t>https://www.macrotrends.net/stocks/charts/KEN/kenon-holdings/stock-price-history</t>
  </si>
  <si>
    <t>Live Oak Bancshares</t>
  </si>
  <si>
    <t>LOB</t>
  </si>
  <si>
    <t>$1,269</t>
  </si>
  <si>
    <t>https://www.macrotrends.net/stocks/charts/LOB/live-oak-bancshares/stock-price-history</t>
  </si>
  <si>
    <t>American Assets Trust</t>
  </si>
  <si>
    <t>AAT</t>
  </si>
  <si>
    <t>$1,267</t>
  </si>
  <si>
    <t>https://www.macrotrends.net/stocks/charts/AAT/american-assets-trust/stock-price-history</t>
  </si>
  <si>
    <t>New Mountain Finance</t>
  </si>
  <si>
    <t>NMFC</t>
  </si>
  <si>
    <t>$1,264</t>
  </si>
  <si>
    <t>https://www.macrotrends.net/stocks/charts/NMFC/new-mountain-finance/stock-price-history</t>
  </si>
  <si>
    <t>Methode Electronics</t>
  </si>
  <si>
    <t>MEI</t>
  </si>
  <si>
    <t>$1,262</t>
  </si>
  <si>
    <t>https://www.macrotrends.net/stocks/charts/MEI/methode-electronics/stock-price-history</t>
  </si>
  <si>
    <t>Archer Aviation</t>
  </si>
  <si>
    <t>ACHR</t>
  </si>
  <si>
    <t>https://www.macrotrends.net/stocks/charts/ACHR/archer-aviation/stock-price-history</t>
  </si>
  <si>
    <t>Verve Therapeutics</t>
  </si>
  <si>
    <t>VERV</t>
  </si>
  <si>
    <t>$1,261</t>
  </si>
  <si>
    <t>https://www.macrotrends.net/stocks/charts/VERV/verve-therapeutics/stock-price-history</t>
  </si>
  <si>
    <t>Warby Parker</t>
  </si>
  <si>
    <t>WRBY</t>
  </si>
  <si>
    <t>$1,257</t>
  </si>
  <si>
    <t>https://www.macrotrends.net/stocks/charts/WRBY/warby-parker/stock-price-history</t>
  </si>
  <si>
    <t>John B Sanfilippo &amp; Son</t>
  </si>
  <si>
    <t>JBSS</t>
  </si>
  <si>
    <t>$1,253</t>
  </si>
  <si>
    <t>https://www.macrotrends.net/stocks/charts/JBSS/john-b-sanfilippo-son/stock-price-history</t>
  </si>
  <si>
    <t>Kforce</t>
  </si>
  <si>
    <t>KFRC</t>
  </si>
  <si>
    <t>https://www.macrotrends.net/stocks/charts/KFRC/kforce/stock-price-history</t>
  </si>
  <si>
    <t>MultiPlan</t>
  </si>
  <si>
    <t>MPLN</t>
  </si>
  <si>
    <t>https://www.macrotrends.net/stocks/charts/MPLN/multiplan/stock-price-history</t>
  </si>
  <si>
    <t>Adeia</t>
  </si>
  <si>
    <t>ADEA</t>
  </si>
  <si>
    <t>$1,252</t>
  </si>
  <si>
    <t>https://www.macrotrends.net/stocks/charts/ADEA/adeia/stock-price-history</t>
  </si>
  <si>
    <t>NexPoint Residential Trust</t>
  </si>
  <si>
    <t>NXRT</t>
  </si>
  <si>
    <t>$1,250</t>
  </si>
  <si>
    <t>https://www.macrotrends.net/stocks/charts/NXRT/nexpoint-residential-trust/stock-price-history</t>
  </si>
  <si>
    <t>Everbridge</t>
  </si>
  <si>
    <t>EVBG</t>
  </si>
  <si>
    <t>$1,247</t>
  </si>
  <si>
    <t>https://www.macrotrends.net/stocks/charts/EVBG/everbridge/stock-price-history</t>
  </si>
  <si>
    <t>Borr Drilling</t>
  </si>
  <si>
    <t>BORR</t>
  </si>
  <si>
    <t>$1,246</t>
  </si>
  <si>
    <t>https://www.macrotrends.net/stocks/charts/BORR/borr-drilling/stock-price-history</t>
  </si>
  <si>
    <t>Helix Energy Solutions</t>
  </si>
  <si>
    <t>HLX</t>
  </si>
  <si>
    <t>$1,244</t>
  </si>
  <si>
    <t>https://www.macrotrends.net/stocks/charts/HLX/helix-energy-solutions/stock-price-history</t>
  </si>
  <si>
    <t>National Bank Holdings</t>
  </si>
  <si>
    <t>NBHC</t>
  </si>
  <si>
    <t>https://www.macrotrends.net/stocks/charts/NBHC/national-bank-holdings/stock-price-history</t>
  </si>
  <si>
    <t>Newmark</t>
  </si>
  <si>
    <t>NMRK</t>
  </si>
  <si>
    <t>$1,242</t>
  </si>
  <si>
    <t>https://www.macrotrends.net/stocks/charts/NMRK/newmark/stock-price-history</t>
  </si>
  <si>
    <t>Dorchester Minerals</t>
  </si>
  <si>
    <t>DMLP</t>
  </si>
  <si>
    <t>$1,241</t>
  </si>
  <si>
    <t>https://www.macrotrends.net/stocks/charts/DMLP/dorchester-minerals/stock-price-history</t>
  </si>
  <si>
    <t>Cytek Biosciences</t>
  </si>
  <si>
    <t>CTKB</t>
  </si>
  <si>
    <t>$1,240</t>
  </si>
  <si>
    <t>https://www.macrotrends.net/stocks/charts/CTKB/cytek-biosciences/stock-price-history</t>
  </si>
  <si>
    <t>Stellar Bancorp</t>
  </si>
  <si>
    <t>STEL</t>
  </si>
  <si>
    <t>$1,237</t>
  </si>
  <si>
    <t>https://www.macrotrends.net/stocks/charts/STEL/stellar-bancorp/stock-price-history</t>
  </si>
  <si>
    <t>Fresh Del Monte Produce</t>
  </si>
  <si>
    <t>FDP</t>
  </si>
  <si>
    <t>$1,234</t>
  </si>
  <si>
    <t>https://www.macrotrends.net/stocks/charts/FDP/fresh-del-monte-produce/stock-price-history</t>
  </si>
  <si>
    <t>Kymera Therapeutics</t>
  </si>
  <si>
    <t>KYMR</t>
  </si>
  <si>
    <t>$1,233</t>
  </si>
  <si>
    <t>https://www.macrotrends.net/stocks/charts/KYMR/kymera-therapeutics/stock-price-history</t>
  </si>
  <si>
    <t>Universal</t>
  </si>
  <si>
    <t>UVV</t>
  </si>
  <si>
    <t>$1,232</t>
  </si>
  <si>
    <t>https://www.macrotrends.net/stocks/charts/UVV/universal/stock-price-history</t>
  </si>
  <si>
    <t>Costamare</t>
  </si>
  <si>
    <t>CMRE</t>
  </si>
  <si>
    <t>https://www.macrotrends.net/stocks/charts/CMRE/costamare/stock-price-history</t>
  </si>
  <si>
    <t>Avid Technology</t>
  </si>
  <si>
    <t>AVID</t>
  </si>
  <si>
    <t>$1,230</t>
  </si>
  <si>
    <t>https://www.macrotrends.net/stocks/charts/AVID/avid-technology/stock-price-history</t>
  </si>
  <si>
    <t>Sphere Entertainment</t>
  </si>
  <si>
    <t>SPHR</t>
  </si>
  <si>
    <t>$1,229</t>
  </si>
  <si>
    <t>https://www.macrotrends.net/stocks/charts/SPHR/sphere-entertainment/stock-price-history</t>
  </si>
  <si>
    <t>Controladora Vuela Compania De Aviacion, S.A.B De C.V</t>
  </si>
  <si>
    <t>VLRS</t>
  </si>
  <si>
    <t>$1,225</t>
  </si>
  <si>
    <t>https://www.macrotrends.net/stocks/charts/VLRS/controladora-vuela-compania-de-aviacion,-sab-de-cv/stock-price-history</t>
  </si>
  <si>
    <t>BBVA Banco Frances S.A</t>
  </si>
  <si>
    <t>BBAR</t>
  </si>
  <si>
    <t>https://www.macrotrends.net/stocks/charts/BBAR/bbva-banco-frances-sa/stock-price-history</t>
  </si>
  <si>
    <t>Protagonist Therapeutics</t>
  </si>
  <si>
    <t>PTGX</t>
  </si>
  <si>
    <t>https://www.macrotrends.net/stocks/charts/PTGX/protagonist-therapeutics/stock-price-history</t>
  </si>
  <si>
    <t>Heartland Express</t>
  </si>
  <si>
    <t>HTLD</t>
  </si>
  <si>
    <t>$1,224</t>
  </si>
  <si>
    <t>https://www.macrotrends.net/stocks/charts/HTLD/heartland-express/stock-price-history</t>
  </si>
  <si>
    <t>Uranium Energy</t>
  </si>
  <si>
    <t>UEC</t>
  </si>
  <si>
    <t>$1,223</t>
  </si>
  <si>
    <t>https://www.macrotrends.net/stocks/charts/UEC/uranium-energy/stock-price-history</t>
  </si>
  <si>
    <t>Kodiak Gas Services</t>
  </si>
  <si>
    <t>KGS</t>
  </si>
  <si>
    <t>OIL FLD MCH&amp;EQP</t>
  </si>
  <si>
    <t>https://www.macrotrends.net/stocks/charts/KGS/kodiak-gas-services/stock-price-history</t>
  </si>
  <si>
    <t>Maxeon Solar Technologies</t>
  </si>
  <si>
    <t>MAXN</t>
  </si>
  <si>
    <t>$1,220</t>
  </si>
  <si>
    <t>https://www.macrotrends.net/stocks/charts/MAXN/maxeon-solar-technologies/stock-price-history</t>
  </si>
  <si>
    <t>Uniti Group</t>
  </si>
  <si>
    <t>UNIT</t>
  </si>
  <si>
    <t>$1,219</t>
  </si>
  <si>
    <t>https://www.macrotrends.net/stocks/charts/UNIT/uniti-group/stock-price-history</t>
  </si>
  <si>
    <t>American Woodmark</t>
  </si>
  <si>
    <t>AMWD</t>
  </si>
  <si>
    <t>https://www.macrotrends.net/stocks/charts/AMWD/american-woodmark/stock-price-history</t>
  </si>
  <si>
    <t>Merus</t>
  </si>
  <si>
    <t>MRUS</t>
  </si>
  <si>
    <t>$1,218</t>
  </si>
  <si>
    <t>https://www.macrotrends.net/stocks/charts/MRUS/merus/stock-price-history</t>
  </si>
  <si>
    <t>Kaiser Aluminum</t>
  </si>
  <si>
    <t>KALU</t>
  </si>
  <si>
    <t>https://www.macrotrends.net/stocks/charts/KALU/kaiser-aluminum/stock-price-history</t>
  </si>
  <si>
    <t>Nextdoor Holdings</t>
  </si>
  <si>
    <t>KIND</t>
  </si>
  <si>
    <t>$1,217</t>
  </si>
  <si>
    <t>https://www.macrotrends.net/stocks/charts/KIND/nextdoor-holdings/stock-price-history</t>
  </si>
  <si>
    <t>United Natural Foods</t>
  </si>
  <si>
    <t>UNFI</t>
  </si>
  <si>
    <t>https://www.macrotrends.net/stocks/charts/UNFI/united-natural-foods/stock-price-history</t>
  </si>
  <si>
    <t>GrafTech</t>
  </si>
  <si>
    <t>EAF</t>
  </si>
  <si>
    <t>$1,212</t>
  </si>
  <si>
    <t>https://www.macrotrends.net/stocks/charts/EAF/graftech/stock-price-history</t>
  </si>
  <si>
    <t>Kimbell Royalty</t>
  </si>
  <si>
    <t>KRP</t>
  </si>
  <si>
    <t>$1,211</t>
  </si>
  <si>
    <t>https://www.macrotrends.net/stocks/charts/KRP/kimbell-royalty/stock-price-history</t>
  </si>
  <si>
    <t>GDEV</t>
  </si>
  <si>
    <t>$1,210</t>
  </si>
  <si>
    <t>https://www.macrotrends.net/stocks/charts/GDEV/gdev/stock-price-history</t>
  </si>
  <si>
    <t>Encore Capital Group Inc</t>
  </si>
  <si>
    <t>ECPG</t>
  </si>
  <si>
    <t>https://www.macrotrends.net/stocks/charts/ECPG/encore-capital-group-inc/stock-price-history</t>
  </si>
  <si>
    <t>PC Connection</t>
  </si>
  <si>
    <t>CNXN</t>
  </si>
  <si>
    <t>Retail - Wholesale Computer Equipment</t>
  </si>
  <si>
    <t>$1,209</t>
  </si>
  <si>
    <t>https://www.macrotrends.net/stocks/charts/CNXN/pc-connection/stock-price-history</t>
  </si>
  <si>
    <t>OPAL Fuels</t>
  </si>
  <si>
    <t>OPAL</t>
  </si>
  <si>
    <t>$1,204</t>
  </si>
  <si>
    <t>https://www.macrotrends.net/stocks/charts/OPAL/opal-fuels/stock-price-history</t>
  </si>
  <si>
    <t>Genesis Energy</t>
  </si>
  <si>
    <t>GEL</t>
  </si>
  <si>
    <t>$1,201</t>
  </si>
  <si>
    <t>https://www.macrotrends.net/stocks/charts/GEL/genesis-energy/stock-price-history</t>
  </si>
  <si>
    <t>Formula Systems (1985)</t>
  </si>
  <si>
    <t>FORTY</t>
  </si>
  <si>
    <t>https://www.macrotrends.net/stocks/charts/FORTY/formula-systems-1985/stock-price-history</t>
  </si>
  <si>
    <t>Columbus McKinnon</t>
  </si>
  <si>
    <t>CMCO</t>
  </si>
  <si>
    <t>Material Handling Machinery</t>
  </si>
  <si>
    <t>$1,199</t>
  </si>
  <si>
    <t>https://www.macrotrends.net/stocks/charts/CMCO/columbus-mckinnon/stock-price-history</t>
  </si>
  <si>
    <t>Stewart Information Services</t>
  </si>
  <si>
    <t>STC</t>
  </si>
  <si>
    <t>$1,196</t>
  </si>
  <si>
    <t>https://www.macrotrends.net/stocks/charts/STC/stewart-information-services/stock-price-history</t>
  </si>
  <si>
    <t>Franklin BSP Realty Trust</t>
  </si>
  <si>
    <t>FBRT</t>
  </si>
  <si>
    <t>https://www.macrotrends.net/stocks/charts/FBRT/franklin-bsp-realty-trust/stock-price-history</t>
  </si>
  <si>
    <t>European Wax Center</t>
  </si>
  <si>
    <t>EWCZ</t>
  </si>
  <si>
    <t>$1,195</t>
  </si>
  <si>
    <t>https://www.macrotrends.net/stocks/charts/EWCZ/european-wax-center/stock-price-history</t>
  </si>
  <si>
    <t>PennyMac Mortgage Investment Trust</t>
  </si>
  <si>
    <t>PMT</t>
  </si>
  <si>
    <t>$1,193</t>
  </si>
  <si>
    <t>https://www.macrotrends.net/stocks/charts/PMT/pennymac-mortgage-investment-trust/stock-price-history</t>
  </si>
  <si>
    <t>Golden Entertainment</t>
  </si>
  <si>
    <t>GDEN</t>
  </si>
  <si>
    <t>https://www.macrotrends.net/stocks/charts/GDEN/golden-entertainment/stock-price-history</t>
  </si>
  <si>
    <t>Merchants Bancorp</t>
  </si>
  <si>
    <t>MBIN</t>
  </si>
  <si>
    <t>https://www.macrotrends.net/stocks/charts/MBIN/merchants-bancorp/stock-price-history</t>
  </si>
  <si>
    <t>Keros Therapeutics</t>
  </si>
  <si>
    <t>KROS</t>
  </si>
  <si>
    <t>$1,192</t>
  </si>
  <si>
    <t>https://www.macrotrends.net/stocks/charts/KROS/keros-therapeutics/stock-price-history</t>
  </si>
  <si>
    <t>Malibu Boats</t>
  </si>
  <si>
    <t>MBUU</t>
  </si>
  <si>
    <t>$1,191</t>
  </si>
  <si>
    <t>https://www.macrotrends.net/stocks/charts/MBUU/malibu-boats/stock-price-history</t>
  </si>
  <si>
    <t>United States Lime &amp; Minerals</t>
  </si>
  <si>
    <t>USLM</t>
  </si>
  <si>
    <t>https://www.macrotrends.net/stocks/charts/USLM/united-states-lime-minerals/stock-price-history</t>
  </si>
  <si>
    <t>AVANOS MEDICAL, INC</t>
  </si>
  <si>
    <t>AVNS</t>
  </si>
  <si>
    <t>$1,190</t>
  </si>
  <si>
    <t>https://www.macrotrends.net/stocks/charts/AVNS/avanos-medical,-inc/stock-price-history</t>
  </si>
  <si>
    <t>Dole</t>
  </si>
  <si>
    <t>DOLE</t>
  </si>
  <si>
    <t>https://www.macrotrends.net/stocks/charts/DOLE/dole/stock-price-history</t>
  </si>
  <si>
    <t>Kura Sushi USA</t>
  </si>
  <si>
    <t>KRUS</t>
  </si>
  <si>
    <t>https://www.macrotrends.net/stocks/charts/KRUS/kura-sushi-usa/stock-price-history</t>
  </si>
  <si>
    <t>DNOW</t>
  </si>
  <si>
    <t>https://www.macrotrends.net/stocks/charts/DNOW/now/stock-price-history</t>
  </si>
  <si>
    <t>Avadel Pharmaceuticals</t>
  </si>
  <si>
    <t>AVDL</t>
  </si>
  <si>
    <t>$1,187</t>
  </si>
  <si>
    <t>https://www.macrotrends.net/stocks/charts/AVDL/avadel-pharmaceuticals/stock-price-history</t>
  </si>
  <si>
    <t>USANA Health Sciences</t>
  </si>
  <si>
    <t>USNA</t>
  </si>
  <si>
    <t>$1,185</t>
  </si>
  <si>
    <t>https://www.macrotrends.net/stocks/charts/USNA/usana-health-sciences/stock-price-history</t>
  </si>
  <si>
    <t>Replimune</t>
  </si>
  <si>
    <t>REPL</t>
  </si>
  <si>
    <t>$1,183</t>
  </si>
  <si>
    <t>https://www.macrotrends.net/stocks/charts/REPL/replimune/stock-price-history</t>
  </si>
  <si>
    <t>Ligand Pharmaceuticals</t>
  </si>
  <si>
    <t>LGND</t>
  </si>
  <si>
    <t>https://www.macrotrends.net/stocks/charts/LGND/ligand-pharmaceuticals/stock-price-history</t>
  </si>
  <si>
    <t>Winmark</t>
  </si>
  <si>
    <t>WINA</t>
  </si>
  <si>
    <t>$1,179</t>
  </si>
  <si>
    <t>https://www.macrotrends.net/stocks/charts/WINA/winmark/stock-price-history</t>
  </si>
  <si>
    <t>First Busey</t>
  </si>
  <si>
    <t>BUSE</t>
  </si>
  <si>
    <t>https://www.macrotrends.net/stocks/charts/BUSE/first-busey/stock-price-history</t>
  </si>
  <si>
    <t>Hain Celestial</t>
  </si>
  <si>
    <t>HAIN</t>
  </si>
  <si>
    <t>https://www.macrotrends.net/stocks/charts/HAIN/hain-celestial/stock-price-history</t>
  </si>
  <si>
    <t>Permian Basin Royalty Trust</t>
  </si>
  <si>
    <t>PBT</t>
  </si>
  <si>
    <t>https://www.macrotrends.net/stocks/charts/PBT/permian-basin-royalty-trust/stock-price-history</t>
  </si>
  <si>
    <t>HNI</t>
  </si>
  <si>
    <t>Business &amp; Office Products</t>
  </si>
  <si>
    <t>$1,178</t>
  </si>
  <si>
    <t>https://www.macrotrends.net/stocks/charts/HNI/hni/stock-price-history</t>
  </si>
  <si>
    <t>Companhia Brasileira De Distribuicao</t>
  </si>
  <si>
    <t>CBD</t>
  </si>
  <si>
    <t>https://www.macrotrends.net/stocks/charts/CBD/companhia-brasileira-de-distribuicao/stock-price-history</t>
  </si>
  <si>
    <t>ImmunityBio</t>
  </si>
  <si>
    <t>IBRX</t>
  </si>
  <si>
    <t>$1,177</t>
  </si>
  <si>
    <t>https://www.macrotrends.net/stocks/charts/IBRX/immunitybio/stock-price-history</t>
  </si>
  <si>
    <t>Forestar Group Inc</t>
  </si>
  <si>
    <t>FOR</t>
  </si>
  <si>
    <t>$1,176</t>
  </si>
  <si>
    <t>https://www.macrotrends.net/stocks/charts/FOR/forestar-group-inc/stock-price-history</t>
  </si>
  <si>
    <t>MAG Silver</t>
  </si>
  <si>
    <t>MAG</t>
  </si>
  <si>
    <t>https://www.macrotrends.net/stocks/charts/MAG/mag-silver/stock-price-history</t>
  </si>
  <si>
    <t>MFA Financial</t>
  </si>
  <si>
    <t>MFA</t>
  </si>
  <si>
    <t>$1,175</t>
  </si>
  <si>
    <t>https://www.macrotrends.net/stocks/charts/MFA/mfa-financial/stock-price-history</t>
  </si>
  <si>
    <t>Aehr Test Systems</t>
  </si>
  <si>
    <t>AEHR</t>
  </si>
  <si>
    <t>$1,174</t>
  </si>
  <si>
    <t>https://www.macrotrends.net/stocks/charts/AEHR/aehr-test-systems/stock-price-history</t>
  </si>
  <si>
    <t>Embecta</t>
  </si>
  <si>
    <t>EMBC</t>
  </si>
  <si>
    <t>https://www.macrotrends.net/stocks/charts/EMBC/embecta/stock-price-history</t>
  </si>
  <si>
    <t>Horace Mann Educators</t>
  </si>
  <si>
    <t>HMN</t>
  </si>
  <si>
    <t>$1,173</t>
  </si>
  <si>
    <t>https://www.macrotrends.net/stocks/charts/HMN/horace-mann-educators/stock-price-history</t>
  </si>
  <si>
    <t>Sterling Check</t>
  </si>
  <si>
    <t>STER</t>
  </si>
  <si>
    <t>$1,172</t>
  </si>
  <si>
    <t>https://www.macrotrends.net/stocks/charts/STER/sterling-check/stock-price-history</t>
  </si>
  <si>
    <t>Montauk Renewables</t>
  </si>
  <si>
    <t>MNTK</t>
  </si>
  <si>
    <t>$1,169</t>
  </si>
  <si>
    <t>https://www.macrotrends.net/stocks/charts/MNTK/montauk-renewables/stock-price-history</t>
  </si>
  <si>
    <t>TriCo Bancshares</t>
  </si>
  <si>
    <t>TCBK</t>
  </si>
  <si>
    <t>$1,167</t>
  </si>
  <si>
    <t>https://www.macrotrends.net/stocks/charts/TCBK/trico-bancshares/stock-price-history</t>
  </si>
  <si>
    <t>IES Holdings</t>
  </si>
  <si>
    <t>IESC</t>
  </si>
  <si>
    <t>https://www.macrotrends.net/stocks/charts/IESC/ies-holdings/stock-price-history</t>
  </si>
  <si>
    <t>EVgo</t>
  </si>
  <si>
    <t>EVGO</t>
  </si>
  <si>
    <t>$1,165</t>
  </si>
  <si>
    <t>https://www.macrotrends.net/stocks/charts/EVGO/evgo/stock-price-history</t>
  </si>
  <si>
    <t>Fulgent Genetics</t>
  </si>
  <si>
    <t>FLGT</t>
  </si>
  <si>
    <t>$1,162</t>
  </si>
  <si>
    <t>https://www.macrotrends.net/stocks/charts/FLGT/fulgent-genetics/stock-price-history</t>
  </si>
  <si>
    <t>Travere Therapeutics</t>
  </si>
  <si>
    <t>TVTX</t>
  </si>
  <si>
    <t>$1,153</t>
  </si>
  <si>
    <t>https://www.macrotrends.net/stocks/charts/TVTX/travere-therapeutics/stock-price-history</t>
  </si>
  <si>
    <t>Chase</t>
  </si>
  <si>
    <t>CCF</t>
  </si>
  <si>
    <t>https://www.macrotrends.net/stocks/charts/CCF/chase/stock-price-history</t>
  </si>
  <si>
    <t>CymaBay Therapeutics</t>
  </si>
  <si>
    <t>CBAY</t>
  </si>
  <si>
    <t>$1,152</t>
  </si>
  <si>
    <t>https://www.macrotrends.net/stocks/charts/CBAY/cymabay-therapeutics/stock-price-history</t>
  </si>
  <si>
    <t>LanzaTech Global</t>
  </si>
  <si>
    <t>LNZA</t>
  </si>
  <si>
    <t>$1,151</t>
  </si>
  <si>
    <t>https://www.macrotrends.net/stocks/charts/LNZA/lanzatech-global/stock-price-history</t>
  </si>
  <si>
    <t>Pediatrix Medical</t>
  </si>
  <si>
    <t>MD</t>
  </si>
  <si>
    <t>$1,150</t>
  </si>
  <si>
    <t>https://www.macrotrends.net/stocks/charts/MD/pediatrix-medical/stock-price-history</t>
  </si>
  <si>
    <t>Cerence</t>
  </si>
  <si>
    <t>CRNC</t>
  </si>
  <si>
    <t>$1,148</t>
  </si>
  <si>
    <t>https://www.macrotrends.net/stocks/charts/CRNC/cerence/stock-price-history</t>
  </si>
  <si>
    <t>CIRCOR</t>
  </si>
  <si>
    <t>CIR</t>
  </si>
  <si>
    <t>$1,144</t>
  </si>
  <si>
    <t>https://www.macrotrends.net/stocks/charts/CIR/circor/stock-price-history</t>
  </si>
  <si>
    <t>Infinera</t>
  </si>
  <si>
    <t>INFN</t>
  </si>
  <si>
    <t>$1,142</t>
  </si>
  <si>
    <t>https://www.macrotrends.net/stocks/charts/INFN/infinera/stock-price-history</t>
  </si>
  <si>
    <t>TriMas</t>
  </si>
  <si>
    <t>TRS</t>
  </si>
  <si>
    <t>$1,139</t>
  </si>
  <si>
    <t>https://www.macrotrends.net/stocks/charts/TRS/trimas/stock-price-history</t>
  </si>
  <si>
    <t>Fiverr</t>
  </si>
  <si>
    <t>FVRR</t>
  </si>
  <si>
    <t>https://www.macrotrends.net/stocks/charts/FVRR/fiverr/stock-price-history</t>
  </si>
  <si>
    <t>Structure Therapeutics</t>
  </si>
  <si>
    <t>GPCR</t>
  </si>
  <si>
    <t>$1,138</t>
  </si>
  <si>
    <t>https://www.macrotrends.net/stocks/charts/GPCR/structure-therapeutics/stock-price-history</t>
  </si>
  <si>
    <t>Clean Energy Fuels</t>
  </si>
  <si>
    <t>CLNE</t>
  </si>
  <si>
    <t>$1,137</t>
  </si>
  <si>
    <t>https://www.macrotrends.net/stocks/charts/CLNE/clean-energy-fuels/stock-price-history</t>
  </si>
  <si>
    <t>Piedmont Lithium</t>
  </si>
  <si>
    <t>PLL</t>
  </si>
  <si>
    <t>$1,136</t>
  </si>
  <si>
    <t>https://www.macrotrends.net/stocks/charts/PLL/piedmont-lithium/stock-price-history</t>
  </si>
  <si>
    <t>Virgin Galactic Holdings</t>
  </si>
  <si>
    <t>SPCE</t>
  </si>
  <si>
    <t>https://www.macrotrends.net/stocks/charts/SPCE/virgin-galactic-holdings/stock-price-history</t>
  </si>
  <si>
    <t>Sana Biotechnology</t>
  </si>
  <si>
    <t>SANA</t>
  </si>
  <si>
    <t>https://www.macrotrends.net/stocks/charts/SANA/sana-biotechnology/stock-price-history</t>
  </si>
  <si>
    <t>Wabash National</t>
  </si>
  <si>
    <t>WNC</t>
  </si>
  <si>
    <t>$1,135</t>
  </si>
  <si>
    <t>https://www.macrotrends.net/stocks/charts/WNC/wabash-national/stock-price-history</t>
  </si>
  <si>
    <t>Chegg</t>
  </si>
  <si>
    <t>CHGG</t>
  </si>
  <si>
    <t>https://www.macrotrends.net/stocks/charts/CHGG/chegg/stock-price-history</t>
  </si>
  <si>
    <t>Beyond Meat</t>
  </si>
  <si>
    <t>BYND</t>
  </si>
  <si>
    <t>https://www.macrotrends.net/stocks/charts/BYND/beyond-meat/stock-price-history</t>
  </si>
  <si>
    <t>Beauty Health</t>
  </si>
  <si>
    <t>SKIN</t>
  </si>
  <si>
    <t>$1,134</t>
  </si>
  <si>
    <t>https://www.macrotrends.net/stocks/charts/SKIN/beauty-health/stock-price-history</t>
  </si>
  <si>
    <t>Customers Bancorp</t>
  </si>
  <si>
    <t>CUBI</t>
  </si>
  <si>
    <t>$1,131</t>
  </si>
  <si>
    <t>https://www.macrotrends.net/stocks/charts/CUBI/customers-bancorp/stock-price-history</t>
  </si>
  <si>
    <t>EHang Holdings</t>
  </si>
  <si>
    <t>EH</t>
  </si>
  <si>
    <t>https://www.macrotrends.net/stocks/charts/EH/ehang-holdings/stock-price-history</t>
  </si>
  <si>
    <t>Core Laboratories</t>
  </si>
  <si>
    <t>CLB</t>
  </si>
  <si>
    <t>$1,129</t>
  </si>
  <si>
    <t>https://www.macrotrends.net/stocks/charts/CLB/core-laboratories/stock-price-history</t>
  </si>
  <si>
    <t>Westamerica Bancorporation</t>
  </si>
  <si>
    <t>WABC</t>
  </si>
  <si>
    <t>https://www.macrotrends.net/stocks/charts/WABC/westamerica-bancorporation/stock-price-history</t>
  </si>
  <si>
    <t>Paramount</t>
  </si>
  <si>
    <t>PGRE</t>
  </si>
  <si>
    <t>$1,125</t>
  </si>
  <si>
    <t>https://www.macrotrends.net/stocks/charts/PGRE/paramount/stock-price-history</t>
  </si>
  <si>
    <t>AvePoint</t>
  </si>
  <si>
    <t>AVPT</t>
  </si>
  <si>
    <t>$1,123</t>
  </si>
  <si>
    <t>https://www.macrotrends.net/stocks/charts/AVPT/avepoint/stock-price-history</t>
  </si>
  <si>
    <t>Soho House &amp; Co</t>
  </si>
  <si>
    <t>SHCO</t>
  </si>
  <si>
    <t>$1,119</t>
  </si>
  <si>
    <t>https://www.macrotrends.net/stocks/charts/SHCO/soho-house-co/stock-price-history</t>
  </si>
  <si>
    <t>Tilray Brands</t>
  </si>
  <si>
    <t>TLRY</t>
  </si>
  <si>
    <t>https://www.macrotrends.net/stocks/charts/TLRY/tilray-brands/stock-price-history</t>
  </si>
  <si>
    <t>Digital Turbine</t>
  </si>
  <si>
    <t>APPS</t>
  </si>
  <si>
    <t>$1,118</t>
  </si>
  <si>
    <t>https://www.macrotrends.net/stocks/charts/APPS/digital-turbine/stock-price-history</t>
  </si>
  <si>
    <t>MannKind</t>
  </si>
  <si>
    <t>MNKD</t>
  </si>
  <si>
    <t>$1,115</t>
  </si>
  <si>
    <t>https://www.macrotrends.net/stocks/charts/MNKD/mannkind/stock-price-history</t>
  </si>
  <si>
    <t>Global Net Lease</t>
  </si>
  <si>
    <t>GNL</t>
  </si>
  <si>
    <t>https://www.macrotrends.net/stocks/charts/GNL/global-net-lease/stock-price-history</t>
  </si>
  <si>
    <t>S&amp;T Bancorp</t>
  </si>
  <si>
    <t>STBA</t>
  </si>
  <si>
    <t>$1,107</t>
  </si>
  <si>
    <t>https://www.macrotrends.net/stocks/charts/STBA/s-t-bancorp/stock-price-history</t>
  </si>
  <si>
    <t>Crinetics Pharmaceuticals</t>
  </si>
  <si>
    <t>CRNX</t>
  </si>
  <si>
    <t>$1,106</t>
  </si>
  <si>
    <t>https://www.macrotrends.net/stocks/charts/CRNX/crinetics-pharmaceuticals/stock-price-history</t>
  </si>
  <si>
    <t>NEXTGEN HEALTHCARE, INC</t>
  </si>
  <si>
    <t>NXGN</t>
  </si>
  <si>
    <t>$1,105</t>
  </si>
  <si>
    <t>https://www.macrotrends.net/stocks/charts/NXGN/nextgen-healthcare,-inc/stock-price-history</t>
  </si>
  <si>
    <t>TDCX</t>
  </si>
  <si>
    <t>$1,103</t>
  </si>
  <si>
    <t>https://www.macrotrends.net/stocks/charts/TDCX/tdcx/stock-price-history</t>
  </si>
  <si>
    <t>Distribution Solutions</t>
  </si>
  <si>
    <t>DSGR</t>
  </si>
  <si>
    <t>https://www.macrotrends.net/stocks/charts/DSGR/distribution-solutions/stock-price-history</t>
  </si>
  <si>
    <t>Seabridge Gold</t>
  </si>
  <si>
    <t>SA</t>
  </si>
  <si>
    <t>$1,102</t>
  </si>
  <si>
    <t>https://www.macrotrends.net/stocks/charts/SA/seabridge-gold/stock-price-history</t>
  </si>
  <si>
    <t>Valneva SE</t>
  </si>
  <si>
    <t>VALN</t>
  </si>
  <si>
    <t>$1,101</t>
  </si>
  <si>
    <t>https://www.macrotrends.net/stocks/charts/VALN/valneva-se/stock-price-history</t>
  </si>
  <si>
    <t>Kronos Worldwide Inc</t>
  </si>
  <si>
    <t>KRO</t>
  </si>
  <si>
    <t>$1,097</t>
  </si>
  <si>
    <t>https://www.macrotrends.net/stocks/charts/KRO/kronos-worldwide-inc/stock-price-history</t>
  </si>
  <si>
    <t>Armada Hoffler Properties</t>
  </si>
  <si>
    <t>AHH</t>
  </si>
  <si>
    <t>https://www.macrotrends.net/stocks/charts/AHH/armada-hoffler-properties/stock-price-history</t>
  </si>
  <si>
    <t>Pliant Therapeutics</t>
  </si>
  <si>
    <t>PLRX</t>
  </si>
  <si>
    <t>$1,094</t>
  </si>
  <si>
    <t>https://www.macrotrends.net/stocks/charts/PLRX/pliant-therapeutics/stock-price-history</t>
  </si>
  <si>
    <t>Healthcare Services</t>
  </si>
  <si>
    <t>HCSG</t>
  </si>
  <si>
    <t>https://www.macrotrends.net/stocks/charts/HCSG/healthcare-services/stock-price-history</t>
  </si>
  <si>
    <t>Inhibrx</t>
  </si>
  <si>
    <t>INBX</t>
  </si>
  <si>
    <t>https://www.macrotrends.net/stocks/charts/INBX/inhibrx/stock-price-history</t>
  </si>
  <si>
    <t>ProPetro Holding</t>
  </si>
  <si>
    <t>PUMP</t>
  </si>
  <si>
    <t>https://www.macrotrends.net/stocks/charts/PUMP/propetro-holding/stock-price-history</t>
  </si>
  <si>
    <t>OneSpaWorld Holdings</t>
  </si>
  <si>
    <t>OSW</t>
  </si>
  <si>
    <t>$1,091</t>
  </si>
  <si>
    <t>https://www.macrotrends.net/stocks/charts/OSW/onespaworld-holdings/stock-price-history</t>
  </si>
  <si>
    <t>SIGNA Sports United</t>
  </si>
  <si>
    <t>SSU</t>
  </si>
  <si>
    <t>$1,089</t>
  </si>
  <si>
    <t>https://www.macrotrends.net/stocks/charts/SSU/signa-sports-united/stock-price-history</t>
  </si>
  <si>
    <t>LendingClub</t>
  </si>
  <si>
    <t>LC</t>
  </si>
  <si>
    <t>$1,088</t>
  </si>
  <si>
    <t>https://www.macrotrends.net/stocks/charts/LC/lendingclub/stock-price-history</t>
  </si>
  <si>
    <t>CoreCivic</t>
  </si>
  <si>
    <t>CXW</t>
  </si>
  <si>
    <t>$1,085</t>
  </si>
  <si>
    <t>https://www.macrotrends.net/stocks/charts/CXW/corecivic/stock-price-history</t>
  </si>
  <si>
    <t>First Watch Restaurant</t>
  </si>
  <si>
    <t>FWRG</t>
  </si>
  <si>
    <t>$1,084</t>
  </si>
  <si>
    <t>https://www.macrotrends.net/stocks/charts/FWRG/first-watch-restaurant/stock-price-history</t>
  </si>
  <si>
    <t>Wolverine World Wide</t>
  </si>
  <si>
    <t>WWW</t>
  </si>
  <si>
    <t>$1,083</t>
  </si>
  <si>
    <t>https://www.macrotrends.net/stocks/charts/WWW/wolverine-world-wide/stock-price-history</t>
  </si>
  <si>
    <t>Matterport</t>
  </si>
  <si>
    <t>MTTR</t>
  </si>
  <si>
    <t>https://www.macrotrends.net/stocks/charts/MTTR/matterport/stock-price-history</t>
  </si>
  <si>
    <t>Trupanion</t>
  </si>
  <si>
    <t>TRUP</t>
  </si>
  <si>
    <t>$1,082</t>
  </si>
  <si>
    <t>https://www.macrotrends.net/stocks/charts/TRUP/trupanion/stock-price-history</t>
  </si>
  <si>
    <t>A10 Networks</t>
  </si>
  <si>
    <t>ATEN</t>
  </si>
  <si>
    <t>$1,081</t>
  </si>
  <si>
    <t>https://www.macrotrends.net/stocks/charts/ATEN/a10-networks/stock-price-history</t>
  </si>
  <si>
    <t>AZZ</t>
  </si>
  <si>
    <t>$1,079</t>
  </si>
  <si>
    <t>https://www.macrotrends.net/stocks/charts/AZZ/azz/stock-price-history</t>
  </si>
  <si>
    <t>Adecoagro S.A</t>
  </si>
  <si>
    <t>AGRO</t>
  </si>
  <si>
    <t>https://www.macrotrends.net/stocks/charts/AGRO/adecoagro-sa/stock-price-history</t>
  </si>
  <si>
    <t>Hope Bancorp</t>
  </si>
  <si>
    <t>HOPE</t>
  </si>
  <si>
    <t>$1,076</t>
  </si>
  <si>
    <t>https://www.macrotrends.net/stocks/charts/HOPE/hope-bancorp/stock-price-history</t>
  </si>
  <si>
    <t>BRCC</t>
  </si>
  <si>
    <t>https://www.macrotrends.net/stocks/charts/BRCC/brc/stock-price-history</t>
  </si>
  <si>
    <t>TELUS (CDA)</t>
  </si>
  <si>
    <t>TIXT</t>
  </si>
  <si>
    <t>$1,075</t>
  </si>
  <si>
    <t>https://www.macrotrends.net/stocks/charts/TIXT/telus-cda/stock-price-history</t>
  </si>
  <si>
    <t>Deciphera Pharmaceuticals</t>
  </si>
  <si>
    <t>DCPH</t>
  </si>
  <si>
    <t>https://www.macrotrends.net/stocks/charts/DCPH/deciphera-pharmaceuticals/stock-price-history</t>
  </si>
  <si>
    <t>Global Partners LP</t>
  </si>
  <si>
    <t>GLP</t>
  </si>
  <si>
    <t>$1,071</t>
  </si>
  <si>
    <t>https://www.macrotrends.net/stocks/charts/GLP/global-partners-lp/stock-price-history</t>
  </si>
  <si>
    <t>1st Source</t>
  </si>
  <si>
    <t>SRCE</t>
  </si>
  <si>
    <t>$1,070</t>
  </si>
  <si>
    <t>https://www.macrotrends.net/stocks/charts/SRCE/1st-source/stock-price-history</t>
  </si>
  <si>
    <t>Denison Mine Corp</t>
  </si>
  <si>
    <t>DNN</t>
  </si>
  <si>
    <t>https://www.macrotrends.net/stocks/charts/DNN/denison-mine-corp/stock-price-history</t>
  </si>
  <si>
    <t>NETSTREIT</t>
  </si>
  <si>
    <t>NTST</t>
  </si>
  <si>
    <t>$1,069</t>
  </si>
  <si>
    <t>https://www.macrotrends.net/stocks/charts/NTST/netstreit/stock-price-history</t>
  </si>
  <si>
    <t>Hollysys Automation Technologies</t>
  </si>
  <si>
    <t>HOLI</t>
  </si>
  <si>
    <t>$1,068</t>
  </si>
  <si>
    <t>https://www.macrotrends.net/stocks/charts/HOLI/hollysys-automation-technologies/stock-price-history</t>
  </si>
  <si>
    <t>Guess?</t>
  </si>
  <si>
    <t>GES</t>
  </si>
  <si>
    <t>https://www.macrotrends.net/stocks/charts/GES/guess?/stock-price-history</t>
  </si>
  <si>
    <t>Li-Cycle Holdings</t>
  </si>
  <si>
    <t>LICY</t>
  </si>
  <si>
    <t>https://www.macrotrends.net/stocks/charts/LICY/li-cycle-holdings/stock-price-history</t>
  </si>
  <si>
    <t>Ichor Holdings</t>
  </si>
  <si>
    <t>ICHR</t>
  </si>
  <si>
    <t>$1,063</t>
  </si>
  <si>
    <t>https://www.macrotrends.net/stocks/charts/ICHR/ichor-holdings/stock-price-history</t>
  </si>
  <si>
    <t>Stem</t>
  </si>
  <si>
    <t>STEM</t>
  </si>
  <si>
    <t>$1,062</t>
  </si>
  <si>
    <t>https://www.macrotrends.net/stocks/charts/STEM/stem/stock-price-history</t>
  </si>
  <si>
    <t>Adaptive Biotechnologies</t>
  </si>
  <si>
    <t>ADPT</t>
  </si>
  <si>
    <t>https://www.macrotrends.net/stocks/charts/ADPT/adaptive-biotechnologies/stock-price-history</t>
  </si>
  <si>
    <t>Xometry</t>
  </si>
  <si>
    <t>XMTR</t>
  </si>
  <si>
    <t>$1,060</t>
  </si>
  <si>
    <t>https://www.macrotrends.net/stocks/charts/XMTR/xometry/stock-price-history</t>
  </si>
  <si>
    <t>WisdomTree</t>
  </si>
  <si>
    <t>WT</t>
  </si>
  <si>
    <t>https://www.macrotrends.net/stocks/charts/WT/wisdomtree/stock-price-history</t>
  </si>
  <si>
    <t>Nabors Industries</t>
  </si>
  <si>
    <t>NBR</t>
  </si>
  <si>
    <t>$1,059</t>
  </si>
  <si>
    <t>https://www.macrotrends.net/stocks/charts/NBR/nabors-industries/stock-price-history</t>
  </si>
  <si>
    <t>Apogee Enterprises</t>
  </si>
  <si>
    <t>APOG</t>
  </si>
  <si>
    <t>$1,057</t>
  </si>
  <si>
    <t>https://www.macrotrends.net/stocks/charts/APOG/apogee-enterprises/stock-price-history</t>
  </si>
  <si>
    <t>Central Puerto S.A</t>
  </si>
  <si>
    <t>CEPU</t>
  </si>
  <si>
    <t>$1,054</t>
  </si>
  <si>
    <t>https://www.macrotrends.net/stocks/charts/CEPU/central-puerto-sa/stock-price-history</t>
  </si>
  <si>
    <t>RxSight</t>
  </si>
  <si>
    <t>RXST</t>
  </si>
  <si>
    <t>$1,052</t>
  </si>
  <si>
    <t>https://www.macrotrends.net/stocks/charts/RXST/rxsight/stock-price-history</t>
  </si>
  <si>
    <t>Sandy Spring Bancorp</t>
  </si>
  <si>
    <t>SASR</t>
  </si>
  <si>
    <t>$1,050</t>
  </si>
  <si>
    <t>https://www.macrotrends.net/stocks/charts/SASR/sandy-spring-bancorp/stock-price-history</t>
  </si>
  <si>
    <t>Astec Industries</t>
  </si>
  <si>
    <t>ASTE</t>
  </si>
  <si>
    <t>$1,046</t>
  </si>
  <si>
    <t>https://www.macrotrends.net/stocks/charts/ASTE/astec-industries/stock-price-history</t>
  </si>
  <si>
    <t>Olo</t>
  </si>
  <si>
    <t>OLO</t>
  </si>
  <si>
    <t>$1,045</t>
  </si>
  <si>
    <t>https://www.macrotrends.net/stocks/charts/OLO/olo/stock-price-history</t>
  </si>
  <si>
    <t>Argos</t>
  </si>
  <si>
    <t>ARGO</t>
  </si>
  <si>
    <t>$1,043</t>
  </si>
  <si>
    <t>https://www.macrotrends.net/stocks/charts/ARGO/argos/stock-price-history</t>
  </si>
  <si>
    <t>AdvanSix</t>
  </si>
  <si>
    <t>ASIX</t>
  </si>
  <si>
    <t>$1,042</t>
  </si>
  <si>
    <t>https://www.macrotrends.net/stocks/charts/ASIX/advansix/stock-price-history</t>
  </si>
  <si>
    <t>Nicolet Bankshares</t>
  </si>
  <si>
    <t>NIC</t>
  </si>
  <si>
    <t>$1,041</t>
  </si>
  <si>
    <t>https://www.macrotrends.net/stocks/charts/NIC/nicolet-bankshares/stock-price-history</t>
  </si>
  <si>
    <t>National Research</t>
  </si>
  <si>
    <t>NRC</t>
  </si>
  <si>
    <t>https://www.macrotrends.net/stocks/charts/NRC/national-research/stock-price-history</t>
  </si>
  <si>
    <t>Eventbrite</t>
  </si>
  <si>
    <t>EB</t>
  </si>
  <si>
    <t>$1,039</t>
  </si>
  <si>
    <t>https://www.macrotrends.net/stocks/charts/EB/eventbrite/stock-price-history</t>
  </si>
  <si>
    <t>Dorian LPG</t>
  </si>
  <si>
    <t>LPG</t>
  </si>
  <si>
    <t>$1,038</t>
  </si>
  <si>
    <t>https://www.macrotrends.net/stocks/charts/LPG/dorian-lpg/stock-price-history</t>
  </si>
  <si>
    <t>U.S Silica Holdings</t>
  </si>
  <si>
    <t>SLCA</t>
  </si>
  <si>
    <t>$1,037</t>
  </si>
  <si>
    <t>https://www.macrotrends.net/stocks/charts/SLCA/us-silica-holdings/stock-price-history</t>
  </si>
  <si>
    <t>Navigator Holdings</t>
  </si>
  <si>
    <t>NVGS</t>
  </si>
  <si>
    <t>https://www.macrotrends.net/stocks/charts/NVGS/navigator-holdings/stock-price-history</t>
  </si>
  <si>
    <t>Global Industrial</t>
  </si>
  <si>
    <t>GIC</t>
  </si>
  <si>
    <t>$1,036</t>
  </si>
  <si>
    <t>https://www.macrotrends.net/stocks/charts/GIC/global-industrial/stock-price-history</t>
  </si>
  <si>
    <t>MorphoSys AG</t>
  </si>
  <si>
    <t>MOR</t>
  </si>
  <si>
    <t>$1,035</t>
  </si>
  <si>
    <t>https://www.macrotrends.net/stocks/charts/MOR/morphosys-ag/stock-price-history</t>
  </si>
  <si>
    <t>American Axle &amp; Manufacturing Holdings</t>
  </si>
  <si>
    <t>AXL</t>
  </si>
  <si>
    <t>$1,034</t>
  </si>
  <si>
    <t>https://www.macrotrends.net/stocks/charts/AXL/american-axle-manufacturing-holdings/stock-price-history</t>
  </si>
  <si>
    <t>Veritex Holdings</t>
  </si>
  <si>
    <t>VBTX</t>
  </si>
  <si>
    <t>$1,031</t>
  </si>
  <si>
    <t>https://www.macrotrends.net/stocks/charts/VBTX/veritex-holdings/stock-price-history</t>
  </si>
  <si>
    <t>Accolade</t>
  </si>
  <si>
    <t>ACCD</t>
  </si>
  <si>
    <t>$1,030</t>
  </si>
  <si>
    <t>https://www.macrotrends.net/stocks/charts/ACCD/accolade/stock-price-history</t>
  </si>
  <si>
    <t>Arlo Technologies</t>
  </si>
  <si>
    <t>ARLO</t>
  </si>
  <si>
    <t>$1,027</t>
  </si>
  <si>
    <t>https://www.macrotrends.net/stocks/charts/ARLO/arlo-technologies/stock-price-history</t>
  </si>
  <si>
    <t>ARMOUR Residential REIT</t>
  </si>
  <si>
    <t>ARR</t>
  </si>
  <si>
    <t>$1,024</t>
  </si>
  <si>
    <t>https://www.macrotrends.net/stocks/charts/ARR/armour-residential-reit/stock-price-history</t>
  </si>
  <si>
    <t>Fortuna Silver Mines</t>
  </si>
  <si>
    <t>FSM</t>
  </si>
  <si>
    <t>https://www.macrotrends.net/stocks/charts/FSM/fortuna-silver-mines/stock-price-history</t>
  </si>
  <si>
    <t>Xponential Fitness</t>
  </si>
  <si>
    <t>XPOF</t>
  </si>
  <si>
    <t>https://www.macrotrends.net/stocks/charts/XPOF/xponential-fitness/stock-price-history</t>
  </si>
  <si>
    <t>Coeur Mining</t>
  </si>
  <si>
    <t>CDE</t>
  </si>
  <si>
    <t>$1,022</t>
  </si>
  <si>
    <t>https://www.macrotrends.net/stocks/charts/CDE/coeur-mining/stock-price-history</t>
  </si>
  <si>
    <t>Taboola</t>
  </si>
  <si>
    <t>TBLA</t>
  </si>
  <si>
    <t>https://www.macrotrends.net/stocks/charts/TBLA/taboola/stock-price-history</t>
  </si>
  <si>
    <t>Safety Insurance</t>
  </si>
  <si>
    <t>SAFT</t>
  </si>
  <si>
    <t>$1,020</t>
  </si>
  <si>
    <t>https://www.macrotrends.net/stocks/charts/SAFT/safety-insurance/stock-price-history</t>
  </si>
  <si>
    <t>Franchise</t>
  </si>
  <si>
    <t>FRG</t>
  </si>
  <si>
    <t>$1,018</t>
  </si>
  <si>
    <t>https://www.macrotrends.net/stocks/charts/FRG/franchise/stock-price-history</t>
  </si>
  <si>
    <t>Green Dot</t>
  </si>
  <si>
    <t>GDOT</t>
  </si>
  <si>
    <t>$1,016</t>
  </si>
  <si>
    <t>https://www.macrotrends.net/stocks/charts/GDOT/green-dot/stock-price-history</t>
  </si>
  <si>
    <t>PubMatic</t>
  </si>
  <si>
    <t>PUBM</t>
  </si>
  <si>
    <t>$1,014</t>
  </si>
  <si>
    <t>https://www.macrotrends.net/stocks/charts/PUBM/pubmatic/stock-price-history</t>
  </si>
  <si>
    <t>OrthoPediatrics</t>
  </si>
  <si>
    <t>KIDS</t>
  </si>
  <si>
    <t>https://www.macrotrends.net/stocks/charts/KIDS/orthopediatrics/stock-price-history</t>
  </si>
  <si>
    <t>Tuya</t>
  </si>
  <si>
    <t>TUYA</t>
  </si>
  <si>
    <t>$1,013</t>
  </si>
  <si>
    <t>https://www.macrotrends.net/stocks/charts/TUYA/tuya/stock-price-history</t>
  </si>
  <si>
    <t>Select Water Solutions</t>
  </si>
  <si>
    <t>WTTR</t>
  </si>
  <si>
    <t>$1,011</t>
  </si>
  <si>
    <t>https://www.macrotrends.net/stocks/charts/WTTR/select-water-solutions/stock-price-history</t>
  </si>
  <si>
    <t>MEDIFAST INC</t>
  </si>
  <si>
    <t>MED</t>
  </si>
  <si>
    <t>$1,008</t>
  </si>
  <si>
    <t>https://www.macrotrends.net/stocks/charts/MED/medifast-inc/stock-price-history</t>
  </si>
  <si>
    <t>Energy Fuels Inc</t>
  </si>
  <si>
    <t>UUUU</t>
  </si>
  <si>
    <t>$1,006</t>
  </si>
  <si>
    <t>https://www.macrotrends.net/stocks/charts/UUUU/energy-fuels-inc/stock-price-history</t>
  </si>
  <si>
    <t>AMERISAFE</t>
  </si>
  <si>
    <t>AMSF</t>
  </si>
  <si>
    <t>$1,003</t>
  </si>
  <si>
    <t>https://www.macrotrends.net/stocks/charts/AMSF/amerisafe/stock-price-history</t>
  </si>
  <si>
    <t>Berkshire Hills Bancorp</t>
  </si>
  <si>
    <t>BHLB</t>
  </si>
  <si>
    <t>$1,002</t>
  </si>
  <si>
    <t>https://www.macrotrends.net/stocks/charts/BHLB/berkshire-hills-bancorp/stock-price-history</t>
  </si>
  <si>
    <t>Grindr</t>
  </si>
  <si>
    <t>GRND</t>
  </si>
  <si>
    <t>$1,000</t>
  </si>
  <si>
    <t>https://www.macrotrends.net/stocks/charts/GRND/grindr/stock-price-history</t>
  </si>
  <si>
    <t>PacWest Bancorp</t>
  </si>
  <si>
    <t>PACW</t>
  </si>
  <si>
    <t>$999</t>
  </si>
  <si>
    <t>https://www.macrotrends.net/stocks/charts/PACW/pacwest-bancorp/stock-price-history</t>
  </si>
  <si>
    <t>UMH Properties</t>
  </si>
  <si>
    <t>UMH</t>
  </si>
  <si>
    <t>$998</t>
  </si>
  <si>
    <t>https://www.macrotrends.net/stocks/charts/UMH/umh-properties/stock-price-history</t>
  </si>
  <si>
    <t>Heritage-Crystal Clean</t>
  </si>
  <si>
    <t>HCCI</t>
  </si>
  <si>
    <t>https://www.macrotrends.net/stocks/charts/HCCI/heritage-crystal-clean/stock-price-history</t>
  </si>
  <si>
    <t>OceanFirst Financial</t>
  </si>
  <si>
    <t>OCFC</t>
  </si>
  <si>
    <t>$995</t>
  </si>
  <si>
    <t>https://www.macrotrends.net/stocks/charts/OCFC/oceanfirst-financial/stock-price-history</t>
  </si>
  <si>
    <t>Plymouth Industrial REIT</t>
  </si>
  <si>
    <t>PLYM</t>
  </si>
  <si>
    <t>$992</t>
  </si>
  <si>
    <t>https://www.macrotrends.net/stocks/charts/PLYM/plymouth-industrial-reit/stock-price-history</t>
  </si>
  <si>
    <t>Hut 8 Mining</t>
  </si>
  <si>
    <t>HUT</t>
  </si>
  <si>
    <t>$991</t>
  </si>
  <si>
    <t>https://www.macrotrends.net/stocks/charts/HUT/hut-8-mining/stock-price-history</t>
  </si>
  <si>
    <t>Mirum Pharmaceuticals</t>
  </si>
  <si>
    <t>MIRM</t>
  </si>
  <si>
    <t>$990</t>
  </si>
  <si>
    <t>https://www.macrotrends.net/stocks/charts/MIRM/mirum-pharmaceuticals/stock-price-history</t>
  </si>
  <si>
    <t>EQRx</t>
  </si>
  <si>
    <t>EQRX</t>
  </si>
  <si>
    <t>$989</t>
  </si>
  <si>
    <t>https://www.macrotrends.net/stocks/charts/EQRX/eqrx/stock-price-history</t>
  </si>
  <si>
    <t>Sabine Royalty Trust</t>
  </si>
  <si>
    <t>SBR</t>
  </si>
  <si>
    <t>https://www.macrotrends.net/stocks/charts/SBR/sabine-royalty-trust/stock-price-history</t>
  </si>
  <si>
    <t>IMAX</t>
  </si>
  <si>
    <t>$988</t>
  </si>
  <si>
    <t>https://www.macrotrends.net/stocks/charts/IMAX/imax/stock-price-history</t>
  </si>
  <si>
    <t>Timken Steel</t>
  </si>
  <si>
    <t>TMST</t>
  </si>
  <si>
    <t>$986</t>
  </si>
  <si>
    <t>https://www.macrotrends.net/stocks/charts/TMST/timken-steel/stock-price-history</t>
  </si>
  <si>
    <t>ARKO</t>
  </si>
  <si>
    <t>$982</t>
  </si>
  <si>
    <t>https://www.macrotrends.net/stocks/charts/ARKO/arko/stock-price-history</t>
  </si>
  <si>
    <t>POINT Biopharma Global</t>
  </si>
  <si>
    <t>PNT</t>
  </si>
  <si>
    <t>$980</t>
  </si>
  <si>
    <t>https://www.macrotrends.net/stocks/charts/PNT/point-biopharma-global/stock-price-history</t>
  </si>
  <si>
    <t>Steel Partners Holdings LP</t>
  </si>
  <si>
    <t>SPLP</t>
  </si>
  <si>
    <t>$979</t>
  </si>
  <si>
    <t>https://www.macrotrends.net/stocks/charts/SPLP/steel-partners-holdings-lp/stock-price-history</t>
  </si>
  <si>
    <t>Omega Flex</t>
  </si>
  <si>
    <t>OFLX</t>
  </si>
  <si>
    <t>$978</t>
  </si>
  <si>
    <t>https://www.macrotrends.net/stocks/charts/OFLX/omega-flex/stock-price-history</t>
  </si>
  <si>
    <t>Alignment Healthcare</t>
  </si>
  <si>
    <t>ALHC</t>
  </si>
  <si>
    <t>https://www.macrotrends.net/stocks/charts/ALHC/alignment-healthcare/stock-price-history</t>
  </si>
  <si>
    <t>Altus Power</t>
  </si>
  <si>
    <t>AMPS</t>
  </si>
  <si>
    <t>$976</t>
  </si>
  <si>
    <t>https://www.macrotrends.net/stocks/charts/AMPS/altus-power/stock-price-history</t>
  </si>
  <si>
    <t>Hawkins</t>
  </si>
  <si>
    <t>HWKN</t>
  </si>
  <si>
    <t>https://www.macrotrends.net/stocks/charts/HWKN/hawkins/stock-price-history</t>
  </si>
  <si>
    <t>Piedmont Office Realty Trust</t>
  </si>
  <si>
    <t>PDM</t>
  </si>
  <si>
    <t>$973</t>
  </si>
  <si>
    <t>https://www.macrotrends.net/stocks/charts/PDM/piedmont-office-realty-trust/stock-price-history</t>
  </si>
  <si>
    <t>Kiniksa Pharmaceuticals</t>
  </si>
  <si>
    <t>KNSA</t>
  </si>
  <si>
    <t>$972</t>
  </si>
  <si>
    <t>https://www.macrotrends.net/stocks/charts/KNSA/kiniksa-pharmaceuticals/stock-price-history</t>
  </si>
  <si>
    <t>Employers Holdings Inc</t>
  </si>
  <si>
    <t>EIG</t>
  </si>
  <si>
    <t>https://www.macrotrends.net/stocks/charts/EIG/employers-holdings-inc/stock-price-history</t>
  </si>
  <si>
    <t>Noah Holdings</t>
  </si>
  <si>
    <t>NOAH</t>
  </si>
  <si>
    <t>$971</t>
  </si>
  <si>
    <t>https://www.macrotrends.net/stocks/charts/NOAH/noah-holdings/stock-price-history</t>
  </si>
  <si>
    <t>Avantax</t>
  </si>
  <si>
    <t>AVTA</t>
  </si>
  <si>
    <t>$969</t>
  </si>
  <si>
    <t>https://www.macrotrends.net/stocks/charts/AVTA/avantax/stock-price-history</t>
  </si>
  <si>
    <t>B&amp;G Foods</t>
  </si>
  <si>
    <t>BGS</t>
  </si>
  <si>
    <t>https://www.macrotrends.net/stocks/charts/BGS/b-g-foods/stock-price-history</t>
  </si>
  <si>
    <t>Screaming Eagle Acquisition</t>
  </si>
  <si>
    <t>SCRM</t>
  </si>
  <si>
    <t>$968</t>
  </si>
  <si>
    <t>https://www.macrotrends.net/stocks/charts/SCRM/screaming-eagle-acquisition/stock-price-history</t>
  </si>
  <si>
    <t>Centerspace</t>
  </si>
  <si>
    <t>CSR</t>
  </si>
  <si>
    <t>https://www.macrotrends.net/stocks/charts/CSR/centerspace/stock-price-history</t>
  </si>
  <si>
    <t>SES AI</t>
  </si>
  <si>
    <t>SES</t>
  </si>
  <si>
    <t>$966</t>
  </si>
  <si>
    <t>https://www.macrotrends.net/stocks/charts/SES/ses-ai/stock-price-history</t>
  </si>
  <si>
    <t>FuelCell Energy</t>
  </si>
  <si>
    <t>FCEL</t>
  </si>
  <si>
    <t>$964</t>
  </si>
  <si>
    <t>https://www.macrotrends.net/stocks/charts/FCEL/fuelcell-energy/stock-price-history</t>
  </si>
  <si>
    <t>NewAmsterdam Pharma</t>
  </si>
  <si>
    <t>NAMS</t>
  </si>
  <si>
    <t>$962</t>
  </si>
  <si>
    <t>https://www.macrotrends.net/stocks/charts/NAMS/newamsterdam-pharma/stock-price-history</t>
  </si>
  <si>
    <t>Planet Labs PBC</t>
  </si>
  <si>
    <t>PL</t>
  </si>
  <si>
    <t>$961</t>
  </si>
  <si>
    <t>https://www.macrotrends.net/stocks/charts/PL/planet-labs-pbc/stock-price-history</t>
  </si>
  <si>
    <t>Necessity Retail REIT</t>
  </si>
  <si>
    <t>RTL</t>
  </si>
  <si>
    <t>$958</t>
  </si>
  <si>
    <t>https://www.macrotrends.net/stocks/charts/RTL/necessity-retail-reit/stock-price-history</t>
  </si>
  <si>
    <t>Atrion</t>
  </si>
  <si>
    <t>ATRI</t>
  </si>
  <si>
    <t>$957</t>
  </si>
  <si>
    <t>https://www.macrotrends.net/stocks/charts/ATRI/atrion/stock-price-history</t>
  </si>
  <si>
    <t>Outset Medical</t>
  </si>
  <si>
    <t>OM</t>
  </si>
  <si>
    <t>$956</t>
  </si>
  <si>
    <t>https://www.macrotrends.net/stocks/charts/OM/outset-medical/stock-price-history</t>
  </si>
  <si>
    <t>Benchmark Electronics</t>
  </si>
  <si>
    <t>BHE</t>
  </si>
  <si>
    <t>$955</t>
  </si>
  <si>
    <t>https://www.macrotrends.net/stocks/charts/BHE/benchmark-electronics/stock-price-history</t>
  </si>
  <si>
    <t>Sturm, Ruger</t>
  </si>
  <si>
    <t>RGR</t>
  </si>
  <si>
    <t>$954</t>
  </si>
  <si>
    <t>https://www.macrotrends.net/stocks/charts/RGR/sturm,-ruger/stock-price-history</t>
  </si>
  <si>
    <t>Gray Television</t>
  </si>
  <si>
    <t>GTN.A</t>
  </si>
  <si>
    <t>$952</t>
  </si>
  <si>
    <t>https://www.macrotrends.net/stocks/charts/GTN.A/gray-television/stock-price-history</t>
  </si>
  <si>
    <t>MSP Recovery</t>
  </si>
  <si>
    <t>LIFW</t>
  </si>
  <si>
    <t>$951</t>
  </si>
  <si>
    <t>https://www.macrotrends.net/stocks/charts/LIFW/msp-recovery/stock-price-history</t>
  </si>
  <si>
    <t>Saul Centers</t>
  </si>
  <si>
    <t>BFS</t>
  </si>
  <si>
    <t>$950</t>
  </si>
  <si>
    <t>https://www.macrotrends.net/stocks/charts/BFS/saul-centers/stock-price-history</t>
  </si>
  <si>
    <t>InnovAge Holding</t>
  </si>
  <si>
    <t>INNV</t>
  </si>
  <si>
    <t>https://www.macrotrends.net/stocks/charts/INNV/innovage-holding/stock-price-history</t>
  </si>
  <si>
    <t>DocGo</t>
  </si>
  <si>
    <t>DCGO</t>
  </si>
  <si>
    <t>$948</t>
  </si>
  <si>
    <t>https://www.macrotrends.net/stocks/charts/DCGO/docgo/stock-price-history</t>
  </si>
  <si>
    <t>INTERNATIONAL MONEY EXPRESS, INC</t>
  </si>
  <si>
    <t>IMXI</t>
  </si>
  <si>
    <t>$947</t>
  </si>
  <si>
    <t>https://www.macrotrends.net/stocks/charts/IMXI/international-money-express,-inc/stock-price-history</t>
  </si>
  <si>
    <t>Origin Bancorp</t>
  </si>
  <si>
    <t>OBK</t>
  </si>
  <si>
    <t>https://www.macrotrends.net/stocks/charts/OBK/origin-bancorp/stock-price-history</t>
  </si>
  <si>
    <t>Suburban Propane Partners</t>
  </si>
  <si>
    <t>SPH</t>
  </si>
  <si>
    <t>https://www.macrotrends.net/stocks/charts/SPH/suburban-propane-partners/stock-price-history</t>
  </si>
  <si>
    <t>Shenandoah Telecommunications Co</t>
  </si>
  <si>
    <t>SHEN</t>
  </si>
  <si>
    <t>https://www.macrotrends.net/stocks/charts/SHEN/shenandoah-telecommunications-co/stock-price-history</t>
  </si>
  <si>
    <t>SiBone</t>
  </si>
  <si>
    <t>SIBN</t>
  </si>
  <si>
    <t>$946</t>
  </si>
  <si>
    <t>https://www.macrotrends.net/stocks/charts/SIBN/sibone/stock-price-history</t>
  </si>
  <si>
    <t>Global Blue AG</t>
  </si>
  <si>
    <t>GB</t>
  </si>
  <si>
    <t>$945</t>
  </si>
  <si>
    <t>https://www.macrotrends.net/stocks/charts/GB/global-blue-ag/stock-price-history</t>
  </si>
  <si>
    <t>Accel Entertainment</t>
  </si>
  <si>
    <t>ACEL</t>
  </si>
  <si>
    <t>https://www.macrotrends.net/stocks/charts/ACEL/accel-entertainment/stock-price-history</t>
  </si>
  <si>
    <t>PAR Technology</t>
  </si>
  <si>
    <t>PAR</t>
  </si>
  <si>
    <t>https://www.macrotrends.net/stocks/charts/PAR/par-technology/stock-price-history</t>
  </si>
  <si>
    <t>Cross Country Healthcare</t>
  </si>
  <si>
    <t>CCRN</t>
  </si>
  <si>
    <t>https://www.macrotrends.net/stocks/charts/CCRN/cross-country-healthcare/stock-price-history</t>
  </si>
  <si>
    <t>Alexander's</t>
  </si>
  <si>
    <t>ALX</t>
  </si>
  <si>
    <t>https://www.macrotrends.net/stocks/charts/ALX/alexanders/stock-price-history</t>
  </si>
  <si>
    <t>Rover</t>
  </si>
  <si>
    <t>ROVR</t>
  </si>
  <si>
    <t>$943</t>
  </si>
  <si>
    <t>https://www.macrotrends.net/stocks/charts/ROVR/rover/stock-price-history</t>
  </si>
  <si>
    <t>VAREX IMAGING</t>
  </si>
  <si>
    <t>VREX</t>
  </si>
  <si>
    <t>https://www.macrotrends.net/stocks/charts/VREX/varex-imaging/stock-price-history</t>
  </si>
  <si>
    <t>Disc Medicine</t>
  </si>
  <si>
    <t>IRON</t>
  </si>
  <si>
    <t>$942</t>
  </si>
  <si>
    <t>https://www.macrotrends.net/stocks/charts/IRON/disc-medicine/stock-price-history</t>
  </si>
  <si>
    <t>Skyward Specialty Insurance</t>
  </si>
  <si>
    <t>SKWD</t>
  </si>
  <si>
    <t>$940</t>
  </si>
  <si>
    <t>https://www.macrotrends.net/stocks/charts/SKWD/skyward-specialty-insurance/stock-price-history</t>
  </si>
  <si>
    <t>Ferroglobe</t>
  </si>
  <si>
    <t>GSM</t>
  </si>
  <si>
    <t>$939</t>
  </si>
  <si>
    <t>https://www.macrotrends.net/stocks/charts/GSM/ferroglobe/stock-price-history</t>
  </si>
  <si>
    <t>RPT Realty</t>
  </si>
  <si>
    <t>RPT</t>
  </si>
  <si>
    <t>https://www.macrotrends.net/stocks/charts/RPT/rpt-realty/stock-price-history</t>
  </si>
  <si>
    <t>DINE BRANDS GLOBAL, INC</t>
  </si>
  <si>
    <t>DIN</t>
  </si>
  <si>
    <t>$938</t>
  </si>
  <si>
    <t>https://www.macrotrends.net/stocks/charts/DIN/dine-brands-global,-inc/stock-price-history</t>
  </si>
  <si>
    <t>Community Healthcare Trust</t>
  </si>
  <si>
    <t>CHCT</t>
  </si>
  <si>
    <t>$937</t>
  </si>
  <si>
    <t>https://www.macrotrends.net/stocks/charts/CHCT/community-healthcare-trust/stock-price-history</t>
  </si>
  <si>
    <t>Geo Group Inc</t>
  </si>
  <si>
    <t>GEO</t>
  </si>
  <si>
    <t>$936</t>
  </si>
  <si>
    <t>https://www.macrotrends.net/stocks/charts/GEO/geo-group-inc/stock-price-history</t>
  </si>
  <si>
    <t>Simulations Plus</t>
  </si>
  <si>
    <t>SLP</t>
  </si>
  <si>
    <t>https://www.macrotrends.net/stocks/charts/SLP/simulations-plus/stock-price-history</t>
  </si>
  <si>
    <t>BrightSpire Capital</t>
  </si>
  <si>
    <t>BRSP</t>
  </si>
  <si>
    <t>$933</t>
  </si>
  <si>
    <t>https://www.macrotrends.net/stocks/charts/BRSP/brightspire-capital/stock-price-history</t>
  </si>
  <si>
    <t>Ellington Financial</t>
  </si>
  <si>
    <t>EFC</t>
  </si>
  <si>
    <t>$932</t>
  </si>
  <si>
    <t>https://www.macrotrends.net/stocks/charts/EFC/ellington-financial/stock-price-history</t>
  </si>
  <si>
    <t>TechTarget</t>
  </si>
  <si>
    <t>TTGT</t>
  </si>
  <si>
    <t>$931</t>
  </si>
  <si>
    <t>https://www.macrotrends.net/stocks/charts/TTGT/techtarget/stock-price-history</t>
  </si>
  <si>
    <t>Gaotu Techedu</t>
  </si>
  <si>
    <t>GOTU</t>
  </si>
  <si>
    <t>$929</t>
  </si>
  <si>
    <t>https://www.macrotrends.net/stocks/charts/GOTU/gaotu-techedu/stock-price-history</t>
  </si>
  <si>
    <t>AMNEAL PHARMACEUTICALS, INC</t>
  </si>
  <si>
    <t>AMRX</t>
  </si>
  <si>
    <t>https://www.macrotrends.net/stocks/charts/AMRX/amneal-pharmaceuticals,-inc/stock-price-history</t>
  </si>
  <si>
    <t>New York Mortgage Trust</t>
  </si>
  <si>
    <t>NYMT</t>
  </si>
  <si>
    <t>$928</t>
  </si>
  <si>
    <t>https://www.macrotrends.net/stocks/charts/NYMT/new-york-mortgage-trust/stock-price-history</t>
  </si>
  <si>
    <t>VTEX</t>
  </si>
  <si>
    <t>https://www.macrotrends.net/stocks/charts/VTEX/vtex/stock-price-history</t>
  </si>
  <si>
    <t>Proto Labs</t>
  </si>
  <si>
    <t>PRLB</t>
  </si>
  <si>
    <t>Rubber &amp; Plastic Products</t>
  </si>
  <si>
    <t>https://www.macrotrends.net/stocks/charts/PRLB/proto-labs/stock-price-history</t>
  </si>
  <si>
    <t>A-Mark Precious Metals</t>
  </si>
  <si>
    <t>AMRK</t>
  </si>
  <si>
    <t>Precious Metals &amp; Jewelry</t>
  </si>
  <si>
    <t>$926</t>
  </si>
  <si>
    <t>https://www.macrotrends.net/stocks/charts/AMRK/a-mark-precious-metals/stock-price-history</t>
  </si>
  <si>
    <t>NextDecade</t>
  </si>
  <si>
    <t>NEXT</t>
  </si>
  <si>
    <t>https://www.macrotrends.net/stocks/charts/NEXT/nextdecade/stock-price-history</t>
  </si>
  <si>
    <t>Viridian Therapeutics</t>
  </si>
  <si>
    <t>VRDN</t>
  </si>
  <si>
    <t>$924</t>
  </si>
  <si>
    <t>https://www.macrotrends.net/stocks/charts/VRDN/viridian-therapeutics/stock-price-history</t>
  </si>
  <si>
    <t>NeoGames S.A</t>
  </si>
  <si>
    <t>NGMS</t>
  </si>
  <si>
    <t>https://www.macrotrends.net/stocks/charts/NGMS/neogames-sa/stock-price-history</t>
  </si>
  <si>
    <t>Quanterix</t>
  </si>
  <si>
    <t>QTRX</t>
  </si>
  <si>
    <t>$922</t>
  </si>
  <si>
    <t>https://www.macrotrends.net/stocks/charts/QTRX/quanterix/stock-price-history</t>
  </si>
  <si>
    <t>Thermons</t>
  </si>
  <si>
    <t>THR</t>
  </si>
  <si>
    <t>https://www.macrotrends.net/stocks/charts/THR/thermons/stock-price-history</t>
  </si>
  <si>
    <t>Lakeland Bancorp</t>
  </si>
  <si>
    <t>LBAI</t>
  </si>
  <si>
    <t>$921</t>
  </si>
  <si>
    <t>https://www.macrotrends.net/stocks/charts/LBAI/lakeland-bancorp/stock-price-history</t>
  </si>
  <si>
    <t>Caleres</t>
  </si>
  <si>
    <t>CAL</t>
  </si>
  <si>
    <t>$920</t>
  </si>
  <si>
    <t>https://www.macrotrends.net/stocks/charts/CAL/caleres/stock-price-history</t>
  </si>
  <si>
    <t>Vital Energy</t>
  </si>
  <si>
    <t>VTLE</t>
  </si>
  <si>
    <t>$919</t>
  </si>
  <si>
    <t>https://www.macrotrends.net/stocks/charts/VTLE/vital-energy/stock-price-history</t>
  </si>
  <si>
    <t>Telephone And Data Systems</t>
  </si>
  <si>
    <t>TDS</t>
  </si>
  <si>
    <t>Wireline - National Providers</t>
  </si>
  <si>
    <t>$916</t>
  </si>
  <si>
    <t>https://www.macrotrends.net/stocks/charts/TDS/telephone-and-data-systems/stock-price-history</t>
  </si>
  <si>
    <t>Cassava Sciences</t>
  </si>
  <si>
    <t>SAVA</t>
  </si>
  <si>
    <t>$915</t>
  </si>
  <si>
    <t>https://www.macrotrends.net/stocks/charts/SAVA/cassava-sciences/stock-price-history</t>
  </si>
  <si>
    <t>New Found Gold</t>
  </si>
  <si>
    <t>NFGC</t>
  </si>
  <si>
    <t>https://www.macrotrends.net/stocks/charts/NFGC/new-found-gold/stock-price-history</t>
  </si>
  <si>
    <t>Rhythm Pharmaceuticals</t>
  </si>
  <si>
    <t>RYTM</t>
  </si>
  <si>
    <t>$913</t>
  </si>
  <si>
    <t>https://www.macrotrends.net/stocks/charts/RYTM/rhythm-pharmaceuticals/stock-price-history</t>
  </si>
  <si>
    <t>Enerflex</t>
  </si>
  <si>
    <t>EFXT</t>
  </si>
  <si>
    <t>$912</t>
  </si>
  <si>
    <t>https://www.macrotrends.net/stocks/charts/EFXT/enerflex/stock-price-history</t>
  </si>
  <si>
    <t>BrightSphere Investment Group</t>
  </si>
  <si>
    <t>BSIG</t>
  </si>
  <si>
    <t>$911</t>
  </si>
  <si>
    <t>https://www.macrotrends.net/stocks/charts/BSIG/brightsphere-investment-group/stock-price-history</t>
  </si>
  <si>
    <t>Gol Linhas Aereas Inteligentes S.A</t>
  </si>
  <si>
    <t>GOL</t>
  </si>
  <si>
    <t>https://www.macrotrends.net/stocks/charts/GOL/gol-linhas-aereas-inteligentes-sa/stock-price-history</t>
  </si>
  <si>
    <t>Beazer Homes USA</t>
  </si>
  <si>
    <t>BZH</t>
  </si>
  <si>
    <t>$910</t>
  </si>
  <si>
    <t>https://www.macrotrends.net/stocks/charts/BZH/beazer-homes-usa/stock-price-history</t>
  </si>
  <si>
    <t>AlTi Global</t>
  </si>
  <si>
    <t>ALTI</t>
  </si>
  <si>
    <t>https://www.macrotrends.net/stocks/charts/ALTI/alti-global/stock-price-history</t>
  </si>
  <si>
    <t>ANI Pharmaceuticals</t>
  </si>
  <si>
    <t>ANIP</t>
  </si>
  <si>
    <t>$909</t>
  </si>
  <si>
    <t>https://www.macrotrends.net/stocks/charts/ANIP/ani-pharmaceuticals/stock-price-history</t>
  </si>
  <si>
    <t>G-III Apparel Group</t>
  </si>
  <si>
    <t>GIII</t>
  </si>
  <si>
    <t>$906</t>
  </si>
  <si>
    <t>https://www.macrotrends.net/stocks/charts/GIII/g-iii-apparel-group/stock-price-history</t>
  </si>
  <si>
    <t>SilverCrest Metals</t>
  </si>
  <si>
    <t>SILV</t>
  </si>
  <si>
    <t>$905</t>
  </si>
  <si>
    <t>https://www.macrotrends.net/stocks/charts/SILV/silvercrest-metals/stock-price-history</t>
  </si>
  <si>
    <t>AST SpaceMobile</t>
  </si>
  <si>
    <t>ASTS</t>
  </si>
  <si>
    <t>$904</t>
  </si>
  <si>
    <t>https://www.macrotrends.net/stocks/charts/ASTS/ast-spacemobile/stock-price-history</t>
  </si>
  <si>
    <t>Enviva</t>
  </si>
  <si>
    <t>EVA</t>
  </si>
  <si>
    <t>$903</t>
  </si>
  <si>
    <t>https://www.macrotrends.net/stocks/charts/EVA/enviva/stock-price-history</t>
  </si>
  <si>
    <t>PRA</t>
  </si>
  <si>
    <t>PRAA</t>
  </si>
  <si>
    <t>$901</t>
  </si>
  <si>
    <t>https://www.macrotrends.net/stocks/charts/PRAA/pra/stock-price-history</t>
  </si>
  <si>
    <t>Nevro</t>
  </si>
  <si>
    <t>NVRO</t>
  </si>
  <si>
    <t>$900</t>
  </si>
  <si>
    <t>https://www.macrotrends.net/stocks/charts/NVRO/nevro/stock-price-history</t>
  </si>
  <si>
    <t>CVR Partners, LP</t>
  </si>
  <si>
    <t>UAN</t>
  </si>
  <si>
    <t>$899</t>
  </si>
  <si>
    <t>https://www.macrotrends.net/stocks/charts/UAN/cvr-partners,-lp/stock-price-history</t>
  </si>
  <si>
    <t>Evolv Technologies Holdings</t>
  </si>
  <si>
    <t>EVLV</t>
  </si>
  <si>
    <t>$898</t>
  </si>
  <si>
    <t>https://www.macrotrends.net/stocks/charts/EVLV/evolv-technologies-holdings/stock-price-history</t>
  </si>
  <si>
    <t>Lightwave Logic</t>
  </si>
  <si>
    <t>LWLG</t>
  </si>
  <si>
    <t>$897</t>
  </si>
  <si>
    <t>https://www.macrotrends.net/stocks/charts/LWLG/lightwave-logic/stock-price-history</t>
  </si>
  <si>
    <t>Alpha And Omega Semiconductor</t>
  </si>
  <si>
    <t>AOSL</t>
  </si>
  <si>
    <t>$896</t>
  </si>
  <si>
    <t>https://www.macrotrends.net/stocks/charts/AOSL/alpha-and-omega-semiconductor/stock-price-history</t>
  </si>
  <si>
    <t>Exscientia</t>
  </si>
  <si>
    <t>EXAI</t>
  </si>
  <si>
    <t>$895</t>
  </si>
  <si>
    <t>https://www.macrotrends.net/stocks/charts/EXAI/exscientia/stock-price-history</t>
  </si>
  <si>
    <t>Granite Ridge Resources</t>
  </si>
  <si>
    <t>GRNT</t>
  </si>
  <si>
    <t>$893</t>
  </si>
  <si>
    <t>https://www.macrotrends.net/stocks/charts/GRNT/granite-ridge-resources/stock-price-history</t>
  </si>
  <si>
    <t>MRC Global</t>
  </si>
  <si>
    <t>MRC</t>
  </si>
  <si>
    <t>$892</t>
  </si>
  <si>
    <t>https://www.macrotrends.net/stocks/charts/MRC/mrc-global/stock-price-history</t>
  </si>
  <si>
    <t>BioLife Solutions</t>
  </si>
  <si>
    <t>BLFS</t>
  </si>
  <si>
    <t>$891</t>
  </si>
  <si>
    <t>https://www.macrotrends.net/stocks/charts/BLFS/biolife-solutions/stock-price-history</t>
  </si>
  <si>
    <t>KKR Real Estate Finance Trust</t>
  </si>
  <si>
    <t>KREF</t>
  </si>
  <si>
    <t>https://www.macrotrends.net/stocks/charts/KREF/kkr-real-estate-finance-trust/stock-price-history</t>
  </si>
  <si>
    <t>Steelcase</t>
  </si>
  <si>
    <t>SCS</t>
  </si>
  <si>
    <t>$889</t>
  </si>
  <si>
    <t>https://www.macrotrends.net/stocks/charts/SCS/steelcase/stock-price-history</t>
  </si>
  <si>
    <t>Radware</t>
  </si>
  <si>
    <t>RDWR</t>
  </si>
  <si>
    <t>https://www.macrotrends.net/stocks/charts/RDWR/radware/stock-price-history</t>
  </si>
  <si>
    <t>Sinclair</t>
  </si>
  <si>
    <t>SBGI</t>
  </si>
  <si>
    <t>$886</t>
  </si>
  <si>
    <t>https://www.macrotrends.net/stocks/charts/SBGI/sinclair/stock-price-history</t>
  </si>
  <si>
    <t>Sprott</t>
  </si>
  <si>
    <t>SII</t>
  </si>
  <si>
    <t>$882</t>
  </si>
  <si>
    <t>https://www.macrotrends.net/stocks/charts/SII/sprott/stock-price-history</t>
  </si>
  <si>
    <t>FuboTV</t>
  </si>
  <si>
    <t>FUBO</t>
  </si>
  <si>
    <t>$881</t>
  </si>
  <si>
    <t>https://www.macrotrends.net/stocks/charts/FUBO/fubotv/stock-price-history</t>
  </si>
  <si>
    <t>Quanex Building Products</t>
  </si>
  <si>
    <t>NX</t>
  </si>
  <si>
    <t>$880</t>
  </si>
  <si>
    <t>https://www.macrotrends.net/stocks/charts/NX/quanex-building-products/stock-price-history</t>
  </si>
  <si>
    <t>Mativ Holdings</t>
  </si>
  <si>
    <t>MATV</t>
  </si>
  <si>
    <t>https://www.macrotrends.net/stocks/charts/MATV/mativ-holdings/stock-price-history</t>
  </si>
  <si>
    <t>Day One Biopharmaceuticals</t>
  </si>
  <si>
    <t>DAWN</t>
  </si>
  <si>
    <t>$878</t>
  </si>
  <si>
    <t>https://www.macrotrends.net/stocks/charts/DAWN/day-one-biopharmaceuticals/stock-price-history</t>
  </si>
  <si>
    <t>National HealthCare</t>
  </si>
  <si>
    <t>NHC</t>
  </si>
  <si>
    <t>https://www.macrotrends.net/stocks/charts/NHC/national-healthcare/stock-price-history</t>
  </si>
  <si>
    <t>Nano-X Imaging</t>
  </si>
  <si>
    <t>NNOX</t>
  </si>
  <si>
    <t>$877</t>
  </si>
  <si>
    <t>https://www.macrotrends.net/stocks/charts/NNOX/nano-x-imaging/stock-price-history</t>
  </si>
  <si>
    <t>Dril-Quip</t>
  </si>
  <si>
    <t>DRQ</t>
  </si>
  <si>
    <t>https://www.macrotrends.net/stocks/charts/DRQ/dril-quip/stock-price-history</t>
  </si>
  <si>
    <t>Cogent Biosciences</t>
  </si>
  <si>
    <t>COGT</t>
  </si>
  <si>
    <t>$875</t>
  </si>
  <si>
    <t>https://www.macrotrends.net/stocks/charts/COGT/cogent-biosciences/stock-price-history</t>
  </si>
  <si>
    <t>BlueLinx Holdings</t>
  </si>
  <si>
    <t>BXC</t>
  </si>
  <si>
    <t>$874</t>
  </si>
  <si>
    <t>https://www.macrotrends.net/stocks/charts/BXC/bluelinx-holdings/stock-price-history</t>
  </si>
  <si>
    <t>Republic Bancorp</t>
  </si>
  <si>
    <t>RBCAA</t>
  </si>
  <si>
    <t>$873</t>
  </si>
  <si>
    <t>https://www.macrotrends.net/stocks/charts/RBCAA/republic-bancorp/stock-price-history</t>
  </si>
  <si>
    <t>Innoviva</t>
  </si>
  <si>
    <t>INVA</t>
  </si>
  <si>
    <t>$870</t>
  </si>
  <si>
    <t>https://www.macrotrends.net/stocks/charts/INVA/innoviva/stock-price-history</t>
  </si>
  <si>
    <t>Scilex Holding</t>
  </si>
  <si>
    <t>SCLX</t>
  </si>
  <si>
    <t>$869</t>
  </si>
  <si>
    <t>https://www.macrotrends.net/stocks/charts/SCLX/scilex-holding/stock-price-history</t>
  </si>
  <si>
    <t>Perimeter Solutions, SA</t>
  </si>
  <si>
    <t>PRM</t>
  </si>
  <si>
    <t>$868</t>
  </si>
  <si>
    <t>https://www.macrotrends.net/stocks/charts/PRM/perimeter-solutions,-sa/stock-price-history</t>
  </si>
  <si>
    <t>Thryv Holdings</t>
  </si>
  <si>
    <t>THRY</t>
  </si>
  <si>
    <t>https://www.macrotrends.net/stocks/charts/THRY/thryv-holdings/stock-price-history</t>
  </si>
  <si>
    <t>GTN</t>
  </si>
  <si>
    <t>https://www.macrotrends.net/stocks/charts/GTN/gray-television/stock-price-history</t>
  </si>
  <si>
    <t>World Acceptance</t>
  </si>
  <si>
    <t>WRLD</t>
  </si>
  <si>
    <t>$867</t>
  </si>
  <si>
    <t>https://www.macrotrends.net/stocks/charts/WRLD/world-acceptance/stock-price-history</t>
  </si>
  <si>
    <t>CI&amp;T</t>
  </si>
  <si>
    <t>CINT</t>
  </si>
  <si>
    <t>https://www.macrotrends.net/stocks/charts/CINT/ci-t/stock-price-history</t>
  </si>
  <si>
    <t>Peakstone Realty Trust</t>
  </si>
  <si>
    <t>PKST</t>
  </si>
  <si>
    <t>$866</t>
  </si>
  <si>
    <t>https://www.macrotrends.net/stocks/charts/PKST/peakstone-realty-trust/stock-price-history</t>
  </si>
  <si>
    <t>Snap One Holdings</t>
  </si>
  <si>
    <t>SNPO</t>
  </si>
  <si>
    <t>$864</t>
  </si>
  <si>
    <t>https://www.macrotrends.net/stocks/charts/SNPO/snap-one-holdings/stock-price-history</t>
  </si>
  <si>
    <t>Urstadt Biddle Properties</t>
  </si>
  <si>
    <t>UBA</t>
  </si>
  <si>
    <t>$862</t>
  </si>
  <si>
    <t>https://www.macrotrends.net/stocks/charts/UBA/urstadt-biddle-properties/stock-price-history</t>
  </si>
  <si>
    <t>ADTRAN Holdings</t>
  </si>
  <si>
    <t>ADTN</t>
  </si>
  <si>
    <t>$860</t>
  </si>
  <si>
    <t>https://www.macrotrends.net/stocks/charts/ADTN/adtran-holdings/stock-price-history</t>
  </si>
  <si>
    <t>UBP</t>
  </si>
  <si>
    <t>$859</t>
  </si>
  <si>
    <t>https://www.macrotrends.net/stocks/charts/UBP/urstadt-biddle-properties/stock-price-history</t>
  </si>
  <si>
    <t>HUYA</t>
  </si>
  <si>
    <t>$858</t>
  </si>
  <si>
    <t>https://www.macrotrends.net/stocks/charts/HUYA/huya/stock-price-history</t>
  </si>
  <si>
    <t>Brookline Bancorp</t>
  </si>
  <si>
    <t>BRKL</t>
  </si>
  <si>
    <t>https://www.macrotrends.net/stocks/charts/BRKL/brookline-bancorp/stock-price-history</t>
  </si>
  <si>
    <t>Bank First National</t>
  </si>
  <si>
    <t>BFC</t>
  </si>
  <si>
    <t>https://www.macrotrends.net/stocks/charts/BFC/bank-first-national/stock-price-history</t>
  </si>
  <si>
    <t>Immatics</t>
  </si>
  <si>
    <t>IMTX</t>
  </si>
  <si>
    <t>$854</t>
  </si>
  <si>
    <t>https://www.macrotrends.net/stocks/charts/IMTX/immatics/stock-price-history</t>
  </si>
  <si>
    <t>Capitol Federal Financial</t>
  </si>
  <si>
    <t>CFFN</t>
  </si>
  <si>
    <t>https://www.macrotrends.net/stocks/charts/CFFN/capitol-federal-financial/stock-price-history</t>
  </si>
  <si>
    <t>Preferred Bank</t>
  </si>
  <si>
    <t>PFBC</t>
  </si>
  <si>
    <t>https://www.macrotrends.net/stocks/charts/PFBC/preferred-bank/stock-price-history</t>
  </si>
  <si>
    <t>Preformed Line Products</t>
  </si>
  <si>
    <t>PLPC</t>
  </si>
  <si>
    <t>$851</t>
  </si>
  <si>
    <t>https://www.macrotrends.net/stocks/charts/PLPC/preformed-line-products/stock-price-history</t>
  </si>
  <si>
    <t>First Bancshares</t>
  </si>
  <si>
    <t>FBMS</t>
  </si>
  <si>
    <t>$850</t>
  </si>
  <si>
    <t>https://www.macrotrends.net/stocks/charts/FBMS/first-bancshares/stock-price-history</t>
  </si>
  <si>
    <t>BARINGS BDC, INC</t>
  </si>
  <si>
    <t>BBDC</t>
  </si>
  <si>
    <t>$849</t>
  </si>
  <si>
    <t>https://www.macrotrends.net/stocks/charts/BBDC/barings-bdc,-inc/stock-price-history</t>
  </si>
  <si>
    <t>Anywhere Real Estate</t>
  </si>
  <si>
    <t>HOUS</t>
  </si>
  <si>
    <t>https://www.macrotrends.net/stocks/charts/HOUS/anywhere-real-estate/stock-price-history</t>
  </si>
  <si>
    <t>Bristow Group</t>
  </si>
  <si>
    <t>VTOL</t>
  </si>
  <si>
    <t>$848</t>
  </si>
  <si>
    <t>https://www.macrotrends.net/stocks/charts/VTOL/bristow-group/stock-price-history</t>
  </si>
  <si>
    <t>MidCap Financial Investment</t>
  </si>
  <si>
    <t>MFIC</t>
  </si>
  <si>
    <t>https://www.macrotrends.net/stocks/charts/MFIC/midcap-financial-investment/stock-price-history</t>
  </si>
  <si>
    <t>Perdoceo Education</t>
  </si>
  <si>
    <t>PRDO</t>
  </si>
  <si>
    <t>https://www.macrotrends.net/stocks/charts/PRDO/perdoceo-education/stock-price-history</t>
  </si>
  <si>
    <t>P3 Health Partners</t>
  </si>
  <si>
    <t>PIII</t>
  </si>
  <si>
    <t>$844</t>
  </si>
  <si>
    <t>https://www.macrotrends.net/stocks/charts/PIII/p3-health-partners/stock-price-history</t>
  </si>
  <si>
    <t>23andMe Holding</t>
  </si>
  <si>
    <t>ME</t>
  </si>
  <si>
    <t>https://www.macrotrends.net/stocks/charts/ME/23andme-holding/stock-price-history</t>
  </si>
  <si>
    <t>Schnitzer Steel Industries</t>
  </si>
  <si>
    <t>SCHN</t>
  </si>
  <si>
    <t>$843</t>
  </si>
  <si>
    <t>https://www.macrotrends.net/stocks/charts/SCHN/schnitzer-steel-industries/stock-price-history</t>
  </si>
  <si>
    <t>Rush Street Interactive</t>
  </si>
  <si>
    <t>RSI</t>
  </si>
  <si>
    <t>$842</t>
  </si>
  <si>
    <t>https://www.macrotrends.net/stocks/charts/RSI/rush-street-interactive/stock-price-history</t>
  </si>
  <si>
    <t>Cleanspark</t>
  </si>
  <si>
    <t>CLSK</t>
  </si>
  <si>
    <t>https://www.macrotrends.net/stocks/charts/CLSK/cleanspark/stock-price-history</t>
  </si>
  <si>
    <t>New Gold</t>
  </si>
  <si>
    <t>NGD</t>
  </si>
  <si>
    <t>https://www.macrotrends.net/stocks/charts/NGD/new-gold/stock-price-history</t>
  </si>
  <si>
    <t>Silk Road Medical</t>
  </si>
  <si>
    <t>SILK</t>
  </si>
  <si>
    <t>$840</t>
  </si>
  <si>
    <t>https://www.macrotrends.net/stocks/charts/SILK/silk-road-medical/stock-price-history</t>
  </si>
  <si>
    <t>Avid Bioservices</t>
  </si>
  <si>
    <t>CDMO</t>
  </si>
  <si>
    <t>$839</t>
  </si>
  <si>
    <t>https://www.macrotrends.net/stocks/charts/CDMO/avid-bioservices/stock-price-history</t>
  </si>
  <si>
    <t>Tellurian</t>
  </si>
  <si>
    <t>TELL</t>
  </si>
  <si>
    <t>https://www.macrotrends.net/stocks/charts/TELL/tellurian/stock-price-history</t>
  </si>
  <si>
    <t>Century Aluminum</t>
  </si>
  <si>
    <t>CENX</t>
  </si>
  <si>
    <t>$838</t>
  </si>
  <si>
    <t>https://www.macrotrends.net/stocks/charts/CENX/century-aluminum/stock-price-history</t>
  </si>
  <si>
    <t>Patria Investments</t>
  </si>
  <si>
    <t>PAX</t>
  </si>
  <si>
    <t>$835</t>
  </si>
  <si>
    <t>https://www.macrotrends.net/stocks/charts/PAX/patria-investments/stock-price-history</t>
  </si>
  <si>
    <t>ProAssurance</t>
  </si>
  <si>
    <t>$834</t>
  </si>
  <si>
    <t>https://www.macrotrends.net/stocks/charts/PRA/proassurance/stock-price-history</t>
  </si>
  <si>
    <t>Mission Produce</t>
  </si>
  <si>
    <t>AVO</t>
  </si>
  <si>
    <t>$832</t>
  </si>
  <si>
    <t>https://www.macrotrends.net/stocks/charts/AVO/mission-produce/stock-price-history</t>
  </si>
  <si>
    <t>ACM Research</t>
  </si>
  <si>
    <t>ACMR</t>
  </si>
  <si>
    <t>Semiconductor - Material SVS Equipment</t>
  </si>
  <si>
    <t>https://www.macrotrends.net/stocks/charts/ACMR/acm-research/stock-price-history</t>
  </si>
  <si>
    <t>Banco Latinoamericano De Comercio Exterior, S.A</t>
  </si>
  <si>
    <t>BLX</t>
  </si>
  <si>
    <t>$830</t>
  </si>
  <si>
    <t>https://www.macrotrends.net/stocks/charts/BLX/banco-latinoamericano-de-comercio-exterior,-sa/stock-price-history</t>
  </si>
  <si>
    <t>REGENXBIO</t>
  </si>
  <si>
    <t>RGNX</t>
  </si>
  <si>
    <t>$829</t>
  </si>
  <si>
    <t>https://www.macrotrends.net/stocks/charts/RGNX/regenxbio/stock-price-history</t>
  </si>
  <si>
    <t>Cadre Holdings</t>
  </si>
  <si>
    <t>CDRE</t>
  </si>
  <si>
    <t>$828</t>
  </si>
  <si>
    <t>https://www.macrotrends.net/stocks/charts/CDRE/cadre-holdings/stock-price-history</t>
  </si>
  <si>
    <t>Unitil</t>
  </si>
  <si>
    <t>UTL</t>
  </si>
  <si>
    <t>https://www.macrotrends.net/stocks/charts/UTL/unitil/stock-price-history</t>
  </si>
  <si>
    <t>Southside Bancshares</t>
  </si>
  <si>
    <t>SBSI</t>
  </si>
  <si>
    <t>https://www.macrotrends.net/stocks/charts/SBSI/southside-bancshares/stock-price-history</t>
  </si>
  <si>
    <t>Standard Motor Products</t>
  </si>
  <si>
    <t>SMP</t>
  </si>
  <si>
    <t>$827</t>
  </si>
  <si>
    <t>https://www.macrotrends.net/stocks/charts/SMP/standard-motor-products/stock-price-history</t>
  </si>
  <si>
    <t>Loma Negra Compania Industrial Argentina S.A</t>
  </si>
  <si>
    <t>LOMA</t>
  </si>
  <si>
    <t>https://www.macrotrends.net/stocks/charts/LOMA/loma-negra-compania-industrial-argentina-sa/stock-price-history</t>
  </si>
  <si>
    <t>Microvast Holdings</t>
  </si>
  <si>
    <t>MVST</t>
  </si>
  <si>
    <t>$826</t>
  </si>
  <si>
    <t>https://www.macrotrends.net/stocks/charts/MVST/microvast-holdings/stock-price-history</t>
  </si>
  <si>
    <t>Tompkins Financial</t>
  </si>
  <si>
    <t>TMP</t>
  </si>
  <si>
    <t>$825</t>
  </si>
  <si>
    <t>https://www.macrotrends.net/stocks/charts/TMP/tompkins-financial/stock-price-history</t>
  </si>
  <si>
    <t>I3 Verticals</t>
  </si>
  <si>
    <t>IIIV</t>
  </si>
  <si>
    <t>$823</t>
  </si>
  <si>
    <t>https://www.macrotrends.net/stocks/charts/IIIV/i3-verticals/stock-price-history</t>
  </si>
  <si>
    <t>Westrock Coffee</t>
  </si>
  <si>
    <t>WEST</t>
  </si>
  <si>
    <t>$821</t>
  </si>
  <si>
    <t>https://www.macrotrends.net/stocks/charts/WEST/westrock-coffee/stock-price-history</t>
  </si>
  <si>
    <t>Hyster-Yale Materials Handling</t>
  </si>
  <si>
    <t>HY</t>
  </si>
  <si>
    <t>https://www.macrotrends.net/stocks/charts/HY/hyster-yale-materials-handling/stock-price-history</t>
  </si>
  <si>
    <t>TeraWulf</t>
  </si>
  <si>
    <t>WULF</t>
  </si>
  <si>
    <t>https://www.macrotrends.net/stocks/charts/WULF/terawulf/stock-price-history</t>
  </si>
  <si>
    <t>E.W Scripps</t>
  </si>
  <si>
    <t>SSP</t>
  </si>
  <si>
    <t>$820</t>
  </si>
  <si>
    <t>https://www.macrotrends.net/stocks/charts/SSP/ew-scripps/stock-price-history</t>
  </si>
  <si>
    <t>Arcturus Therapeutics Holdings</t>
  </si>
  <si>
    <t>ARCT</t>
  </si>
  <si>
    <t>$818</t>
  </si>
  <si>
    <t>https://www.macrotrends.net/stocks/charts/ARCT/arcturus-therapeutics-holdings/stock-price-history</t>
  </si>
  <si>
    <t>Chipmos Technologies</t>
  </si>
  <si>
    <t>IMOS</t>
  </si>
  <si>
    <t>$816</t>
  </si>
  <si>
    <t>https://www.macrotrends.net/stocks/charts/IMOS/chipmos-technologies/stock-price-history</t>
  </si>
  <si>
    <t>Genelux</t>
  </si>
  <si>
    <t>GNLX</t>
  </si>
  <si>
    <t>$813</t>
  </si>
  <si>
    <t>https://www.macrotrends.net/stocks/charts/GNLX/genelux/stock-price-history</t>
  </si>
  <si>
    <t>SoundHound AI</t>
  </si>
  <si>
    <t>SOUN</t>
  </si>
  <si>
    <t>$811</t>
  </si>
  <si>
    <t>https://www.macrotrends.net/stocks/charts/SOUN/soundhound-ai/stock-price-history</t>
  </si>
  <si>
    <t>Clear Channel Outdoor Holdings</t>
  </si>
  <si>
    <t>CCO</t>
  </si>
  <si>
    <t>https://www.macrotrends.net/stocks/charts/CCO/clear-channel-outdoor-holdings/stock-price-history</t>
  </si>
  <si>
    <t>Advantage Solutions</t>
  </si>
  <si>
    <t>ADV</t>
  </si>
  <si>
    <t>$810</t>
  </si>
  <si>
    <t>https://www.macrotrends.net/stocks/charts/ADV/advantage-solutions/stock-price-history</t>
  </si>
  <si>
    <t>Deluxe</t>
  </si>
  <si>
    <t>DLX</t>
  </si>
  <si>
    <t>https://www.macrotrends.net/stocks/charts/DLX/deluxe/stock-price-history</t>
  </si>
  <si>
    <t>German American Bancorp</t>
  </si>
  <si>
    <t>GABC</t>
  </si>
  <si>
    <t>$808</t>
  </si>
  <si>
    <t>https://www.macrotrends.net/stocks/charts/GABC/german-american-bancorp/stock-price-history</t>
  </si>
  <si>
    <t>BJ's Restaurants</t>
  </si>
  <si>
    <t>BJRI</t>
  </si>
  <si>
    <t>https://www.macrotrends.net/stocks/charts/BJRI/bjs-restaurants/stock-price-history</t>
  </si>
  <si>
    <t>Grid Dynamics Holdings</t>
  </si>
  <si>
    <t>GDYN</t>
  </si>
  <si>
    <t>https://www.macrotrends.net/stocks/charts/GDYN/grid-dynamics-holdings/stock-price-history</t>
  </si>
  <si>
    <t>Brandywine Realty Trust</t>
  </si>
  <si>
    <t>BDN</t>
  </si>
  <si>
    <t>https://www.macrotrends.net/stocks/charts/BDN/brandywine-realty-trust/stock-price-history</t>
  </si>
  <si>
    <t>MarineMax</t>
  </si>
  <si>
    <t>HZO</t>
  </si>
  <si>
    <t>https://www.macrotrends.net/stocks/charts/HZO/marinemax/stock-price-history</t>
  </si>
  <si>
    <t>Westlake Chemical Partners LP</t>
  </si>
  <si>
    <t>WLKP</t>
  </si>
  <si>
    <t>$806</t>
  </si>
  <si>
    <t>https://www.macrotrends.net/stocks/charts/WLKP/westlake-chemical-partners-lp/stock-price-history</t>
  </si>
  <si>
    <t>Triumph</t>
  </si>
  <si>
    <t>TGI</t>
  </si>
  <si>
    <t>$804</t>
  </si>
  <si>
    <t>https://www.macrotrends.net/stocks/charts/TGI/triumph/stock-price-history</t>
  </si>
  <si>
    <t>Pharming Group</t>
  </si>
  <si>
    <t>PHAR</t>
  </si>
  <si>
    <t>$803</t>
  </si>
  <si>
    <t>https://www.macrotrends.net/stocks/charts/PHAR/pharming-group/stock-price-history</t>
  </si>
  <si>
    <t>Bioceres Crop Solutions</t>
  </si>
  <si>
    <t>BIOX</t>
  </si>
  <si>
    <t>$801</t>
  </si>
  <si>
    <t>https://www.macrotrends.net/stocks/charts/BIOX/bioceres-crop-solutions/stock-price-history</t>
  </si>
  <si>
    <t>Standard Lithium</t>
  </si>
  <si>
    <t>SLI</t>
  </si>
  <si>
    <t>$800</t>
  </si>
  <si>
    <t>https://www.macrotrends.net/stocks/charts/SLI/standard-lithium/stock-price-history</t>
  </si>
  <si>
    <t>Novavax</t>
  </si>
  <si>
    <t>NVAX</t>
  </si>
  <si>
    <t>$797</t>
  </si>
  <si>
    <t>https://www.macrotrends.net/stocks/charts/NVAX/novavax/stock-price-history</t>
  </si>
  <si>
    <t>Repay Holdings</t>
  </si>
  <si>
    <t>RPAY</t>
  </si>
  <si>
    <t>https://www.macrotrends.net/stocks/charts/RPAY/repay-holdings/stock-price-history</t>
  </si>
  <si>
    <t>SLR Investment</t>
  </si>
  <si>
    <t>SLRC</t>
  </si>
  <si>
    <t>$796</t>
  </si>
  <si>
    <t>https://www.macrotrends.net/stocks/charts/SLRC/slr-investment/stock-price-history</t>
  </si>
  <si>
    <t>Universal Logistics Holdings</t>
  </si>
  <si>
    <t>ULH</t>
  </si>
  <si>
    <t>$795</t>
  </si>
  <si>
    <t>https://www.macrotrends.net/stocks/charts/ULH/universal-logistics-holdings/stock-price-history</t>
  </si>
  <si>
    <t>Nordic American Tankers</t>
  </si>
  <si>
    <t>NAT</t>
  </si>
  <si>
    <t>$791</t>
  </si>
  <si>
    <t>https://www.macrotrends.net/stocks/charts/NAT/nordic-american-tankers/stock-price-history</t>
  </si>
  <si>
    <t>Capital Southwest</t>
  </si>
  <si>
    <t>CSWC</t>
  </si>
  <si>
    <t>https://www.macrotrends.net/stocks/charts/CSWC/capital-southwest/stock-price-history</t>
  </si>
  <si>
    <t>Conduent</t>
  </si>
  <si>
    <t>CNDT</t>
  </si>
  <si>
    <t>https://www.macrotrends.net/stocks/charts/CNDT/conduent/stock-price-history</t>
  </si>
  <si>
    <t>Bicycle Therapeutics</t>
  </si>
  <si>
    <t>BCYC</t>
  </si>
  <si>
    <t>$789</t>
  </si>
  <si>
    <t>https://www.macrotrends.net/stocks/charts/BCYC/bicycle-therapeutics/stock-price-history</t>
  </si>
  <si>
    <t>Wallbox</t>
  </si>
  <si>
    <t>WBX</t>
  </si>
  <si>
    <t>$788</t>
  </si>
  <si>
    <t>https://www.macrotrends.net/stocks/charts/WBX/wallbox/stock-price-history</t>
  </si>
  <si>
    <t>Associated Capital</t>
  </si>
  <si>
    <t>AC</t>
  </si>
  <si>
    <t>https://www.macrotrends.net/stocks/charts/AC/associated-capital/stock-price-history</t>
  </si>
  <si>
    <t>PureTech Health</t>
  </si>
  <si>
    <t>PRTC</t>
  </si>
  <si>
    <t>$787</t>
  </si>
  <si>
    <t>https://www.macrotrends.net/stocks/charts/PRTC/puretech-health/stock-price-history</t>
  </si>
  <si>
    <t>Perella Weinberg Partners</t>
  </si>
  <si>
    <t>PWP</t>
  </si>
  <si>
    <t>$786</t>
  </si>
  <si>
    <t>https://www.macrotrends.net/stocks/charts/PWP/perella-weinberg-partners/stock-price-history</t>
  </si>
  <si>
    <t>SmartRent</t>
  </si>
  <si>
    <t>SMRT</t>
  </si>
  <si>
    <t>https://www.macrotrends.net/stocks/charts/SMRT/smartrent/stock-price-history</t>
  </si>
  <si>
    <t>Ebix</t>
  </si>
  <si>
    <t>EBIX</t>
  </si>
  <si>
    <t>$785</t>
  </si>
  <si>
    <t>https://www.macrotrends.net/stocks/charts/EBIX/ebix/stock-price-history</t>
  </si>
  <si>
    <t>Cronos Group</t>
  </si>
  <si>
    <t>CRON</t>
  </si>
  <si>
    <t>https://www.macrotrends.net/stocks/charts/CRON/cronos-group/stock-price-history</t>
  </si>
  <si>
    <t>Avidity Biosciences</t>
  </si>
  <si>
    <t>RNA</t>
  </si>
  <si>
    <t>https://www.macrotrends.net/stocks/charts/RNA/avidity-biosciences/stock-price-history</t>
  </si>
  <si>
    <t>Biomea Fusion</t>
  </si>
  <si>
    <t>BMEA</t>
  </si>
  <si>
    <t>$784</t>
  </si>
  <si>
    <t>https://www.macrotrends.net/stocks/charts/BMEA/biomea-fusion/stock-price-history</t>
  </si>
  <si>
    <t>Lsb Industries</t>
  </si>
  <si>
    <t>LXU</t>
  </si>
  <si>
    <t>https://www.macrotrends.net/stocks/charts/LXU/lsb-industries/stock-price-history</t>
  </si>
  <si>
    <t>BigCommerce Holdings</t>
  </si>
  <si>
    <t>BIGC</t>
  </si>
  <si>
    <t>$783</t>
  </si>
  <si>
    <t>https://www.macrotrends.net/stocks/charts/BIGC/bigcommerce-holdings/stock-price-history</t>
  </si>
  <si>
    <t>Riskified</t>
  </si>
  <si>
    <t>RSKD</t>
  </si>
  <si>
    <t>$782</t>
  </si>
  <si>
    <t>https://www.macrotrends.net/stocks/charts/RSKD/riskified/stock-price-history</t>
  </si>
  <si>
    <t>Lyell Immunopharma</t>
  </si>
  <si>
    <t>LYEL</t>
  </si>
  <si>
    <t>$781</t>
  </si>
  <si>
    <t>https://www.macrotrends.net/stocks/charts/LYEL/lyell-immunopharma/stock-price-history</t>
  </si>
  <si>
    <t>Applied Digital</t>
  </si>
  <si>
    <t>APLD</t>
  </si>
  <si>
    <t>$776</t>
  </si>
  <si>
    <t>https://www.macrotrends.net/stocks/charts/APLD/applied-digital/stock-price-history</t>
  </si>
  <si>
    <t>ADMA Biologics Inc</t>
  </si>
  <si>
    <t>ADMA</t>
  </si>
  <si>
    <t>https://www.macrotrends.net/stocks/charts/ADMA/adma-biologics-inc/stock-price-history</t>
  </si>
  <si>
    <t>REV</t>
  </si>
  <si>
    <t>REVG</t>
  </si>
  <si>
    <t>$775</t>
  </si>
  <si>
    <t>https://www.macrotrends.net/stocks/charts/REVG/rev/stock-price-history</t>
  </si>
  <si>
    <t>Microvision</t>
  </si>
  <si>
    <t>MVIS</t>
  </si>
  <si>
    <t>$773</t>
  </si>
  <si>
    <t>https://www.macrotrends.net/stocks/charts/MVIS/microvision/stock-price-history</t>
  </si>
  <si>
    <t>SP Plus</t>
  </si>
  <si>
    <t>SP</t>
  </si>
  <si>
    <t>$772</t>
  </si>
  <si>
    <t>https://www.macrotrends.net/stocks/charts/SP/sp-plus/stock-price-history</t>
  </si>
  <si>
    <t>RMR Group</t>
  </si>
  <si>
    <t>RMR</t>
  </si>
  <si>
    <t>$771</t>
  </si>
  <si>
    <t>https://www.macrotrends.net/stocks/charts/RMR/rmr-group/stock-price-history</t>
  </si>
  <si>
    <t>Peoples Bancorp</t>
  </si>
  <si>
    <t>PEBO</t>
  </si>
  <si>
    <t>$770</t>
  </si>
  <si>
    <t>https://www.macrotrends.net/stocks/charts/PEBO/peoples-bancorp/stock-price-history</t>
  </si>
  <si>
    <t>Ambrx Biopharma</t>
  </si>
  <si>
    <t>AMAM</t>
  </si>
  <si>
    <t>https://www.macrotrends.net/stocks/charts/AMAM/ambrx-biopharma/stock-price-history</t>
  </si>
  <si>
    <t>NerdWallet</t>
  </si>
  <si>
    <t>NRDS</t>
  </si>
  <si>
    <t>$768</t>
  </si>
  <si>
    <t>https://www.macrotrends.net/stocks/charts/NRDS/nerdwallet/stock-price-history</t>
  </si>
  <si>
    <t>Hudson Pacific Properties</t>
  </si>
  <si>
    <t>HPP</t>
  </si>
  <si>
    <t>https://www.macrotrends.net/stocks/charts/HPP/hudson-pacific-properties/stock-price-history</t>
  </si>
  <si>
    <t>Aclaris Therapeutics</t>
  </si>
  <si>
    <t>ACRS</t>
  </si>
  <si>
    <t>https://www.macrotrends.net/stocks/charts/ACRS/aclaris-therapeutics/stock-price-history</t>
  </si>
  <si>
    <t>SunOpta</t>
  </si>
  <si>
    <t>STKL</t>
  </si>
  <si>
    <t>$767</t>
  </si>
  <si>
    <t>https://www.macrotrends.net/stocks/charts/STKL/sunopta/stock-price-history</t>
  </si>
  <si>
    <t>AerSale</t>
  </si>
  <si>
    <t>ASLE</t>
  </si>
  <si>
    <t>$762</t>
  </si>
  <si>
    <t>https://www.macrotrends.net/stocks/charts/ASLE/aersale/stock-price-history</t>
  </si>
  <si>
    <t>Ares Acquisition</t>
  </si>
  <si>
    <t>AAC</t>
  </si>
  <si>
    <t>https://www.macrotrends.net/stocks/charts/AAC/ares-acquisition/stock-price-history</t>
  </si>
  <si>
    <t>HeadHunter Group</t>
  </si>
  <si>
    <t>HHR</t>
  </si>
  <si>
    <t>$761</t>
  </si>
  <si>
    <t>https://www.macrotrends.net/stocks/charts/HHR/headhunter-group/stock-price-history</t>
  </si>
  <si>
    <t>Allogene Therapeutics</t>
  </si>
  <si>
    <t>ALLO</t>
  </si>
  <si>
    <t>https://www.macrotrends.net/stocks/charts/ALLO/allogene-therapeutics/stock-price-history</t>
  </si>
  <si>
    <t>Carlyle Secured Lending</t>
  </si>
  <si>
    <t>CGBD</t>
  </si>
  <si>
    <t>$760</t>
  </si>
  <si>
    <t>https://www.macrotrends.net/stocks/charts/CGBD/carlyle-secured-lending/stock-price-history</t>
  </si>
  <si>
    <t>Mesoblast</t>
  </si>
  <si>
    <t>MESO</t>
  </si>
  <si>
    <t>$759</t>
  </si>
  <si>
    <t>https://www.macrotrends.net/stocks/charts/MESO/mesoblast/stock-price-history</t>
  </si>
  <si>
    <t>Yalla Group</t>
  </si>
  <si>
    <t>YALA</t>
  </si>
  <si>
    <t>$758</t>
  </si>
  <si>
    <t>https://www.macrotrends.net/stocks/charts/YALA/yalla-group/stock-price-history</t>
  </si>
  <si>
    <t>SpartanNash</t>
  </si>
  <si>
    <t>SPTN</t>
  </si>
  <si>
    <t>$756</t>
  </si>
  <si>
    <t>https://www.macrotrends.net/stocks/charts/SPTN/spartannash/stock-price-history</t>
  </si>
  <si>
    <t>ORTHOFIX MEDICAL INC</t>
  </si>
  <si>
    <t>OFIX</t>
  </si>
  <si>
    <t>$755</t>
  </si>
  <si>
    <t>https://www.macrotrends.net/stocks/charts/OFIX/orthofix-medical-inc/stock-price-history</t>
  </si>
  <si>
    <t>Titan</t>
  </si>
  <si>
    <t>TWI</t>
  </si>
  <si>
    <t>$754</t>
  </si>
  <si>
    <t>https://www.macrotrends.net/stocks/charts/TWI/titan/stock-price-history</t>
  </si>
  <si>
    <t>Nerdy</t>
  </si>
  <si>
    <t>NRDY</t>
  </si>
  <si>
    <t>https://www.macrotrends.net/stocks/charts/NRDY/nerdy/stock-price-history</t>
  </si>
  <si>
    <t>Precision Drilling</t>
  </si>
  <si>
    <t>PDS</t>
  </si>
  <si>
    <t>$751</t>
  </si>
  <si>
    <t>https://www.macrotrends.net/stocks/charts/PDS/precision-drilling/stock-price-history</t>
  </si>
  <si>
    <t>Partner Communications</t>
  </si>
  <si>
    <t>PTNRY</t>
  </si>
  <si>
    <t>https://www.macrotrends.net/stocks/charts/PTNRY/partner-communications/stock-price-history</t>
  </si>
  <si>
    <t>Cano Health</t>
  </si>
  <si>
    <t>CANO</t>
  </si>
  <si>
    <t>https://www.macrotrends.net/stocks/charts/CANO/cano-health/stock-price-history</t>
  </si>
  <si>
    <t>Enviri</t>
  </si>
  <si>
    <t>NVRI</t>
  </si>
  <si>
    <t>$750</t>
  </si>
  <si>
    <t>https://www.macrotrends.net/stocks/charts/NVRI/enviri/stock-price-history</t>
  </si>
  <si>
    <t>Algoma Steel Group</t>
  </si>
  <si>
    <t>ASTL</t>
  </si>
  <si>
    <t>https://www.macrotrends.net/stocks/charts/ASTL/algoma-steel-group/stock-price-history</t>
  </si>
  <si>
    <t>Dime Community Bancshares</t>
  </si>
  <si>
    <t>DCOM</t>
  </si>
  <si>
    <t>https://www.macrotrends.net/stocks/charts/DCOM/dime-community-bancshares/stock-price-history</t>
  </si>
  <si>
    <t>Enliven Therapeutics</t>
  </si>
  <si>
    <t>ELVN</t>
  </si>
  <si>
    <t>$749</t>
  </si>
  <si>
    <t>https://www.macrotrends.net/stocks/charts/ELVN/enliven-therapeutics/stock-price-history</t>
  </si>
  <si>
    <t>Chuy's Holdings</t>
  </si>
  <si>
    <t>CHUY</t>
  </si>
  <si>
    <t>$746</t>
  </si>
  <si>
    <t>https://www.macrotrends.net/stocks/charts/CHUY/chuys-holdings/stock-price-history</t>
  </si>
  <si>
    <t>Koppers Holdings</t>
  </si>
  <si>
    <t>KOP</t>
  </si>
  <si>
    <t>$745</t>
  </si>
  <si>
    <t>https://www.macrotrends.net/stocks/charts/KOP/koppers-holdings/stock-price-history</t>
  </si>
  <si>
    <t>WideOpenWest</t>
  </si>
  <si>
    <t>WOW</t>
  </si>
  <si>
    <t>$744</t>
  </si>
  <si>
    <t>https://www.macrotrends.net/stocks/charts/WOW/wideopenwest/stock-price-history</t>
  </si>
  <si>
    <t>Vera Therapeutics</t>
  </si>
  <si>
    <t>VERA</t>
  </si>
  <si>
    <t>https://www.macrotrends.net/stocks/charts/VERA/vera-therapeutics/stock-price-history</t>
  </si>
  <si>
    <t>Redwood Trust</t>
  </si>
  <si>
    <t>RWT</t>
  </si>
  <si>
    <t>$743</t>
  </si>
  <si>
    <t>https://www.macrotrends.net/stocks/charts/RWT/redwood-trust/stock-price-history</t>
  </si>
  <si>
    <t>Ethan Allen Interiors</t>
  </si>
  <si>
    <t>ETD</t>
  </si>
  <si>
    <t>https://www.macrotrends.net/stocks/charts/ETD/ethan-allen-interiors/stock-price-history</t>
  </si>
  <si>
    <t>Bel Fuse</t>
  </si>
  <si>
    <t>BELFA</t>
  </si>
  <si>
    <t>$741</t>
  </si>
  <si>
    <t>https://www.macrotrends.net/stocks/charts/BELFA/bel-fuse/stock-price-history</t>
  </si>
  <si>
    <t>ATRenew</t>
  </si>
  <si>
    <t>RERE</t>
  </si>
  <si>
    <t>https://www.macrotrends.net/stocks/charts/RERE/atrenew/stock-price-history</t>
  </si>
  <si>
    <t>Gorman-Rupp</t>
  </si>
  <si>
    <t>GRC</t>
  </si>
  <si>
    <t>$740</t>
  </si>
  <si>
    <t>https://www.macrotrends.net/stocks/charts/GRC/gorman-rupp/stock-price-history</t>
  </si>
  <si>
    <t>Ardelyx</t>
  </si>
  <si>
    <t>ARDX</t>
  </si>
  <si>
    <t>https://www.macrotrends.net/stocks/charts/ARDX/ardelyx/stock-price-history</t>
  </si>
  <si>
    <t>Shyft</t>
  </si>
  <si>
    <t>SHYF</t>
  </si>
  <si>
    <t>$738</t>
  </si>
  <si>
    <t>https://www.macrotrends.net/stocks/charts/SHYF/shyft/stock-price-history</t>
  </si>
  <si>
    <t>Global Ship Lease</t>
  </si>
  <si>
    <t>GSL</t>
  </si>
  <si>
    <t>$737</t>
  </si>
  <si>
    <t>https://www.macrotrends.net/stocks/charts/GSL/global-ship-lease/stock-price-history</t>
  </si>
  <si>
    <t>ScanSource</t>
  </si>
  <si>
    <t>SCSC</t>
  </si>
  <si>
    <t>https://www.macrotrends.net/stocks/charts/SCSC/scansource/stock-price-history</t>
  </si>
  <si>
    <t>Weave Communications</t>
  </si>
  <si>
    <t>WEAV</t>
  </si>
  <si>
    <t>$736</t>
  </si>
  <si>
    <t>https://www.macrotrends.net/stocks/charts/WEAV/weave-communications/stock-price-history</t>
  </si>
  <si>
    <t>Collegium Pharmaceutical</t>
  </si>
  <si>
    <t>COLL</t>
  </si>
  <si>
    <t>$734</t>
  </si>
  <si>
    <t>https://www.macrotrends.net/stocks/charts/COLL/collegium-pharmaceutical/stock-price-history</t>
  </si>
  <si>
    <t>MiMedx</t>
  </si>
  <si>
    <t>MDXG</t>
  </si>
  <si>
    <t>https://www.macrotrends.net/stocks/charts/MDXG/mimedx/stock-price-history</t>
  </si>
  <si>
    <t>BELFB</t>
  </si>
  <si>
    <t>https://www.macrotrends.net/stocks/charts/BELFB/bel-fuse/stock-price-history</t>
  </si>
  <si>
    <t>Riley Exploration Permian</t>
  </si>
  <si>
    <t>REPX</t>
  </si>
  <si>
    <t>$733</t>
  </si>
  <si>
    <t>https://www.macrotrends.net/stocks/charts/REPX/riley-exploration-permian/stock-price-history</t>
  </si>
  <si>
    <t>Eagle Bancorp</t>
  </si>
  <si>
    <t>EGBN</t>
  </si>
  <si>
    <t>$732</t>
  </si>
  <si>
    <t>https://www.macrotrends.net/stocks/charts/EGBN/eagle-bancorp/stock-price-history</t>
  </si>
  <si>
    <t>Waldencast</t>
  </si>
  <si>
    <t>WALD</t>
  </si>
  <si>
    <t>$731</t>
  </si>
  <si>
    <t>https://www.macrotrends.net/stocks/charts/WALD/waldencast/stock-price-history</t>
  </si>
  <si>
    <t>CrossAmerica Partners LP</t>
  </si>
  <si>
    <t>CAPL</t>
  </si>
  <si>
    <t>$729</t>
  </si>
  <si>
    <t>https://www.macrotrends.net/stocks/charts/CAPL/crossamerica-partners-lp/stock-price-history</t>
  </si>
  <si>
    <t>Blue Bird</t>
  </si>
  <si>
    <t>BLBD</t>
  </si>
  <si>
    <t>https://www.macrotrends.net/stocks/charts/BLBD/blue-bird/stock-price-history</t>
  </si>
  <si>
    <t>Bally's</t>
  </si>
  <si>
    <t>BALY</t>
  </si>
  <si>
    <t>$728</t>
  </si>
  <si>
    <t>https://www.macrotrends.net/stocks/charts/BALY/ballys/stock-price-history</t>
  </si>
  <si>
    <t>QCR Holdings</t>
  </si>
  <si>
    <t>QCRH</t>
  </si>
  <si>
    <t>$727</t>
  </si>
  <si>
    <t>https://www.macrotrends.net/stocks/charts/QCRH/qcr-holdings/stock-price-history</t>
  </si>
  <si>
    <t>Guild Holdings</t>
  </si>
  <si>
    <t>GHLD</t>
  </si>
  <si>
    <t>$725</t>
  </si>
  <si>
    <t>https://www.macrotrends.net/stocks/charts/GHLD/guild-holdings/stock-price-history</t>
  </si>
  <si>
    <t>Rapt Therapeutics</t>
  </si>
  <si>
    <t>RAPT</t>
  </si>
  <si>
    <t>https://www.macrotrends.net/stocks/charts/RAPT/rapt-therapeutics/stock-price-history</t>
  </si>
  <si>
    <t>Clearfield</t>
  </si>
  <si>
    <t>CLFD</t>
  </si>
  <si>
    <t>https://www.macrotrends.net/stocks/charts/CLFD/clearfield/stock-price-history</t>
  </si>
  <si>
    <t>Brookdale Senior Living</t>
  </si>
  <si>
    <t>BKD</t>
  </si>
  <si>
    <t>https://www.macrotrends.net/stocks/charts/BKD/brookdale-senior-living/stock-price-history</t>
  </si>
  <si>
    <t>Powell Industries</t>
  </si>
  <si>
    <t>POWL</t>
  </si>
  <si>
    <t>$724</t>
  </si>
  <si>
    <t>https://www.macrotrends.net/stocks/charts/POWL/powell-industries/stock-price-history</t>
  </si>
  <si>
    <t>Vimeo</t>
  </si>
  <si>
    <t>VMEO</t>
  </si>
  <si>
    <t>$721</t>
  </si>
  <si>
    <t>https://www.macrotrends.net/stocks/charts/VMEO/vimeo/stock-price-history</t>
  </si>
  <si>
    <t>CBL &amp; Associates Properties</t>
  </si>
  <si>
    <t>CBL</t>
  </si>
  <si>
    <t>https://www.macrotrends.net/stocks/charts/CBL/cbl-associates-properties/stock-price-history</t>
  </si>
  <si>
    <t>Banc Of California</t>
  </si>
  <si>
    <t>BANC</t>
  </si>
  <si>
    <t>$720</t>
  </si>
  <si>
    <t>https://www.macrotrends.net/stocks/charts/BANC/banc-of-california/stock-price-history</t>
  </si>
  <si>
    <t>Intuitive Machines</t>
  </si>
  <si>
    <t>LUNR</t>
  </si>
  <si>
    <t>$719</t>
  </si>
  <si>
    <t>https://www.macrotrends.net/stocks/charts/LUNR/intuitive-machines/stock-price-history</t>
  </si>
  <si>
    <t>Dingdong (Cayman)</t>
  </si>
  <si>
    <t>DDL</t>
  </si>
  <si>
    <t>$718</t>
  </si>
  <si>
    <t>https://www.macrotrends.net/stocks/charts/DDL/dingdong-cayman/stock-price-history</t>
  </si>
  <si>
    <t>HealthStream</t>
  </si>
  <si>
    <t>HSTM</t>
  </si>
  <si>
    <t>$716</t>
  </si>
  <si>
    <t>https://www.macrotrends.net/stocks/charts/HSTM/healthstream/stock-price-history</t>
  </si>
  <si>
    <t>BrightView Holdings</t>
  </si>
  <si>
    <t>BV</t>
  </si>
  <si>
    <t>https://www.macrotrends.net/stocks/charts/BV/brightview-holdings/stock-price-history</t>
  </si>
  <si>
    <t>Byline Bancorp</t>
  </si>
  <si>
    <t>BY</t>
  </si>
  <si>
    <t>https://www.macrotrends.net/stocks/charts/BY/byline-bancorp/stock-price-history</t>
  </si>
  <si>
    <t>Paysafe</t>
  </si>
  <si>
    <t>PSFE</t>
  </si>
  <si>
    <t>https://www.macrotrends.net/stocks/charts/PSFE/paysafe/stock-price-history</t>
  </si>
  <si>
    <t>Zhihu</t>
  </si>
  <si>
    <t>ZH</t>
  </si>
  <si>
    <t>https://www.macrotrends.net/stocks/charts/ZH/zhihu/stock-price-history</t>
  </si>
  <si>
    <t>Kimball Electronics</t>
  </si>
  <si>
    <t>KE</t>
  </si>
  <si>
    <t>$715</t>
  </si>
  <si>
    <t>https://www.macrotrends.net/stocks/charts/KE/kimball-electronics/stock-price-history</t>
  </si>
  <si>
    <t>Centessa Pharmaceuticals</t>
  </si>
  <si>
    <t>CNTA</t>
  </si>
  <si>
    <t>https://www.macrotrends.net/stocks/charts/CNTA/centessa-pharmaceuticals/stock-price-history</t>
  </si>
  <si>
    <t>Churchill Capital Corp VI</t>
  </si>
  <si>
    <t>CCVI</t>
  </si>
  <si>
    <t>$713</t>
  </si>
  <si>
    <t>https://www.macrotrends.net/stocks/charts/CCVI/churchill-capital-corp-vi/stock-price-history</t>
  </si>
  <si>
    <t>Arco Platform</t>
  </si>
  <si>
    <t>ARCE</t>
  </si>
  <si>
    <t>$712</t>
  </si>
  <si>
    <t>https://www.macrotrends.net/stocks/charts/ARCE/arco-platform/stock-price-history</t>
  </si>
  <si>
    <t>Myers Industries</t>
  </si>
  <si>
    <t>MYE</t>
  </si>
  <si>
    <t>https://www.macrotrends.net/stocks/charts/MYE/myers-industries/stock-price-history</t>
  </si>
  <si>
    <t>Couchbase</t>
  </si>
  <si>
    <t>BASE</t>
  </si>
  <si>
    <t>$710</t>
  </si>
  <si>
    <t>https://www.macrotrends.net/stocks/charts/BASE/couchbase/stock-price-history</t>
  </si>
  <si>
    <t>Charles River Associates</t>
  </si>
  <si>
    <t>CRAI</t>
  </si>
  <si>
    <t>$709</t>
  </si>
  <si>
    <t>https://www.macrotrends.net/stocks/charts/CRAI/charles-river-associates/stock-price-history</t>
  </si>
  <si>
    <t>ModivCare</t>
  </si>
  <si>
    <t>MODV</t>
  </si>
  <si>
    <t>$708</t>
  </si>
  <si>
    <t>https://www.macrotrends.net/stocks/charts/MODV/modivcare/stock-price-history</t>
  </si>
  <si>
    <t>Summit Hotel Properties</t>
  </si>
  <si>
    <t>INN</t>
  </si>
  <si>
    <t>$706</t>
  </si>
  <si>
    <t>https://www.macrotrends.net/stocks/charts/INN/summit-hotel-properties/stock-price-history</t>
  </si>
  <si>
    <t>PropertyGuru Group</t>
  </si>
  <si>
    <t>PGRU</t>
  </si>
  <si>
    <t>$704</t>
  </si>
  <si>
    <t>https://www.macrotrends.net/stocks/charts/PGRU/propertyguru-group/stock-price-history</t>
  </si>
  <si>
    <t>Hammerhead Energy</t>
  </si>
  <si>
    <t>HHRS</t>
  </si>
  <si>
    <t>https://www.macrotrends.net/stocks/charts/HHRS/hammerhead-energy/stock-price-history</t>
  </si>
  <si>
    <t>SilverBow Resources</t>
  </si>
  <si>
    <t>SBOW</t>
  </si>
  <si>
    <t>$702</t>
  </si>
  <si>
    <t>https://www.macrotrends.net/stocks/charts/SBOW/silverbow-resources/stock-price-history</t>
  </si>
  <si>
    <t>NLight</t>
  </si>
  <si>
    <t>LASR</t>
  </si>
  <si>
    <t>$699</t>
  </si>
  <si>
    <t>https://www.macrotrends.net/stocks/charts/LASR/nlight/stock-price-history</t>
  </si>
  <si>
    <t>Health Catalyst</t>
  </si>
  <si>
    <t>HCAT</t>
  </si>
  <si>
    <t>$698</t>
  </si>
  <si>
    <t>https://www.macrotrends.net/stocks/charts/HCAT/health-catalyst/stock-price-history</t>
  </si>
  <si>
    <t>Titan Machinery</t>
  </si>
  <si>
    <t>TITN</t>
  </si>
  <si>
    <t>https://www.macrotrends.net/stocks/charts/TITN/titan-machinery/stock-price-history</t>
  </si>
  <si>
    <t>VSE</t>
  </si>
  <si>
    <t>VSEC</t>
  </si>
  <si>
    <t>$697</t>
  </si>
  <si>
    <t>https://www.macrotrends.net/stocks/charts/VSEC/vse/stock-price-history</t>
  </si>
  <si>
    <t>Amprius Technologies</t>
  </si>
  <si>
    <t>AMPX</t>
  </si>
  <si>
    <t>$696</t>
  </si>
  <si>
    <t>https://www.macrotrends.net/stocks/charts/AMPX/amprius-technologies/stock-price-history</t>
  </si>
  <si>
    <t>Chico's FAS</t>
  </si>
  <si>
    <t>CHS</t>
  </si>
  <si>
    <t>$695</t>
  </si>
  <si>
    <t>https://www.macrotrends.net/stocks/charts/CHS/chicos-fas/stock-price-history</t>
  </si>
  <si>
    <t>Navios Maritime Partners LP</t>
  </si>
  <si>
    <t>NMM</t>
  </si>
  <si>
    <t>$694</t>
  </si>
  <si>
    <t>https://www.macrotrends.net/stocks/charts/NMM/navios-maritime-partners-lp/stock-price-history</t>
  </si>
  <si>
    <t>SunCoke Energy</t>
  </si>
  <si>
    <t>SXC</t>
  </si>
  <si>
    <t>https://www.macrotrends.net/stocks/charts/SXC/suncoke-energy/stock-price-history</t>
  </si>
  <si>
    <t>Manitowoc</t>
  </si>
  <si>
    <t>MTW</t>
  </si>
  <si>
    <t>$693</t>
  </si>
  <si>
    <t>https://www.macrotrends.net/stocks/charts/MTW/manitowoc/stock-price-history</t>
  </si>
  <si>
    <t>Natural Resource Partners LP</t>
  </si>
  <si>
    <t>NRP</t>
  </si>
  <si>
    <t>$692</t>
  </si>
  <si>
    <t>https://www.macrotrends.net/stocks/charts/NRP/natural-resource-partners-lp/stock-price-history</t>
  </si>
  <si>
    <t>LoanDepot</t>
  </si>
  <si>
    <t>LDI</t>
  </si>
  <si>
    <t>$690</t>
  </si>
  <si>
    <t>https://www.macrotrends.net/stocks/charts/LDI/loandepot/stock-price-history</t>
  </si>
  <si>
    <t>Douglas Dynamics</t>
  </si>
  <si>
    <t>PLOW</t>
  </si>
  <si>
    <t>$687</t>
  </si>
  <si>
    <t>https://www.macrotrends.net/stocks/charts/PLOW/douglas-dynamics/stock-price-history</t>
  </si>
  <si>
    <t>Kura Oncology</t>
  </si>
  <si>
    <t>KURA</t>
  </si>
  <si>
    <t>$686</t>
  </si>
  <si>
    <t>https://www.macrotrends.net/stocks/charts/KURA/kura-oncology/stock-price-history</t>
  </si>
  <si>
    <t>Sleep Number</t>
  </si>
  <si>
    <t>SNBR</t>
  </si>
  <si>
    <t>https://www.macrotrends.net/stocks/charts/SNBR/sleep-number/stock-price-history</t>
  </si>
  <si>
    <t>Dynex Capital</t>
  </si>
  <si>
    <t>DX</t>
  </si>
  <si>
    <t>$684</t>
  </si>
  <si>
    <t>https://www.macrotrends.net/stocks/charts/DX/dynex-capital/stock-price-history</t>
  </si>
  <si>
    <t>Kaman</t>
  </si>
  <si>
    <t>KAMN</t>
  </si>
  <si>
    <t>https://www.macrotrends.net/stocks/charts/KAMN/kaman/stock-price-history</t>
  </si>
  <si>
    <t>Anavex Life Sciences</t>
  </si>
  <si>
    <t>AVXL</t>
  </si>
  <si>
    <t>$683</t>
  </si>
  <si>
    <t>https://www.macrotrends.net/stocks/charts/AVXL/anavex-life-sciences/stock-price-history</t>
  </si>
  <si>
    <t>Lavoro</t>
  </si>
  <si>
    <t>LVRO</t>
  </si>
  <si>
    <t>$681</t>
  </si>
  <si>
    <t>https://www.macrotrends.net/stocks/charts/LVRO/lavoro/stock-price-history</t>
  </si>
  <si>
    <t>Universal Health Realty Income Trust</t>
  </si>
  <si>
    <t>UHT</t>
  </si>
  <si>
    <t>$676</t>
  </si>
  <si>
    <t>https://www.macrotrends.net/stocks/charts/UHT/universal-health-realty-income-trust/stock-price-history</t>
  </si>
  <si>
    <t>Expensify</t>
  </si>
  <si>
    <t>EXFY</t>
  </si>
  <si>
    <t>https://www.macrotrends.net/stocks/charts/EXFY/expensify/stock-price-history</t>
  </si>
  <si>
    <t>Consensus Cloud Solutions</t>
  </si>
  <si>
    <t>CCSI</t>
  </si>
  <si>
    <t>$674</t>
  </si>
  <si>
    <t>https://www.macrotrends.net/stocks/charts/CCSI/consensus-cloud-solutions/stock-price-history</t>
  </si>
  <si>
    <t>Gores Holdings IX</t>
  </si>
  <si>
    <t>GHIX</t>
  </si>
  <si>
    <t>$673</t>
  </si>
  <si>
    <t>https://www.macrotrends.net/stocks/charts/GHIX/gores-holdings-ix/stock-price-history</t>
  </si>
  <si>
    <t>Vitesse Energy</t>
  </si>
  <si>
    <t>VTS</t>
  </si>
  <si>
    <t>https://www.macrotrends.net/stocks/charts/VTS/vitesse-energy/stock-price-history</t>
  </si>
  <si>
    <t>ConnectOne Bancorp</t>
  </si>
  <si>
    <t>CNOB</t>
  </si>
  <si>
    <t>$672</t>
  </si>
  <si>
    <t>https://www.macrotrends.net/stocks/charts/CNOB/connectone-bancorp/stock-price-history</t>
  </si>
  <si>
    <t>James Rivers</t>
  </si>
  <si>
    <t>JRVR</t>
  </si>
  <si>
    <t>$671</t>
  </si>
  <si>
    <t>https://www.macrotrends.net/stocks/charts/JRVR/james-rivers/stock-price-history</t>
  </si>
  <si>
    <t>GoPro</t>
  </si>
  <si>
    <t>GPRO</t>
  </si>
  <si>
    <t>https://www.macrotrends.net/stocks/charts/GPRO/gopro/stock-price-history</t>
  </si>
  <si>
    <t>Nano Dimension</t>
  </si>
  <si>
    <t>NNDM</t>
  </si>
  <si>
    <t>$669</t>
  </si>
  <si>
    <t>https://www.macrotrends.net/stocks/charts/NNDM/nano-dimension/stock-price-history</t>
  </si>
  <si>
    <t>Lilium</t>
  </si>
  <si>
    <t>LILM</t>
  </si>
  <si>
    <t>https://www.macrotrends.net/stocks/charts/LILM/lilium/stock-price-history</t>
  </si>
  <si>
    <t>Dyne Therapeutics</t>
  </si>
  <si>
    <t>DYN</t>
  </si>
  <si>
    <t>$668</t>
  </si>
  <si>
    <t>https://www.macrotrends.net/stocks/charts/DYN/dyne-therapeutics/stock-price-history</t>
  </si>
  <si>
    <t>Teekay</t>
  </si>
  <si>
    <t>TK</t>
  </si>
  <si>
    <t>https://www.macrotrends.net/stocks/charts/TK/teekay/stock-price-history</t>
  </si>
  <si>
    <t>CryoPort</t>
  </si>
  <si>
    <t>CYRX</t>
  </si>
  <si>
    <t>$665</t>
  </si>
  <si>
    <t>https://www.macrotrends.net/stocks/charts/CYRX/cryoport/stock-price-history</t>
  </si>
  <si>
    <t>IRSA Inversiones Y Representaciones S.A</t>
  </si>
  <si>
    <t>IRS</t>
  </si>
  <si>
    <t>$662</t>
  </si>
  <si>
    <t>https://www.macrotrends.net/stocks/charts/IRS/irsa-inversiones-y-representaciones-sa/stock-price-history</t>
  </si>
  <si>
    <t>Denny's</t>
  </si>
  <si>
    <t>DENN</t>
  </si>
  <si>
    <t>https://www.macrotrends.net/stocks/charts/DENN/dennys/stock-price-history</t>
  </si>
  <si>
    <t>America's Car-Mart</t>
  </si>
  <si>
    <t>CRMT</t>
  </si>
  <si>
    <t>$661</t>
  </si>
  <si>
    <t>https://www.macrotrends.net/stocks/charts/CRMT/americas-car-mart/stock-price-history</t>
  </si>
  <si>
    <t>Community Trust Bancorp</t>
  </si>
  <si>
    <t>CTBI</t>
  </si>
  <si>
    <t>https://www.macrotrends.net/stocks/charts/CTBI/community-trust-bancorp/stock-price-history</t>
  </si>
  <si>
    <t>Tyra Biosciences</t>
  </si>
  <si>
    <t>TYRA</t>
  </si>
  <si>
    <t>$657</t>
  </si>
  <si>
    <t>https://www.macrotrends.net/stocks/charts/TYRA/tyra-biosciences/stock-price-history</t>
  </si>
  <si>
    <t>Transcat</t>
  </si>
  <si>
    <t>TRNS</t>
  </si>
  <si>
    <t>https://www.macrotrends.net/stocks/charts/TRNS/transcat/stock-price-history</t>
  </si>
  <si>
    <t>WW</t>
  </si>
  <si>
    <t>https://www.macrotrends.net/stocks/charts/WW/ww/stock-price-history</t>
  </si>
  <si>
    <t>RCI Hospitality Holdings</t>
  </si>
  <si>
    <t>RICK</t>
  </si>
  <si>
    <t>$654</t>
  </si>
  <si>
    <t>https://www.macrotrends.net/stocks/charts/RICK/rci-hospitality-holdings/stock-price-history</t>
  </si>
  <si>
    <t>Mesa Laboratories</t>
  </si>
  <si>
    <t>MLAB</t>
  </si>
  <si>
    <t>https://www.macrotrends.net/stocks/charts/MLAB/mesa-laboratories/stock-price-history</t>
  </si>
  <si>
    <t>TXO Partners LP</t>
  </si>
  <si>
    <t>TXO</t>
  </si>
  <si>
    <t>$653</t>
  </si>
  <si>
    <t>https://www.macrotrends.net/stocks/charts/TXO/txo-partners-lp/stock-price-history</t>
  </si>
  <si>
    <t>ARS Pharmaceuticals</t>
  </si>
  <si>
    <t>SPRY</t>
  </si>
  <si>
    <t>$652</t>
  </si>
  <si>
    <t>https://www.macrotrends.net/stocks/charts/SPRY/ars-pharmaceuticals/stock-price-history</t>
  </si>
  <si>
    <t>Holley</t>
  </si>
  <si>
    <t>HLLY</t>
  </si>
  <si>
    <t>$649</t>
  </si>
  <si>
    <t>https://www.macrotrends.net/stocks/charts/HLLY/holley/stock-price-history</t>
  </si>
  <si>
    <t>Pitney Bowes</t>
  </si>
  <si>
    <t>PBI</t>
  </si>
  <si>
    <t>$648</t>
  </si>
  <si>
    <t>https://www.macrotrends.net/stocks/charts/PBI/pitney-bowes/stock-price-history</t>
  </si>
  <si>
    <t>DXP Enterprises</t>
  </si>
  <si>
    <t>DXPE</t>
  </si>
  <si>
    <t>https://www.macrotrends.net/stocks/charts/DXPE/dxp-enterprises/stock-price-history</t>
  </si>
  <si>
    <t>Great Southern Bancorp</t>
  </si>
  <si>
    <t>GSBC</t>
  </si>
  <si>
    <t>$647</t>
  </si>
  <si>
    <t>https://www.macrotrends.net/stocks/charts/GSBC/great-southern-bancorp/stock-price-history</t>
  </si>
  <si>
    <t>Farmland Partners</t>
  </si>
  <si>
    <t>FPI</t>
  </si>
  <si>
    <t>$646</t>
  </si>
  <si>
    <t>https://www.macrotrends.net/stocks/charts/FPI/farmland-partners/stock-price-history</t>
  </si>
  <si>
    <t>Agenus</t>
  </si>
  <si>
    <t>AGEN</t>
  </si>
  <si>
    <t>$645</t>
  </si>
  <si>
    <t>https://www.macrotrends.net/stocks/charts/AGEN/agenus/stock-price-history</t>
  </si>
  <si>
    <t>Nayax</t>
  </si>
  <si>
    <t>NYAX</t>
  </si>
  <si>
    <t>https://www.macrotrends.net/stocks/charts/NYAX/nayax/stock-price-history</t>
  </si>
  <si>
    <t>Amerant Bancorp</t>
  </si>
  <si>
    <t>AMTB</t>
  </si>
  <si>
    <t>$644</t>
  </si>
  <si>
    <t>https://www.macrotrends.net/stocks/charts/AMTB/amerant-bancorp/stock-price-history</t>
  </si>
  <si>
    <t>Bluegreen Vacations Holding</t>
  </si>
  <si>
    <t>BVH</t>
  </si>
  <si>
    <t>https://www.macrotrends.net/stocks/charts/BVH/bluegreen-vacations-holding/stock-price-history</t>
  </si>
  <si>
    <t>Designer Brands</t>
  </si>
  <si>
    <t>DBI</t>
  </si>
  <si>
    <t>$643</t>
  </si>
  <si>
    <t>https://www.macrotrends.net/stocks/charts/DBI/designer-brands/stock-price-history</t>
  </si>
  <si>
    <t>Hovnanian Enterprises Inc</t>
  </si>
  <si>
    <t>HOV</t>
  </si>
  <si>
    <t>https://www.macrotrends.net/stocks/charts/HOV/hovnanian-enterprises-inc/stock-price-history</t>
  </si>
  <si>
    <t>Artivion</t>
  </si>
  <si>
    <t>AORT</t>
  </si>
  <si>
    <t>https://www.macrotrends.net/stocks/charts/AORT/artivion/stock-price-history</t>
  </si>
  <si>
    <t>Haynes</t>
  </si>
  <si>
    <t>HAYN</t>
  </si>
  <si>
    <t>$641</t>
  </si>
  <si>
    <t>https://www.macrotrends.net/stocks/charts/HAYN/haynes/stock-price-history</t>
  </si>
  <si>
    <t>SecureWorks</t>
  </si>
  <si>
    <t>SCWX</t>
  </si>
  <si>
    <t>$640</t>
  </si>
  <si>
    <t>https://www.macrotrends.net/stocks/charts/SCWX/secureworks/stock-price-history</t>
  </si>
  <si>
    <t>4D Molecular Therapeutics</t>
  </si>
  <si>
    <t>FDMT</t>
  </si>
  <si>
    <t>https://www.macrotrends.net/stocks/charts/FDMT/4d-molecular-therapeutics/stock-price-history</t>
  </si>
  <si>
    <t>Ambac Financial</t>
  </si>
  <si>
    <t>AMBC</t>
  </si>
  <si>
    <t>$639</t>
  </si>
  <si>
    <t>https://www.macrotrends.net/stocks/charts/AMBC/ambac-financial/stock-price-history</t>
  </si>
  <si>
    <t>Ares Acquisition II</t>
  </si>
  <si>
    <t>AACT</t>
  </si>
  <si>
    <t>https://www.macrotrends.net/stocks/charts/AACT/ares-acquisition-ii/stock-price-history</t>
  </si>
  <si>
    <t>Global Medical REIT</t>
  </si>
  <si>
    <t>GMRE</t>
  </si>
  <si>
    <t>$638</t>
  </si>
  <si>
    <t>https://www.macrotrends.net/stocks/charts/GMRE/global-medical-reit/stock-price-history</t>
  </si>
  <si>
    <t>Kelly Services</t>
  </si>
  <si>
    <t>KELYA</t>
  </si>
  <si>
    <t>$637</t>
  </si>
  <si>
    <t>https://www.macrotrends.net/stocks/charts/KELYA/kelly-services/stock-price-history</t>
  </si>
  <si>
    <t>MediaAlpha</t>
  </si>
  <si>
    <t>MAX</t>
  </si>
  <si>
    <t>https://www.macrotrends.net/stocks/charts/MAX/mediaalpha/stock-price-history</t>
  </si>
  <si>
    <t>Forafric Global</t>
  </si>
  <si>
    <t>AFRI</t>
  </si>
  <si>
    <t>$635</t>
  </si>
  <si>
    <t>https://www.macrotrends.net/stocks/charts/AFRI/forafric-global/stock-price-history</t>
  </si>
  <si>
    <t>Shoe Carnival</t>
  </si>
  <si>
    <t>SCVL</t>
  </si>
  <si>
    <t>https://www.macrotrends.net/stocks/charts/SCVL/shoe-carnival/stock-price-history</t>
  </si>
  <si>
    <t>Mineralys Therapeutics</t>
  </si>
  <si>
    <t>MLYS</t>
  </si>
  <si>
    <t>https://www.macrotrends.net/stocks/charts/MLYS/mineralys-therapeutics/stock-price-history</t>
  </si>
  <si>
    <t>Trinseo</t>
  </si>
  <si>
    <t>TSE</t>
  </si>
  <si>
    <t>$633</t>
  </si>
  <si>
    <t>https://www.macrotrends.net/stocks/charts/TSE/trinseo/stock-price-history</t>
  </si>
  <si>
    <t>WeWork</t>
  </si>
  <si>
    <t>WE</t>
  </si>
  <si>
    <t>$632</t>
  </si>
  <si>
    <t>https://www.macrotrends.net/stocks/charts/WE/wework/stock-price-history</t>
  </si>
  <si>
    <t>Eagle Bulk Shipping</t>
  </si>
  <si>
    <t>EGLE</t>
  </si>
  <si>
    <t>$631</t>
  </si>
  <si>
    <t>https://www.macrotrends.net/stocks/charts/EGLE/eagle-bulk-shipping/stock-price-history</t>
  </si>
  <si>
    <t>IHeartMedia</t>
  </si>
  <si>
    <t>IHRT</t>
  </si>
  <si>
    <t>$630</t>
  </si>
  <si>
    <t>https://www.macrotrends.net/stocks/charts/IHRT/iheartmedia/stock-price-history</t>
  </si>
  <si>
    <t>Magic Software Enterprises</t>
  </si>
  <si>
    <t>MGIC</t>
  </si>
  <si>
    <t>https://www.macrotrends.net/stocks/charts/MGIC/magic-software-enterprises/stock-price-history</t>
  </si>
  <si>
    <t>I-80 Gold</t>
  </si>
  <si>
    <t>IAUX</t>
  </si>
  <si>
    <t>$629</t>
  </si>
  <si>
    <t>https://www.macrotrends.net/stocks/charts/IAUX/i-80-gold/stock-price-history</t>
  </si>
  <si>
    <t>Endeavour Silver</t>
  </si>
  <si>
    <t>EXK</t>
  </si>
  <si>
    <t>$628</t>
  </si>
  <si>
    <t>https://www.macrotrends.net/stocks/charts/EXK/endeavour-silver/stock-price-history</t>
  </si>
  <si>
    <t>Enhabit</t>
  </si>
  <si>
    <t>EHAB</t>
  </si>
  <si>
    <t>https://www.macrotrends.net/stocks/charts/EHAB/enhabit/stock-price-history</t>
  </si>
  <si>
    <t>Premier Financial</t>
  </si>
  <si>
    <t>PFC</t>
  </si>
  <si>
    <t>$627</t>
  </si>
  <si>
    <t>https://www.macrotrends.net/stocks/charts/PFC/premier-financial/stock-price-history</t>
  </si>
  <si>
    <t>Desktop Metal</t>
  </si>
  <si>
    <t>DM</t>
  </si>
  <si>
    <t>Printing &amp; Trade Machinery</t>
  </si>
  <si>
    <t>https://www.macrotrends.net/stocks/charts/DM/desktop-metal/stock-price-history</t>
  </si>
  <si>
    <t>IDT</t>
  </si>
  <si>
    <t>$626</t>
  </si>
  <si>
    <t>https://www.macrotrends.net/stocks/charts/IDT/idt/stock-price-history</t>
  </si>
  <si>
    <t>Aris Water Solutions</t>
  </si>
  <si>
    <t>ARIS</t>
  </si>
  <si>
    <t>$625</t>
  </si>
  <si>
    <t>https://www.macrotrends.net/stocks/charts/ARIS/aris-water-solutions/stock-price-history</t>
  </si>
  <si>
    <t>Allied Motion Technologies</t>
  </si>
  <si>
    <t>AMOT</t>
  </si>
  <si>
    <t>https://www.macrotrends.net/stocks/charts/AMOT/allied-motion-technologies/stock-price-history</t>
  </si>
  <si>
    <t>Phathom Pharmaceuticals</t>
  </si>
  <si>
    <t>PHAT</t>
  </si>
  <si>
    <t>https://www.macrotrends.net/stocks/charts/PHAT/phathom-pharmaceuticals/stock-price-history</t>
  </si>
  <si>
    <t>PLAYSTUDIOS</t>
  </si>
  <si>
    <t>MYPS</t>
  </si>
  <si>
    <t>$623</t>
  </si>
  <si>
    <t>https://www.macrotrends.net/stocks/charts/MYPS/playstudios/stock-price-history</t>
  </si>
  <si>
    <t>Sharecare</t>
  </si>
  <si>
    <t>SHCR</t>
  </si>
  <si>
    <t>$622</t>
  </si>
  <si>
    <t>https://www.macrotrends.net/stocks/charts/SHCR/sharecare/stock-price-history</t>
  </si>
  <si>
    <t>American Well</t>
  </si>
  <si>
    <t>AMWL</t>
  </si>
  <si>
    <t>$621</t>
  </si>
  <si>
    <t>https://www.macrotrends.net/stocks/charts/AMWL/american-well/stock-price-history</t>
  </si>
  <si>
    <t>Aspen Aerogels</t>
  </si>
  <si>
    <t>ASPN</t>
  </si>
  <si>
    <t>$619</t>
  </si>
  <si>
    <t>https://www.macrotrends.net/stocks/charts/ASPN/aspen-aerogels/stock-price-history</t>
  </si>
  <si>
    <t>Editas Medicine</t>
  </si>
  <si>
    <t>EDIT</t>
  </si>
  <si>
    <t>$618</t>
  </si>
  <si>
    <t>https://www.macrotrends.net/stocks/charts/EDIT/editas-medicine/stock-price-history</t>
  </si>
  <si>
    <t>CEVA</t>
  </si>
  <si>
    <t>$617</t>
  </si>
  <si>
    <t>https://www.macrotrends.net/stocks/charts/CEVA/ceva/stock-price-history</t>
  </si>
  <si>
    <t>Old Second Bancorp</t>
  </si>
  <si>
    <t>OSBC</t>
  </si>
  <si>
    <t>$615</t>
  </si>
  <si>
    <t>https://www.macrotrends.net/stocks/charts/OSBC/old-second-bancorp/stock-price-history</t>
  </si>
  <si>
    <t>Smith &amp; Wesson Brands</t>
  </si>
  <si>
    <t>SWBI</t>
  </si>
  <si>
    <t>$614</t>
  </si>
  <si>
    <t>https://www.macrotrends.net/stocks/charts/SWBI/smith-wesson-brands/stock-price-history</t>
  </si>
  <si>
    <t>Lanvins</t>
  </si>
  <si>
    <t>LANV</t>
  </si>
  <si>
    <t>https://www.macrotrends.net/stocks/charts/LANV/lanvins/stock-price-history</t>
  </si>
  <si>
    <t>Hackett</t>
  </si>
  <si>
    <t>HCKT</t>
  </si>
  <si>
    <t>https://www.macrotrends.net/stocks/charts/HCKT/hackett/stock-price-history</t>
  </si>
  <si>
    <t>Insteel Industries</t>
  </si>
  <si>
    <t>IIIN</t>
  </si>
  <si>
    <t>https://www.macrotrends.net/stocks/charts/IIIN/insteel-industries/stock-price-history</t>
  </si>
  <si>
    <t>KELYB</t>
  </si>
  <si>
    <t>$610</t>
  </si>
  <si>
    <t>https://www.macrotrends.net/stocks/charts/KELYB/kelly-services/stock-price-history</t>
  </si>
  <si>
    <t>Absolute Software</t>
  </si>
  <si>
    <t>ABST</t>
  </si>
  <si>
    <t>https://www.macrotrends.net/stocks/charts/ABST/absolute-software/stock-price-history</t>
  </si>
  <si>
    <t>REX American Resources</t>
  </si>
  <si>
    <t>REX</t>
  </si>
  <si>
    <t>Biofuels Equipment and Services</t>
  </si>
  <si>
    <t>$609</t>
  </si>
  <si>
    <t>https://www.macrotrends.net/stocks/charts/REX/rex-american-resources/stock-price-history</t>
  </si>
  <si>
    <t>Mercer</t>
  </si>
  <si>
    <t>MERC</t>
  </si>
  <si>
    <t>https://www.macrotrends.net/stocks/charts/MERC/mercer/stock-price-history</t>
  </si>
  <si>
    <t>Atlanticus Holdings</t>
  </si>
  <si>
    <t>ATLC</t>
  </si>
  <si>
    <t>https://www.macrotrends.net/stocks/charts/ATLC/atlanticus-holdings/stock-price-history</t>
  </si>
  <si>
    <t>Vertex Energy</t>
  </si>
  <si>
    <t>VTNR</t>
  </si>
  <si>
    <t>$608</t>
  </si>
  <si>
    <t>https://www.macrotrends.net/stocks/charts/VTNR/vertex-energy/stock-price-history</t>
  </si>
  <si>
    <t>Boston Omaha</t>
  </si>
  <si>
    <t>BOC</t>
  </si>
  <si>
    <t>$607</t>
  </si>
  <si>
    <t>https://www.macrotrends.net/stocks/charts/BOC/boston-omaha/stock-price-history</t>
  </si>
  <si>
    <t>York Water</t>
  </si>
  <si>
    <t>YORW</t>
  </si>
  <si>
    <t>https://www.macrotrends.net/stocks/charts/YORW/york-water/stock-price-history</t>
  </si>
  <si>
    <t>Heritage Financial</t>
  </si>
  <si>
    <t>HFWA</t>
  </si>
  <si>
    <t>https://www.macrotrends.net/stocks/charts/HFWA/heritage-financial/stock-price-history</t>
  </si>
  <si>
    <t>Origin Materials</t>
  </si>
  <si>
    <t>ORGN</t>
  </si>
  <si>
    <t>https://www.macrotrends.net/stocks/charts/ORGN/origin-materials/stock-price-history</t>
  </si>
  <si>
    <t>Astronics</t>
  </si>
  <si>
    <t>ATRO</t>
  </si>
  <si>
    <t>https://www.macrotrends.net/stocks/charts/ATRO/astronics/stock-price-history</t>
  </si>
  <si>
    <t>W&amp;T Offshore</t>
  </si>
  <si>
    <t>WTI</t>
  </si>
  <si>
    <t>$606</t>
  </si>
  <si>
    <t>https://www.macrotrends.net/stocks/charts/WTI/w-t-offshore/stock-price-history</t>
  </si>
  <si>
    <t>Digimarc</t>
  </si>
  <si>
    <t>DMRC</t>
  </si>
  <si>
    <t>https://www.macrotrends.net/stocks/charts/DMRC/digimarc/stock-price-history</t>
  </si>
  <si>
    <t>HBT Financial</t>
  </si>
  <si>
    <t>HBT</t>
  </si>
  <si>
    <t>$605</t>
  </si>
  <si>
    <t>https://www.macrotrends.net/stocks/charts/HBT/hbt-financial/stock-price-history</t>
  </si>
  <si>
    <t>HilleVax</t>
  </si>
  <si>
    <t>HLVX</t>
  </si>
  <si>
    <t>$604</t>
  </si>
  <si>
    <t>https://www.macrotrends.net/stocks/charts/HLVX/hillevax/stock-price-history</t>
  </si>
  <si>
    <t>Community Health Systems</t>
  </si>
  <si>
    <t>CYH</t>
  </si>
  <si>
    <t>$603</t>
  </si>
  <si>
    <t>https://www.macrotrends.net/stocks/charts/CYH/community-health-systems/stock-price-history</t>
  </si>
  <si>
    <t>OneWater Marine</t>
  </si>
  <si>
    <t>ONEW</t>
  </si>
  <si>
    <t>https://www.macrotrends.net/stocks/charts/ONEW/onewater-marine/stock-price-history</t>
  </si>
  <si>
    <t>Marine Products</t>
  </si>
  <si>
    <t>MPX</t>
  </si>
  <si>
    <t>$601</t>
  </si>
  <si>
    <t>https://www.macrotrends.net/stocks/charts/MPX/marine-products/stock-price-history</t>
  </si>
  <si>
    <t>Youdao</t>
  </si>
  <si>
    <t>DAO</t>
  </si>
  <si>
    <t>https://www.macrotrends.net/stocks/charts/DAO/youdao/stock-price-history</t>
  </si>
  <si>
    <t>Forrester Research</t>
  </si>
  <si>
    <t>FORR</t>
  </si>
  <si>
    <t>$600</t>
  </si>
  <si>
    <t>https://www.macrotrends.net/stocks/charts/FORR/forrester-research/stock-price-history</t>
  </si>
  <si>
    <t>Diversified Healthcare Trust</t>
  </si>
  <si>
    <t>DHC</t>
  </si>
  <si>
    <t>$599</t>
  </si>
  <si>
    <t>https://www.macrotrends.net/stocks/charts/DHC/diversified-healthcare-trust/stock-price-history</t>
  </si>
  <si>
    <t>Movado Group</t>
  </si>
  <si>
    <t>MOV</t>
  </si>
  <si>
    <t>https://www.macrotrends.net/stocks/charts/MOV/movado-group/stock-price-history</t>
  </si>
  <si>
    <t>First Community Bancshares</t>
  </si>
  <si>
    <t>FCBC</t>
  </si>
  <si>
    <t>$598</t>
  </si>
  <si>
    <t>https://www.macrotrends.net/stocks/charts/FCBC/first-community-bancshares/stock-price-history</t>
  </si>
  <si>
    <t>Crescent Capital BDC</t>
  </si>
  <si>
    <t>CCAP</t>
  </si>
  <si>
    <t>https://www.macrotrends.net/stocks/charts/CCAP/crescent-capital-bdc/stock-price-history</t>
  </si>
  <si>
    <t>Och-Ziff Capital Management Group LLC</t>
  </si>
  <si>
    <t>SCU</t>
  </si>
  <si>
    <t>https://www.macrotrends.net/stocks/charts/SCU/och-ziff-capital-management-group-llc/stock-price-history</t>
  </si>
  <si>
    <t>Phibro Animal Health</t>
  </si>
  <si>
    <t>PAHC</t>
  </si>
  <si>
    <t>$596</t>
  </si>
  <si>
    <t>https://www.macrotrends.net/stocks/charts/PAHC/phibro-animal-health/stock-price-history</t>
  </si>
  <si>
    <t>Cantaloupe</t>
  </si>
  <si>
    <t>CTLP</t>
  </si>
  <si>
    <t>$594</t>
  </si>
  <si>
    <t>https://www.macrotrends.net/stocks/charts/CTLP/cantaloupe/stock-price-history</t>
  </si>
  <si>
    <t>D-MARKET Electronic Services &amp; Trading</t>
  </si>
  <si>
    <t>HEPS</t>
  </si>
  <si>
    <t>$593</t>
  </si>
  <si>
    <t>https://www.macrotrends.net/stocks/charts/HEPS/d-market-electronic-services-trading/stock-price-history</t>
  </si>
  <si>
    <t>Franklin Covey</t>
  </si>
  <si>
    <t>FC</t>
  </si>
  <si>
    <t>https://www.macrotrends.net/stocks/charts/FC/franklin-covey/stock-price-history</t>
  </si>
  <si>
    <t>Mondee Holdings</t>
  </si>
  <si>
    <t>MOND</t>
  </si>
  <si>
    <t>$592</t>
  </si>
  <si>
    <t>https://www.macrotrends.net/stocks/charts/MOND/mondee-holdings/stock-price-history</t>
  </si>
  <si>
    <t>Barrett Business Services</t>
  </si>
  <si>
    <t>BBSI</t>
  </si>
  <si>
    <t>$591</t>
  </si>
  <si>
    <t>https://www.macrotrends.net/stocks/charts/BBSI/barrett-business-services/stock-price-history</t>
  </si>
  <si>
    <t>SandRidge Energy</t>
  </si>
  <si>
    <t>SD</t>
  </si>
  <si>
    <t>$590</t>
  </si>
  <si>
    <t>https://www.macrotrends.net/stocks/charts/SD/sandridge-energy/stock-price-history</t>
  </si>
  <si>
    <t>Gladstone Land</t>
  </si>
  <si>
    <t>LAND</t>
  </si>
  <si>
    <t>https://www.macrotrends.net/stocks/charts/LAND/gladstone-land/stock-price-history</t>
  </si>
  <si>
    <t>Seres Therapeutics</t>
  </si>
  <si>
    <t>MCRB</t>
  </si>
  <si>
    <t>https://www.macrotrends.net/stocks/charts/MCRB/seres-therapeutics/stock-price-history</t>
  </si>
  <si>
    <t>CION Investment</t>
  </si>
  <si>
    <t>CION</t>
  </si>
  <si>
    <t>$589</t>
  </si>
  <si>
    <t>https://www.macrotrends.net/stocks/charts/CION/cion-investment/stock-price-history</t>
  </si>
  <si>
    <t>Johnson Outdoors</t>
  </si>
  <si>
    <t>JOUT</t>
  </si>
  <si>
    <t>https://www.macrotrends.net/stocks/charts/JOUT/johnson-outdoors/stock-price-history</t>
  </si>
  <si>
    <t>Anterix</t>
  </si>
  <si>
    <t>ATEX</t>
  </si>
  <si>
    <t>$588</t>
  </si>
  <si>
    <t>https://www.macrotrends.net/stocks/charts/ATEX/anterix/stock-price-history</t>
  </si>
  <si>
    <t>MarketWise</t>
  </si>
  <si>
    <t>MKTW</t>
  </si>
  <si>
    <t>https://www.macrotrends.net/stocks/charts/MKTW/marketwise/stock-price-history</t>
  </si>
  <si>
    <t>Genco Shipping &amp; Trading</t>
  </si>
  <si>
    <t>GNK</t>
  </si>
  <si>
    <t>$587</t>
  </si>
  <si>
    <t>https://www.macrotrends.net/stocks/charts/GNK/genco-shipping-trading/stock-price-history</t>
  </si>
  <si>
    <t>FTAC Zeus Acquisition</t>
  </si>
  <si>
    <t>ZING</t>
  </si>
  <si>
    <t>$585</t>
  </si>
  <si>
    <t>https://www.macrotrends.net/stocks/charts/ZING/ftac-zeus-acquisition/stock-price-history</t>
  </si>
  <si>
    <t>Tactile Systems Technology</t>
  </si>
  <si>
    <t>TCMD</t>
  </si>
  <si>
    <t>https://www.macrotrends.net/stocks/charts/TCMD/tactile-systems-technology/stock-price-history</t>
  </si>
  <si>
    <t>Olympic Steel</t>
  </si>
  <si>
    <t>ZEUS</t>
  </si>
  <si>
    <t>$584</t>
  </si>
  <si>
    <t>https://www.macrotrends.net/stocks/charts/ZEUS/olympic-steel/stock-price-history</t>
  </si>
  <si>
    <t>IRadimed</t>
  </si>
  <si>
    <t>IRMD</t>
  </si>
  <si>
    <t>$583</t>
  </si>
  <si>
    <t>https://www.macrotrends.net/stocks/charts/IRMD/iradimed/stock-price-history</t>
  </si>
  <si>
    <t>Ares Commercial Real Estate</t>
  </si>
  <si>
    <t>ACRE</t>
  </si>
  <si>
    <t>$582</t>
  </si>
  <si>
    <t>https://www.macrotrends.net/stocks/charts/ACRE/ares-commercial-real-estate/stock-price-history</t>
  </si>
  <si>
    <t>Hawaiian Holdings</t>
  </si>
  <si>
    <t>HA</t>
  </si>
  <si>
    <t>$581</t>
  </si>
  <si>
    <t>https://www.macrotrends.net/stocks/charts/HA/hawaiian-holdings/stock-price-history</t>
  </si>
  <si>
    <t>Geopark</t>
  </si>
  <si>
    <t>GPRK</t>
  </si>
  <si>
    <t>https://www.macrotrends.net/stocks/charts/GPRK/geopark/stock-price-history</t>
  </si>
  <si>
    <t>Viad Corp</t>
  </si>
  <si>
    <t>VVI</t>
  </si>
  <si>
    <t>$580</t>
  </si>
  <si>
    <t>https://www.macrotrends.net/stocks/charts/VVI/viad-corp/stock-price-history</t>
  </si>
  <si>
    <t>ONESPAN INC</t>
  </si>
  <si>
    <t>OSPN</t>
  </si>
  <si>
    <t>https://www.macrotrends.net/stocks/charts/OSPN/onespan-inc/stock-price-history</t>
  </si>
  <si>
    <t>Berry</t>
  </si>
  <si>
    <t>BRY</t>
  </si>
  <si>
    <t>https://www.macrotrends.net/stocks/charts/BRY/berry/stock-price-history</t>
  </si>
  <si>
    <t>Arcutis Biotherapeutics</t>
  </si>
  <si>
    <t>ARQT</t>
  </si>
  <si>
    <t>$577</t>
  </si>
  <si>
    <t>https://www.macrotrends.net/stocks/charts/ARQT/arcutis-biotherapeutics/stock-price-history</t>
  </si>
  <si>
    <t>OmniAb</t>
  </si>
  <si>
    <t>OABI</t>
  </si>
  <si>
    <t>$576</t>
  </si>
  <si>
    <t>https://www.macrotrends.net/stocks/charts/OABI/omniab/stock-price-history</t>
  </si>
  <si>
    <t>Rackspace Technology</t>
  </si>
  <si>
    <t>RXT</t>
  </si>
  <si>
    <t>$574</t>
  </si>
  <si>
    <t>https://www.macrotrends.net/stocks/charts/RXT/rackspace-technology/stock-price-history</t>
  </si>
  <si>
    <t>Covenant Logistics</t>
  </si>
  <si>
    <t>CVLG</t>
  </si>
  <si>
    <t>$571</t>
  </si>
  <si>
    <t>https://www.macrotrends.net/stocks/charts/CVLG/covenant-logistics/stock-price-history</t>
  </si>
  <si>
    <t>Ducommun</t>
  </si>
  <si>
    <t>DCO</t>
  </si>
  <si>
    <t>https://www.macrotrends.net/stocks/charts/DCO/ducommun/stock-price-history</t>
  </si>
  <si>
    <t>Babcock</t>
  </si>
  <si>
    <t>BW</t>
  </si>
  <si>
    <t>$570</t>
  </si>
  <si>
    <t>https://www.macrotrends.net/stocks/charts/BW/babcock/stock-price-history</t>
  </si>
  <si>
    <t>UWM Holdings</t>
  </si>
  <si>
    <t>UWMC</t>
  </si>
  <si>
    <t>https://www.macrotrends.net/stocks/charts/UWMC/uwm-holdings/stock-price-history</t>
  </si>
  <si>
    <t>United Fire</t>
  </si>
  <si>
    <t>UFCS</t>
  </si>
  <si>
    <t>$569</t>
  </si>
  <si>
    <t>https://www.macrotrends.net/stocks/charts/UFCS/united-fire/stock-price-history</t>
  </si>
  <si>
    <t>Theravance Biopharma</t>
  </si>
  <si>
    <t>TBPH</t>
  </si>
  <si>
    <t>https://www.macrotrends.net/stocks/charts/TBPH/theravance-biopharma/stock-price-history</t>
  </si>
  <si>
    <t>TPG RE Finance Trust</t>
  </si>
  <si>
    <t>TRTX</t>
  </si>
  <si>
    <t>$568</t>
  </si>
  <si>
    <t>https://www.macrotrends.net/stocks/charts/TRTX/tpg-re-finance-trust/stock-price-history</t>
  </si>
  <si>
    <t>ATN</t>
  </si>
  <si>
    <t>ATNI</t>
  </si>
  <si>
    <t>https://www.macrotrends.net/stocks/charts/ATNI/atn/stock-price-history</t>
  </si>
  <si>
    <t>Legacy Housing</t>
  </si>
  <si>
    <t>LEGH</t>
  </si>
  <si>
    <t>https://www.macrotrends.net/stocks/charts/LEGH/legacy-housing/stock-price-history</t>
  </si>
  <si>
    <t>AMC Networks</t>
  </si>
  <si>
    <t>AMCX</t>
  </si>
  <si>
    <t>$564</t>
  </si>
  <si>
    <t>https://www.macrotrends.net/stocks/charts/AMCX/amc-networks/stock-price-history</t>
  </si>
  <si>
    <t>Eagle Point Credit</t>
  </si>
  <si>
    <t>ECC</t>
  </si>
  <si>
    <t>$563</t>
  </si>
  <si>
    <t>https://www.macrotrends.net/stocks/charts/ECC/eagle-point-credit/stock-price-history</t>
  </si>
  <si>
    <t>Domo</t>
  </si>
  <si>
    <t>DOMO</t>
  </si>
  <si>
    <t>$562</t>
  </si>
  <si>
    <t>https://www.macrotrends.net/stocks/charts/DOMO/domo/stock-price-history</t>
  </si>
  <si>
    <t>CS Disco</t>
  </si>
  <si>
    <t>LAW</t>
  </si>
  <si>
    <t>$561</t>
  </si>
  <si>
    <t>https://www.macrotrends.net/stocks/charts/LAW/cs-disco/stock-price-history</t>
  </si>
  <si>
    <t>HIVE Blockchain Technologies</t>
  </si>
  <si>
    <t>HIVE</t>
  </si>
  <si>
    <t>$559</t>
  </si>
  <si>
    <t>https://www.macrotrends.net/stocks/charts/HIVE/hive-blockchain-technologies/stock-price-history</t>
  </si>
  <si>
    <t>TrustCo Bank Corp NY</t>
  </si>
  <si>
    <t>TRST</t>
  </si>
  <si>
    <t>$558</t>
  </si>
  <si>
    <t>https://www.macrotrends.net/stocks/charts/TRST/trustco-bank-corp-ny/stock-price-history</t>
  </si>
  <si>
    <t>GRAVITY</t>
  </si>
  <si>
    <t>GRVY</t>
  </si>
  <si>
    <t>$557</t>
  </si>
  <si>
    <t>https://www.macrotrends.net/stocks/charts/GRVY/gravity/stock-price-history</t>
  </si>
  <si>
    <t>Xperi</t>
  </si>
  <si>
    <t>XPER</t>
  </si>
  <si>
    <t>https://www.macrotrends.net/stocks/charts/XPER/xperi/stock-price-history</t>
  </si>
  <si>
    <t>P.A.M Transportation Services</t>
  </si>
  <si>
    <t>PTSI</t>
  </si>
  <si>
    <t>$556</t>
  </si>
  <si>
    <t>https://www.macrotrends.net/stocks/charts/PTSI/pam-transportation-services/stock-price-history</t>
  </si>
  <si>
    <t>TrueBlue</t>
  </si>
  <si>
    <t>TBI</t>
  </si>
  <si>
    <t>$554</t>
  </si>
  <si>
    <t>https://www.macrotrends.net/stocks/charts/TBI/trueblue/stock-price-history</t>
  </si>
  <si>
    <t>Vinci Partners Investments</t>
  </si>
  <si>
    <t>VINP</t>
  </si>
  <si>
    <t>$553</t>
  </si>
  <si>
    <t>https://www.macrotrends.net/stocks/charts/VINP/vinci-partners-investments/stock-price-history</t>
  </si>
  <si>
    <t>Heidrick &amp; Struggles</t>
  </si>
  <si>
    <t>HSII</t>
  </si>
  <si>
    <t>$552</t>
  </si>
  <si>
    <t>https://www.macrotrends.net/stocks/charts/HSII/heidrick-struggles/stock-price-history</t>
  </si>
  <si>
    <t>Alta Equipment Group</t>
  </si>
  <si>
    <t>ALTG</t>
  </si>
  <si>
    <t>$551</t>
  </si>
  <si>
    <t>https://www.macrotrends.net/stocks/charts/ALTG/alta-equipment-group/stock-price-history</t>
  </si>
  <si>
    <t>Ambipar Emergency Response</t>
  </si>
  <si>
    <t>AMBI</t>
  </si>
  <si>
    <t>$550</t>
  </si>
  <si>
    <t>https://www.macrotrends.net/stocks/charts/AMBI/ambipar-emergency-response/stock-price-history</t>
  </si>
  <si>
    <t>Obsidian Energy</t>
  </si>
  <si>
    <t>OBE</t>
  </si>
  <si>
    <t>$549</t>
  </si>
  <si>
    <t>https://www.macrotrends.net/stocks/charts/OBE/obsidian-energy/stock-price-history</t>
  </si>
  <si>
    <t>Tremor</t>
  </si>
  <si>
    <t>TRMR</t>
  </si>
  <si>
    <t>$548</t>
  </si>
  <si>
    <t>https://www.macrotrends.net/stocks/charts/TRMR/tremor/stock-price-history</t>
  </si>
  <si>
    <t>African Gold Acquisition</t>
  </si>
  <si>
    <t>AGAC</t>
  </si>
  <si>
    <t>$546</t>
  </si>
  <si>
    <t>https://www.macrotrends.net/stocks/charts/AGAC/african-gold-acquisition/stock-price-history</t>
  </si>
  <si>
    <t>Capital City Bank Group</t>
  </si>
  <si>
    <t>CCBG</t>
  </si>
  <si>
    <t>https://www.macrotrends.net/stocks/charts/CCBG/capital-city-bank-group/stock-price-history</t>
  </si>
  <si>
    <t>FRP Holdings</t>
  </si>
  <si>
    <t>FRPH</t>
  </si>
  <si>
    <t>https://www.macrotrends.net/stocks/charts/FRPH/frp-holdings/stock-price-history</t>
  </si>
  <si>
    <t>Univest Of Pennsylvania</t>
  </si>
  <si>
    <t>UVSP</t>
  </si>
  <si>
    <t>https://www.macrotrends.net/stocks/charts/UVSP/univest-of-pennsylvania/stock-price-history</t>
  </si>
  <si>
    <t>Calavo Growers</t>
  </si>
  <si>
    <t>CVGW</t>
  </si>
  <si>
    <t>$545</t>
  </si>
  <si>
    <t>https://www.macrotrends.net/stocks/charts/CVGW/calavo-growers/stock-price-history</t>
  </si>
  <si>
    <t>Great Lakes Dredge &amp; Dock</t>
  </si>
  <si>
    <t>GLDD</t>
  </si>
  <si>
    <t>https://www.macrotrends.net/stocks/charts/GLDD/great-lakes-dredge-dock/stock-price-history</t>
  </si>
  <si>
    <t>Silvercorp Metals</t>
  </si>
  <si>
    <t>SVM</t>
  </si>
  <si>
    <t>https://www.macrotrends.net/stocks/charts/SVM/silvercorp-metals/stock-price-history</t>
  </si>
  <si>
    <t>Resources Connection</t>
  </si>
  <si>
    <t>RGP</t>
  </si>
  <si>
    <t>https://www.macrotrends.net/stocks/charts/RGP/resources-connection/stock-price-history</t>
  </si>
  <si>
    <t>Argan</t>
  </si>
  <si>
    <t>AGX</t>
  </si>
  <si>
    <t>https://www.macrotrends.net/stocks/charts/AGX/argan/stock-price-history</t>
  </si>
  <si>
    <t>CompoSecure</t>
  </si>
  <si>
    <t>CMPO</t>
  </si>
  <si>
    <t>$544</t>
  </si>
  <si>
    <t>https://www.macrotrends.net/stocks/charts/CMPO/composecure/stock-price-history</t>
  </si>
  <si>
    <t>CareDx</t>
  </si>
  <si>
    <t>CDNA</t>
  </si>
  <si>
    <t>https://www.macrotrends.net/stocks/charts/CDNA/caredx/stock-price-history</t>
  </si>
  <si>
    <t>National Presto Industries</t>
  </si>
  <si>
    <t>NPK</t>
  </si>
  <si>
    <t>https://www.macrotrends.net/stocks/charts/NPK/national-presto-industries/stock-price-history</t>
  </si>
  <si>
    <t>Seritage Growth Properties</t>
  </si>
  <si>
    <t>SRG</t>
  </si>
  <si>
    <t>$543</t>
  </si>
  <si>
    <t>https://www.macrotrends.net/stocks/charts/SRG/seritage-growth-properties/stock-price-history</t>
  </si>
  <si>
    <t>Lindblad Expeditions</t>
  </si>
  <si>
    <t>LIND</t>
  </si>
  <si>
    <t>$542</t>
  </si>
  <si>
    <t>https://www.macrotrends.net/stocks/charts/LIND/lindblad-expeditions/stock-price-history</t>
  </si>
  <si>
    <t>FiscalNote Holdings</t>
  </si>
  <si>
    <t>NOTE</t>
  </si>
  <si>
    <t>$541</t>
  </si>
  <si>
    <t>https://www.macrotrends.net/stocks/charts/NOTE/fiscalnote-holdings/stock-price-history</t>
  </si>
  <si>
    <t>Acco Brands</t>
  </si>
  <si>
    <t>ACCO</t>
  </si>
  <si>
    <t>https://www.macrotrends.net/stocks/charts/ACCO/acco-brands/stock-price-history</t>
  </si>
  <si>
    <t>Ramaco Resources</t>
  </si>
  <si>
    <t>METCB</t>
  </si>
  <si>
    <t>https://www.macrotrends.net/stocks/charts/METCB/ramaco-resources/stock-price-history</t>
  </si>
  <si>
    <t>Heritage Commerce Corp</t>
  </si>
  <si>
    <t>HTBK</t>
  </si>
  <si>
    <t>https://www.macrotrends.net/stocks/charts/HTBK/heritage-commerce-corp/stock-price-history</t>
  </si>
  <si>
    <t>Cool</t>
  </si>
  <si>
    <t>CLCO</t>
  </si>
  <si>
    <t>$539</t>
  </si>
  <si>
    <t>https://www.macrotrends.net/stocks/charts/CLCO/cool/stock-price-history</t>
  </si>
  <si>
    <t>Tsakos Energy Navigation</t>
  </si>
  <si>
    <t>TNP</t>
  </si>
  <si>
    <t>https://www.macrotrends.net/stocks/charts/TNP/tsakos-energy-navigation/stock-price-history</t>
  </si>
  <si>
    <t>Cass Information Systems</t>
  </si>
  <si>
    <t>CASS</t>
  </si>
  <si>
    <t>$537</t>
  </si>
  <si>
    <t>https://www.macrotrends.net/stocks/charts/CASS/cass-information-systems/stock-price-history</t>
  </si>
  <si>
    <t>Clearwater Paper</t>
  </si>
  <si>
    <t>CLW</t>
  </si>
  <si>
    <t>https://www.macrotrends.net/stocks/charts/CLW/clearwater-paper/stock-price-history</t>
  </si>
  <si>
    <t>Harrow Health</t>
  </si>
  <si>
    <t>HROW</t>
  </si>
  <si>
    <t>https://www.macrotrends.net/stocks/charts/HROW/harrow-health/stock-price-history</t>
  </si>
  <si>
    <t>Entrada Therapeutics</t>
  </si>
  <si>
    <t>TRDA</t>
  </si>
  <si>
    <t>$536</t>
  </si>
  <si>
    <t>https://www.macrotrends.net/stocks/charts/TRDA/entrada-therapeutics/stock-price-history</t>
  </si>
  <si>
    <t>8x8 Inc</t>
  </si>
  <si>
    <t>EGHT</t>
  </si>
  <si>
    <t>https://www.macrotrends.net/stocks/charts/EGHT/8x8-inc/stock-price-history</t>
  </si>
  <si>
    <t>Trinity Capital</t>
  </si>
  <si>
    <t>TRIN</t>
  </si>
  <si>
    <t>https://www.macrotrends.net/stocks/charts/TRIN/trinity-capital/stock-price-history</t>
  </si>
  <si>
    <t>Canaan</t>
  </si>
  <si>
    <t>CAN</t>
  </si>
  <si>
    <t>https://www.macrotrends.net/stocks/charts/CAN/canaan/stock-price-history</t>
  </si>
  <si>
    <t>PennantPark Floating Rate Capital</t>
  </si>
  <si>
    <t>PFLT</t>
  </si>
  <si>
    <t>$535</t>
  </si>
  <si>
    <t>https://www.macrotrends.net/stocks/charts/PFLT/pennantpark-floating-rate-capital/stock-price-history</t>
  </si>
  <si>
    <t>Interface</t>
  </si>
  <si>
    <t>TILE</t>
  </si>
  <si>
    <t>$534</t>
  </si>
  <si>
    <t>https://www.macrotrends.net/stocks/charts/TILE/interface/stock-price-history</t>
  </si>
  <si>
    <t>First Mid-Illinois Bancshares</t>
  </si>
  <si>
    <t>FMBH</t>
  </si>
  <si>
    <t>https://www.macrotrends.net/stocks/charts/FMBH/first-mid-illinois-bancshares/stock-price-history</t>
  </si>
  <si>
    <t>Materialise</t>
  </si>
  <si>
    <t>MTLS</t>
  </si>
  <si>
    <t>$533</t>
  </si>
  <si>
    <t>https://www.macrotrends.net/stocks/charts/MTLS/materialise/stock-price-history</t>
  </si>
  <si>
    <t>Zymeworks</t>
  </si>
  <si>
    <t>ZYME</t>
  </si>
  <si>
    <t>https://www.macrotrends.net/stocks/charts/ZYME/zymeworks/stock-price-history</t>
  </si>
  <si>
    <t>Haverty Furniture</t>
  </si>
  <si>
    <t>HVT</t>
  </si>
  <si>
    <t>https://www.macrotrends.net/stocks/charts/HVT/haverty-furniture/stock-price-history</t>
  </si>
  <si>
    <t>Tiptree Financial</t>
  </si>
  <si>
    <t>TIPT</t>
  </si>
  <si>
    <t>https://www.macrotrends.net/stocks/charts/TIPT/tiptree-financial/stock-price-history</t>
  </si>
  <si>
    <t>AltC Acquisition</t>
  </si>
  <si>
    <t>ALCC</t>
  </si>
  <si>
    <t>https://www.macrotrends.net/stocks/charts/ALCC/altc-acquisition/stock-price-history</t>
  </si>
  <si>
    <t>AirSculpt Technologies</t>
  </si>
  <si>
    <t>AIRS</t>
  </si>
  <si>
    <t>https://www.macrotrends.net/stocks/charts/AIRS/airsculpt-technologies/stock-price-history</t>
  </si>
  <si>
    <t>Coastal Financial</t>
  </si>
  <si>
    <t>CCB</t>
  </si>
  <si>
    <t>$532</t>
  </si>
  <si>
    <t>https://www.macrotrends.net/stocks/charts/CCB/coastal-financial/stock-price-history</t>
  </si>
  <si>
    <t>2seventy Bio</t>
  </si>
  <si>
    <t>TSVT</t>
  </si>
  <si>
    <t>https://www.macrotrends.net/stocks/charts/TSVT/2seventy-bio/stock-price-history</t>
  </si>
  <si>
    <t>Vitru</t>
  </si>
  <si>
    <t>VTRU</t>
  </si>
  <si>
    <t>https://www.macrotrends.net/stocks/charts/VTRU/vitru/stock-price-history</t>
  </si>
  <si>
    <t>Solo Brands</t>
  </si>
  <si>
    <t>DTC</t>
  </si>
  <si>
    <t>$530</t>
  </si>
  <si>
    <t>https://www.macrotrends.net/stocks/charts/DTC/solo-brands/stock-price-history</t>
  </si>
  <si>
    <t>Oil States</t>
  </si>
  <si>
    <t>OIS</t>
  </si>
  <si>
    <t>https://www.macrotrends.net/stocks/charts/OIS/oil-states/stock-price-history</t>
  </si>
  <si>
    <t>Stoneridge</t>
  </si>
  <si>
    <t>SRI</t>
  </si>
  <si>
    <t>$529</t>
  </si>
  <si>
    <t>https://www.macrotrends.net/stocks/charts/SRI/stoneridge/stock-price-history</t>
  </si>
  <si>
    <t>CrossFirst Bankshares</t>
  </si>
  <si>
    <t>CFB</t>
  </si>
  <si>
    <t>$528</t>
  </si>
  <si>
    <t>https://www.macrotrends.net/stocks/charts/CFB/crossfirst-bankshares/stock-price-history</t>
  </si>
  <si>
    <t>Brooge Energy</t>
  </si>
  <si>
    <t>BROG</t>
  </si>
  <si>
    <t>$527</t>
  </si>
  <si>
    <t>https://www.macrotrends.net/stocks/charts/BROG/brooge-energy/stock-price-history</t>
  </si>
  <si>
    <t>Ardmore Shipping</t>
  </si>
  <si>
    <t>ASC</t>
  </si>
  <si>
    <t>$526</t>
  </si>
  <si>
    <t>https://www.macrotrends.net/stocks/charts/ASC/ardmore-shipping/stock-price-history</t>
  </si>
  <si>
    <t>Bakkt Holdings</t>
  </si>
  <si>
    <t>BKKT</t>
  </si>
  <si>
    <t>https://www.macrotrends.net/stocks/charts/BKKT/bakkt-holdings/stock-price-history</t>
  </si>
  <si>
    <t>Janux Therapeutics</t>
  </si>
  <si>
    <t>JANX</t>
  </si>
  <si>
    <t>https://www.macrotrends.net/stocks/charts/JANX/janux-therapeutics/stock-price-history</t>
  </si>
  <si>
    <t>Avita Medical</t>
  </si>
  <si>
    <t>RCEL</t>
  </si>
  <si>
    <t>https://www.macrotrends.net/stocks/charts/RCEL/avita-medical/stock-price-history</t>
  </si>
  <si>
    <t>TuSimple Holdings</t>
  </si>
  <si>
    <t>TSP</t>
  </si>
  <si>
    <t>$525</t>
  </si>
  <si>
    <t>https://www.macrotrends.net/stocks/charts/TSP/tusimple-holdings/stock-price-history</t>
  </si>
  <si>
    <t>Gladstone Commercial</t>
  </si>
  <si>
    <t>GOOD</t>
  </si>
  <si>
    <t>https://www.macrotrends.net/stocks/charts/GOOD/gladstone-commercial/stock-price-history</t>
  </si>
  <si>
    <t>Ennis</t>
  </si>
  <si>
    <t>EBF</t>
  </si>
  <si>
    <t>https://www.macrotrends.net/stocks/charts/EBF/ennis/stock-price-history</t>
  </si>
  <si>
    <t>1-800 FLOWERS.COM</t>
  </si>
  <si>
    <t>FLWS</t>
  </si>
  <si>
    <t>https://www.macrotrends.net/stocks/charts/FLWS/1-800-flowerscom/stock-price-history</t>
  </si>
  <si>
    <t>Diamond Hill Investment</t>
  </si>
  <si>
    <t>DHIL</t>
  </si>
  <si>
    <t>$524</t>
  </si>
  <si>
    <t>https://www.macrotrends.net/stocks/charts/DHIL/diamond-hill-investment/stock-price-history</t>
  </si>
  <si>
    <t>Latham</t>
  </si>
  <si>
    <t>SWIM</t>
  </si>
  <si>
    <t>$523</t>
  </si>
  <si>
    <t>https://www.macrotrends.net/stocks/charts/SWIM/latham/stock-price-history</t>
  </si>
  <si>
    <t>Solid Power</t>
  </si>
  <si>
    <t>SLDP</t>
  </si>
  <si>
    <t>https://www.macrotrends.net/stocks/charts/SLDP/solid-power/stock-price-history</t>
  </si>
  <si>
    <t>Aerovate Therapeutics</t>
  </si>
  <si>
    <t>AVTE</t>
  </si>
  <si>
    <t>$521</t>
  </si>
  <si>
    <t>https://www.macrotrends.net/stocks/charts/AVTE/aerovate-therapeutics/stock-price-history</t>
  </si>
  <si>
    <t>UniQure</t>
  </si>
  <si>
    <t>QURE</t>
  </si>
  <si>
    <t>https://www.macrotrends.net/stocks/charts/QURE/uniqure/stock-price-history</t>
  </si>
  <si>
    <t>United Homes</t>
  </si>
  <si>
    <t>UHG</t>
  </si>
  <si>
    <t>https://www.macrotrends.net/stocks/charts/UHG/united-homes/stock-price-history</t>
  </si>
  <si>
    <t>MASTERCRAFT BOAT HOLDINGS, INC</t>
  </si>
  <si>
    <t>MCFT</t>
  </si>
  <si>
    <t>$520</t>
  </si>
  <si>
    <t>https://www.macrotrends.net/stocks/charts/MCFT/mastercraft-boat-holdings,-inc/stock-price-history</t>
  </si>
  <si>
    <t>Northfield Bancorp</t>
  </si>
  <si>
    <t>NFBK</t>
  </si>
  <si>
    <t>https://www.macrotrends.net/stocks/charts/NFBK/northfield-bancorp/stock-price-history</t>
  </si>
  <si>
    <t>Alpine Immune Sciences</t>
  </si>
  <si>
    <t>ALPN</t>
  </si>
  <si>
    <t>$519</t>
  </si>
  <si>
    <t>https://www.macrotrends.net/stocks/charts/ALPN/alpine-immune-sciences/stock-price-history</t>
  </si>
  <si>
    <t>MaxCyte</t>
  </si>
  <si>
    <t>MXCT</t>
  </si>
  <si>
    <t>https://www.macrotrends.net/stocks/charts/MXCT/maxcyte/stock-price-history</t>
  </si>
  <si>
    <t>Liquidia Technologies</t>
  </si>
  <si>
    <t>LQDA</t>
  </si>
  <si>
    <t>$518</t>
  </si>
  <si>
    <t>https://www.macrotrends.net/stocks/charts/LQDA/liquidia-technologies/stock-price-history</t>
  </si>
  <si>
    <t>Liquidity Services</t>
  </si>
  <si>
    <t>LQDT</t>
  </si>
  <si>
    <t>$517</t>
  </si>
  <si>
    <t>https://www.macrotrends.net/stocks/charts/LQDT/liquidity-services/stock-price-history</t>
  </si>
  <si>
    <t>HVT.A</t>
  </si>
  <si>
    <t>https://www.macrotrends.net/stocks/charts/HVT.A/haverty-furniture/stock-price-history</t>
  </si>
  <si>
    <t>Amalgamated Financial</t>
  </si>
  <si>
    <t>AMAL</t>
  </si>
  <si>
    <t>https://www.macrotrends.net/stocks/charts/AMAL/amalgamated-financial/stock-price-history</t>
  </si>
  <si>
    <t>Traeger</t>
  </si>
  <si>
    <t>COOK</t>
  </si>
  <si>
    <t>https://www.macrotrends.net/stocks/charts/COOK/traeger/stock-price-history</t>
  </si>
  <si>
    <t>Northern Star Investment IV</t>
  </si>
  <si>
    <t>NSTD</t>
  </si>
  <si>
    <t>https://www.macrotrends.net/stocks/charts/NSTD/northern-star-investment-iv/stock-price-history</t>
  </si>
  <si>
    <t>Newegg Commerce</t>
  </si>
  <si>
    <t>NEGG</t>
  </si>
  <si>
    <t>$516</t>
  </si>
  <si>
    <t>https://www.macrotrends.net/stocks/charts/NEGG/newegg-commerce/stock-price-history</t>
  </si>
  <si>
    <t>HCI</t>
  </si>
  <si>
    <t>$515</t>
  </si>
  <si>
    <t>https://www.macrotrends.net/stocks/charts/HCI/hci/stock-price-history</t>
  </si>
  <si>
    <t>American Vanguard</t>
  </si>
  <si>
    <t>AVD</t>
  </si>
  <si>
    <t>$513</t>
  </si>
  <si>
    <t>https://www.macrotrends.net/stocks/charts/AVD/american-vanguard/stock-price-history</t>
  </si>
  <si>
    <t>Alector</t>
  </si>
  <si>
    <t>ALEC</t>
  </si>
  <si>
    <t>https://www.macrotrends.net/stocks/charts/ALEC/alector/stock-price-history</t>
  </si>
  <si>
    <t>Ribbon Communications</t>
  </si>
  <si>
    <t>RBBN</t>
  </si>
  <si>
    <t>$512</t>
  </si>
  <si>
    <t>https://www.macrotrends.net/stocks/charts/RBBN/ribbon-communications/stock-price-history</t>
  </si>
  <si>
    <t>NGL Energy Partners LP</t>
  </si>
  <si>
    <t>NGL</t>
  </si>
  <si>
    <t>https://www.macrotrends.net/stocks/charts/NGL/ngl-energy-partners-lp/stock-price-history</t>
  </si>
  <si>
    <t>TMC The Metals Company</t>
  </si>
  <si>
    <t>TMC</t>
  </si>
  <si>
    <t>$511</t>
  </si>
  <si>
    <t>https://www.macrotrends.net/stocks/charts/TMC/tmc-the-metals-company/stock-price-history</t>
  </si>
  <si>
    <t>Funko</t>
  </si>
  <si>
    <t>FNKO</t>
  </si>
  <si>
    <t>$510</t>
  </si>
  <si>
    <t>https://www.macrotrends.net/stocks/charts/FNKO/funko/stock-price-history</t>
  </si>
  <si>
    <t>Runway Growth Finance</t>
  </si>
  <si>
    <t>RWAY</t>
  </si>
  <si>
    <t>https://www.macrotrends.net/stocks/charts/RWAY/runway-growth-finance/stock-price-history</t>
  </si>
  <si>
    <t>Qudian</t>
  </si>
  <si>
    <t>QD</t>
  </si>
  <si>
    <t>$509</t>
  </si>
  <si>
    <t>https://www.macrotrends.net/stocks/charts/QD/qudian/stock-price-history</t>
  </si>
  <si>
    <t>Eneti</t>
  </si>
  <si>
    <t>NETI</t>
  </si>
  <si>
    <t>https://www.macrotrends.net/stocks/charts/NETI/eneti/stock-price-history</t>
  </si>
  <si>
    <t>North American Construction Group</t>
  </si>
  <si>
    <t>NOA</t>
  </si>
  <si>
    <t>$508</t>
  </si>
  <si>
    <t>https://www.macrotrends.net/stocks/charts/NOA/north-american-construction-group/stock-price-history</t>
  </si>
  <si>
    <t>Peapack-Gladstone Financial</t>
  </si>
  <si>
    <t>PGC</t>
  </si>
  <si>
    <t>https://www.macrotrends.net/stocks/charts/PGC/peapack-gladstone-financial/stock-price-history</t>
  </si>
  <si>
    <t>Tetra Technologies</t>
  </si>
  <si>
    <t>TTI</t>
  </si>
  <si>
    <t>$507</t>
  </si>
  <si>
    <t>https://www.macrotrends.net/stocks/charts/TTI/tetra-technologies/stock-price-history</t>
  </si>
  <si>
    <t>Carriage Services</t>
  </si>
  <si>
    <t>CSV</t>
  </si>
  <si>
    <t>https://www.macrotrends.net/stocks/charts/CSV/carriage-services/stock-price-history</t>
  </si>
  <si>
    <t>Metals Acquisition</t>
  </si>
  <si>
    <t>MTAL</t>
  </si>
  <si>
    <t>$506</t>
  </si>
  <si>
    <t>https://www.macrotrends.net/stocks/charts/MTAL/metals-acquisition/stock-price-history</t>
  </si>
  <si>
    <t>Hanmi Financial</t>
  </si>
  <si>
    <t>HAFC</t>
  </si>
  <si>
    <t>$505</t>
  </si>
  <si>
    <t>https://www.macrotrends.net/stocks/charts/HAFC/hanmi-financial/stock-price-history</t>
  </si>
  <si>
    <t>UP Fintech Holding</t>
  </si>
  <si>
    <t>TIGR</t>
  </si>
  <si>
    <t>$503</t>
  </si>
  <si>
    <t>https://www.macrotrends.net/stocks/charts/TIGR/up-fintech-holding/stock-price-history</t>
  </si>
  <si>
    <t>GEN Restaurant</t>
  </si>
  <si>
    <t>GENK</t>
  </si>
  <si>
    <t>RETAIL-RESTRNTS</t>
  </si>
  <si>
    <t>https://www.macrotrends.net/stocks/charts/GENK/gen-restaurant/stock-price-history</t>
  </si>
  <si>
    <t>Sify Technologies</t>
  </si>
  <si>
    <t>SIFY</t>
  </si>
  <si>
    <t>https://www.macrotrends.net/stocks/charts/SIFY/sify-technologies/stock-price-history</t>
  </si>
  <si>
    <t>Fidus Investment</t>
  </si>
  <si>
    <t>FDUS</t>
  </si>
  <si>
    <t>https://www.macrotrends.net/stocks/charts/FDUS/fidus-investment/stock-price-history</t>
  </si>
  <si>
    <t>Yatsen Holding</t>
  </si>
  <si>
    <t>YSG</t>
  </si>
  <si>
    <t>$502</t>
  </si>
  <si>
    <t>https://www.macrotrends.net/stocks/charts/YSG/yatsen-holding/stock-price-history</t>
  </si>
  <si>
    <t>Caribou Biosciences</t>
  </si>
  <si>
    <t>CRBU</t>
  </si>
  <si>
    <t>$500</t>
  </si>
  <si>
    <t>https://www.macrotrends.net/stocks/charts/CRBU/caribou-biosciences/stock-price-history</t>
  </si>
  <si>
    <t>Pulmonx</t>
  </si>
  <si>
    <t>LUNG</t>
  </si>
  <si>
    <t>$499</t>
  </si>
  <si>
    <t>https://www.macrotrends.net/stocks/charts/LUNG/pulmonx/stock-price-history</t>
  </si>
  <si>
    <t>Marinus Pharmaceuticals</t>
  </si>
  <si>
    <t>MRNS</t>
  </si>
  <si>
    <t>$498</t>
  </si>
  <si>
    <t>https://www.macrotrends.net/stocks/charts/MRNS/marinus-pharmaceuticals/stock-price-history</t>
  </si>
  <si>
    <t>Vishay Precision</t>
  </si>
  <si>
    <t>VPG</t>
  </si>
  <si>
    <t>https://www.macrotrends.net/stocks/charts/VPG/vishay-precision/stock-price-history</t>
  </si>
  <si>
    <t>ITeos Therapeutics</t>
  </si>
  <si>
    <t>ITOS</t>
  </si>
  <si>
    <t>$497</t>
  </si>
  <si>
    <t>https://www.macrotrends.net/stocks/charts/ITOS/iteos-therapeutics/stock-price-history</t>
  </si>
  <si>
    <t>Gamco Investors</t>
  </si>
  <si>
    <t>GAMI</t>
  </si>
  <si>
    <t>https://www.macrotrends.net/stocks/charts/GAMI/gamco-investors/stock-price-history</t>
  </si>
  <si>
    <t>Greene County Bancorp</t>
  </si>
  <si>
    <t>GCBC</t>
  </si>
  <si>
    <t>https://www.macrotrends.net/stocks/charts/GCBC/greene-county-bancorp/stock-price-history</t>
  </si>
  <si>
    <t>Cresud S.A.C.I.F Y A</t>
  </si>
  <si>
    <t>CRESY</t>
  </si>
  <si>
    <t>$496</t>
  </si>
  <si>
    <t>https://www.macrotrends.net/stocks/charts/CRESY/cresud-sacif-y-a/stock-price-history</t>
  </si>
  <si>
    <t>Biote</t>
  </si>
  <si>
    <t>BTMD</t>
  </si>
  <si>
    <t>$494</t>
  </si>
  <si>
    <t>https://www.macrotrends.net/stocks/charts/BTMD/biote/stock-price-history</t>
  </si>
  <si>
    <t>Amarin</t>
  </si>
  <si>
    <t>AMRN</t>
  </si>
  <si>
    <t>$493</t>
  </si>
  <si>
    <t>https://www.macrotrends.net/stocks/charts/AMRN/amarin/stock-price-history</t>
  </si>
  <si>
    <t>AnaptysBio</t>
  </si>
  <si>
    <t>ANAB</t>
  </si>
  <si>
    <t>https://www.macrotrends.net/stocks/charts/ANAB/anaptysbio/stock-price-history</t>
  </si>
  <si>
    <t>Kearny Financial</t>
  </si>
  <si>
    <t>KRNY</t>
  </si>
  <si>
    <t>$492</t>
  </si>
  <si>
    <t>https://www.macrotrends.net/stocks/charts/KRNY/kearny-financial/stock-price-history</t>
  </si>
  <si>
    <t>Trivago ADS</t>
  </si>
  <si>
    <t>TRVG</t>
  </si>
  <si>
    <t>https://www.macrotrends.net/stocks/charts/TRVG/trivago-ads/stock-price-history</t>
  </si>
  <si>
    <t>QuinStreet</t>
  </si>
  <si>
    <t>QNST</t>
  </si>
  <si>
    <t>https://www.macrotrends.net/stocks/charts/QNST/quinstreet/stock-price-history</t>
  </si>
  <si>
    <t>Calliditas Therapeutics AB</t>
  </si>
  <si>
    <t>CALT</t>
  </si>
  <si>
    <t>https://www.macrotrends.net/stocks/charts/CALT/calliditas-therapeutics-ab/stock-price-history</t>
  </si>
  <si>
    <t>Lion Electric</t>
  </si>
  <si>
    <t>LEV</t>
  </si>
  <si>
    <t>$490</t>
  </si>
  <si>
    <t>https://www.macrotrends.net/stocks/charts/LEV/lion-electric/stock-price-history</t>
  </si>
  <si>
    <t>Apollomics</t>
  </si>
  <si>
    <t>APLM</t>
  </si>
  <si>
    <t>$489</t>
  </si>
  <si>
    <t>https://www.macrotrends.net/stocks/charts/APLM/apollomics/stock-price-history</t>
  </si>
  <si>
    <t>Crawford</t>
  </si>
  <si>
    <t>CRD.A</t>
  </si>
  <si>
    <t>$488</t>
  </si>
  <si>
    <t>https://www.macrotrends.net/stocks/charts/CRD.A/crawford/stock-price-history</t>
  </si>
  <si>
    <t>Whitestone REIT</t>
  </si>
  <si>
    <t>WSR</t>
  </si>
  <si>
    <t>https://www.macrotrends.net/stocks/charts/WSR/whitestone-reit/stock-price-history</t>
  </si>
  <si>
    <t>Marcus</t>
  </si>
  <si>
    <t>MCS</t>
  </si>
  <si>
    <t>$487</t>
  </si>
  <si>
    <t>https://www.macrotrends.net/stocks/charts/MCS/marcus/stock-price-history</t>
  </si>
  <si>
    <t>Mitek Systems</t>
  </si>
  <si>
    <t>MITK</t>
  </si>
  <si>
    <t>Computer - Optical Recognition</t>
  </si>
  <si>
    <t>$486</t>
  </si>
  <si>
    <t>https://www.macrotrends.net/stocks/charts/MITK/mitek-systems/stock-price-history</t>
  </si>
  <si>
    <t>Ispire Technology</t>
  </si>
  <si>
    <t>ISPR</t>
  </si>
  <si>
    <t>https://www.macrotrends.net/stocks/charts/ISPR/ispire-technology/stock-price-history</t>
  </si>
  <si>
    <t>Digital World Acquisition</t>
  </si>
  <si>
    <t>DWAC</t>
  </si>
  <si>
    <t>https://www.macrotrends.net/stocks/charts/DWAC/digital-world-acquisition/stock-price-history</t>
  </si>
  <si>
    <t>Lifezone Metals</t>
  </si>
  <si>
    <t>LZM</t>
  </si>
  <si>
    <t>https://www.macrotrends.net/stocks/charts/LZM/lifezone-metals/stock-price-history</t>
  </si>
  <si>
    <t>Gambling Group</t>
  </si>
  <si>
    <t>GAMB</t>
  </si>
  <si>
    <t>$485</t>
  </si>
  <si>
    <t>https://www.macrotrends.net/stocks/charts/GAMB/gambling-group/stock-price-history</t>
  </si>
  <si>
    <t>Centrus Energy</t>
  </si>
  <si>
    <t>LEU</t>
  </si>
  <si>
    <t>https://www.macrotrends.net/stocks/charts/LEU/centrus-energy/stock-price-history</t>
  </si>
  <si>
    <t>EZCORP</t>
  </si>
  <si>
    <t>EZPW</t>
  </si>
  <si>
    <t>$484</t>
  </si>
  <si>
    <t>https://www.macrotrends.net/stocks/charts/EZPW/ezcorp/stock-price-history</t>
  </si>
  <si>
    <t>Garrett Motion</t>
  </si>
  <si>
    <t>GTX</t>
  </si>
  <si>
    <t>https://www.macrotrends.net/stocks/charts/GTX/garrett-motion/stock-price-history</t>
  </si>
  <si>
    <t>Fate Therapeutics</t>
  </si>
  <si>
    <t>FATE</t>
  </si>
  <si>
    <t>https://www.macrotrends.net/stocks/charts/FATE/fate-therapeutics/stock-price-history</t>
  </si>
  <si>
    <t>Betterware De Mexico SAPI De C</t>
  </si>
  <si>
    <t>BWMX</t>
  </si>
  <si>
    <t>https://www.macrotrends.net/stocks/charts/BWMX/betterware-de-mexico-sapi-de-c/stock-price-history</t>
  </si>
  <si>
    <t>Butterfly Network</t>
  </si>
  <si>
    <t>BFLY</t>
  </si>
  <si>
    <t>$483</t>
  </si>
  <si>
    <t>https://www.macrotrends.net/stocks/charts/BFLY/butterfly-network/stock-price-history</t>
  </si>
  <si>
    <t>INVESCO MORTGAGE CAPITAL INC</t>
  </si>
  <si>
    <t>IVR</t>
  </si>
  <si>
    <t>$482</t>
  </si>
  <si>
    <t>https://www.macrotrends.net/stocks/charts/IVR/invesco-mortgage-capital-inc/stock-price-history</t>
  </si>
  <si>
    <t>Organogenesis</t>
  </si>
  <si>
    <t>ORGO</t>
  </si>
  <si>
    <t>https://www.macrotrends.net/stocks/charts/ORGO/organogenesis/stock-price-history</t>
  </si>
  <si>
    <t>Consolidated Communications Holdings</t>
  </si>
  <si>
    <t>CNSL</t>
  </si>
  <si>
    <t>Wireline - Regional (Rural) Providers</t>
  </si>
  <si>
    <t>$481</t>
  </si>
  <si>
    <t>https://www.macrotrends.net/stocks/charts/CNSL/consolidated-communications-holdings/stock-price-history</t>
  </si>
  <si>
    <t>Hibbett</t>
  </si>
  <si>
    <t>HIBB</t>
  </si>
  <si>
    <t>$480</t>
  </si>
  <si>
    <t>https://www.macrotrends.net/stocks/charts/HIBB/hibbett/stock-price-history</t>
  </si>
  <si>
    <t>Eastman Kodak</t>
  </si>
  <si>
    <t>KODK</t>
  </si>
  <si>
    <t>$478</t>
  </si>
  <si>
    <t>https://www.macrotrends.net/stocks/charts/KODK/eastman-kodak/stock-price-history</t>
  </si>
  <si>
    <t>Nurix Therapeutics</t>
  </si>
  <si>
    <t>NRIX</t>
  </si>
  <si>
    <t>https://www.macrotrends.net/stocks/charts/NRIX/nurix-therapeutics/stock-price-history</t>
  </si>
  <si>
    <t>Stitch Fix</t>
  </si>
  <si>
    <t>SFIX</t>
  </si>
  <si>
    <t>https://www.macrotrends.net/stocks/charts/SFIX/stitch-fix/stock-price-history</t>
  </si>
  <si>
    <t>Farmers National Banc</t>
  </si>
  <si>
    <t>FMNB</t>
  </si>
  <si>
    <t>https://www.macrotrends.net/stocks/charts/FMNB/farmers-national-banc/stock-price-history</t>
  </si>
  <si>
    <t>Gogoro</t>
  </si>
  <si>
    <t>GGR</t>
  </si>
  <si>
    <t>$477</t>
  </si>
  <si>
    <t>https://www.macrotrends.net/stocks/charts/GGR/gogoro/stock-price-history</t>
  </si>
  <si>
    <t>Intercept Pharmaceuticals</t>
  </si>
  <si>
    <t>ICPT</t>
  </si>
  <si>
    <t>$475</t>
  </si>
  <si>
    <t>https://www.macrotrends.net/stocks/charts/ICPT/intercept-pharmaceuticals/stock-price-history</t>
  </si>
  <si>
    <t>Chatham Lodging Trust (REIT)</t>
  </si>
  <si>
    <t>CLDT</t>
  </si>
  <si>
    <t>$474</t>
  </si>
  <si>
    <t>https://www.macrotrends.net/stocks/charts/CLDT/chatham-lodging-trust-reit/stock-price-history</t>
  </si>
  <si>
    <t>Luther Burbank</t>
  </si>
  <si>
    <t>LBC</t>
  </si>
  <si>
    <t>https://www.macrotrends.net/stocks/charts/LBC/luther-burbank/stock-price-history</t>
  </si>
  <si>
    <t>Edgewise Therapeutics</t>
  </si>
  <si>
    <t>EWTX</t>
  </si>
  <si>
    <t>$473</t>
  </si>
  <si>
    <t>https://www.macrotrends.net/stocks/charts/EWTX/edgewise-therapeutics/stock-price-history</t>
  </si>
  <si>
    <t>Clover Health Investments</t>
  </si>
  <si>
    <t>CLOV</t>
  </si>
  <si>
    <t>$472</t>
  </si>
  <si>
    <t>https://www.macrotrends.net/stocks/charts/CLOV/clover-health-investments/stock-price-history</t>
  </si>
  <si>
    <t>MetroCity Bankshares</t>
  </si>
  <si>
    <t>MCBS</t>
  </si>
  <si>
    <t>$471</t>
  </si>
  <si>
    <t>https://www.macrotrends.net/stocks/charts/MCBS/metrocity-bankshares/stock-price-history</t>
  </si>
  <si>
    <t>Donegal</t>
  </si>
  <si>
    <t>DGICA</t>
  </si>
  <si>
    <t>https://www.macrotrends.net/stocks/charts/DGICA/donegal/stock-price-history</t>
  </si>
  <si>
    <t>Mercantile Bank</t>
  </si>
  <si>
    <t>MBWM</t>
  </si>
  <si>
    <t>$470</t>
  </si>
  <si>
    <t>https://www.macrotrends.net/stocks/charts/MBWM/mercantile-bank/stock-price-history</t>
  </si>
  <si>
    <t>Tarsus Pharmaceuticals</t>
  </si>
  <si>
    <t>TARS</t>
  </si>
  <si>
    <t>https://www.macrotrends.net/stocks/charts/TARS/tarsus-pharmaceuticals/stock-price-history</t>
  </si>
  <si>
    <t>MBIA</t>
  </si>
  <si>
    <t>MBI</t>
  </si>
  <si>
    <t>$469</t>
  </si>
  <si>
    <t>https://www.macrotrends.net/stocks/charts/MBI/mbia/stock-price-history</t>
  </si>
  <si>
    <t>UNIVERSAL INSURANCE HOLDINGS INC</t>
  </si>
  <si>
    <t>UVE</t>
  </si>
  <si>
    <t>https://www.macrotrends.net/stocks/charts/UVE/universal-insurance-holdings-inc/stock-price-history</t>
  </si>
  <si>
    <t>Horizon Bancorp (IN)</t>
  </si>
  <si>
    <t>HBNC</t>
  </si>
  <si>
    <t>https://www.macrotrends.net/stocks/charts/HBNC/horizon-bancorp-in/stock-price-history</t>
  </si>
  <si>
    <t>Midland States Bancorp</t>
  </si>
  <si>
    <t>MSBI</t>
  </si>
  <si>
    <t>https://www.macrotrends.net/stocks/charts/MSBI/midland-states-bancorp/stock-price-history</t>
  </si>
  <si>
    <t>QuantaSing Group</t>
  </si>
  <si>
    <t>QSG</t>
  </si>
  <si>
    <t>https://www.macrotrends.net/stocks/charts/QSG/quantasing-group/stock-price-history</t>
  </si>
  <si>
    <t>Energy Vault Holdings</t>
  </si>
  <si>
    <t>NRGV</t>
  </si>
  <si>
    <t>$468</t>
  </si>
  <si>
    <t>https://www.macrotrends.net/stocks/charts/NRGV/energy-vault-holdings/stock-price-history</t>
  </si>
  <si>
    <t>Aura Biosciences</t>
  </si>
  <si>
    <t>AURA</t>
  </si>
  <si>
    <t>https://www.macrotrends.net/stocks/charts/AURA/aura-biosciences/stock-price-history</t>
  </si>
  <si>
    <t>Hennessy Capital Investment VI</t>
  </si>
  <si>
    <t>HCVI</t>
  </si>
  <si>
    <t>$467</t>
  </si>
  <si>
    <t>https://www.macrotrends.net/stocks/charts/HCVI/hennessy-capital-investment-vi/stock-price-history</t>
  </si>
  <si>
    <t>Rimini Street</t>
  </si>
  <si>
    <t>RMNI</t>
  </si>
  <si>
    <t>https://www.macrotrends.net/stocks/charts/RMNI/rimini-street/stock-price-history</t>
  </si>
  <si>
    <t>Washington Trust Bancorp</t>
  </si>
  <si>
    <t>WASH</t>
  </si>
  <si>
    <t>$466</t>
  </si>
  <si>
    <t>https://www.macrotrends.net/stocks/charts/WASH/washington-trust-bancorp/stock-price-history</t>
  </si>
  <si>
    <t>American Lithium</t>
  </si>
  <si>
    <t>AMLI</t>
  </si>
  <si>
    <t>https://www.macrotrends.net/stocks/charts/AMLI/american-lithium/stock-price-history</t>
  </si>
  <si>
    <t>Skeena Resources</t>
  </si>
  <si>
    <t>SKE</t>
  </si>
  <si>
    <t>$464</t>
  </si>
  <si>
    <t>https://www.macrotrends.net/stocks/charts/SKE/skeena-resources/stock-price-history</t>
  </si>
  <si>
    <t>Metropolitan Bank Holding</t>
  </si>
  <si>
    <t>MCB</t>
  </si>
  <si>
    <t>https://www.macrotrends.net/stocks/charts/MCB/metropolitan-bank-holding/stock-price-history</t>
  </si>
  <si>
    <t>Aaron's</t>
  </si>
  <si>
    <t>AAN</t>
  </si>
  <si>
    <t>https://www.macrotrends.net/stocks/charts/AAN/aarons/stock-price-history</t>
  </si>
  <si>
    <t>Terns Pharmaceuticals</t>
  </si>
  <si>
    <t>TERN</t>
  </si>
  <si>
    <t>https://www.macrotrends.net/stocks/charts/TERN/terns-pharmaceuticals/stock-price-history</t>
  </si>
  <si>
    <t>Repare Therapeutics</t>
  </si>
  <si>
    <t>RPTX</t>
  </si>
  <si>
    <t>$463</t>
  </si>
  <si>
    <t>https://www.macrotrends.net/stocks/charts/RPTX/repare-therapeutics/stock-price-history</t>
  </si>
  <si>
    <t>BH</t>
  </si>
  <si>
    <t>https://www.macrotrends.net/stocks/charts/BH/biglari-holdings/stock-price-history</t>
  </si>
  <si>
    <t>Artesian Resources</t>
  </si>
  <si>
    <t>ARTNA</t>
  </si>
  <si>
    <t>https://www.macrotrends.net/stocks/charts/ARTNA/artesian-resources/stock-price-history</t>
  </si>
  <si>
    <t>DoubleDown Interactive</t>
  </si>
  <si>
    <t>DDI</t>
  </si>
  <si>
    <t>$462</t>
  </si>
  <si>
    <t>https://www.macrotrends.net/stocks/charts/DDI/doubledown-interactive/stock-price-history</t>
  </si>
  <si>
    <t>Star Gas Partners</t>
  </si>
  <si>
    <t>SGU</t>
  </si>
  <si>
    <t>$461</t>
  </si>
  <si>
    <t>https://www.macrotrends.net/stocks/charts/SGU/star-gas-partners/stock-price-history</t>
  </si>
  <si>
    <t>Despegar</t>
  </si>
  <si>
    <t>DESP</t>
  </si>
  <si>
    <t>$460</t>
  </si>
  <si>
    <t>https://www.macrotrends.net/stocks/charts/DESP/despegar/stock-price-history</t>
  </si>
  <si>
    <t>Hingham Institution For Savings</t>
  </si>
  <si>
    <t>HIFS</t>
  </si>
  <si>
    <t>https://www.macrotrends.net/stocks/charts/HIFS/hingham-institution-for-savings/stock-price-history</t>
  </si>
  <si>
    <t>CECO Environmental</t>
  </si>
  <si>
    <t>CECO</t>
  </si>
  <si>
    <t>https://www.macrotrends.net/stocks/charts/CECO/ceco-environmental/stock-price-history</t>
  </si>
  <si>
    <t>Innoviz Technologies</t>
  </si>
  <si>
    <t>INVZ</t>
  </si>
  <si>
    <t>$459</t>
  </si>
  <si>
    <t>https://www.macrotrends.net/stocks/charts/INVZ/innoviz-technologies/stock-price-history</t>
  </si>
  <si>
    <t>Global Indemnity</t>
  </si>
  <si>
    <t>GBLI</t>
  </si>
  <si>
    <t>https://www.macrotrends.net/stocks/charts/GBLI/global-indemnity/stock-price-history</t>
  </si>
  <si>
    <t>Battery Future Acquisition</t>
  </si>
  <si>
    <t>BFAC</t>
  </si>
  <si>
    <t>$458</t>
  </si>
  <si>
    <t>https://www.macrotrends.net/stocks/charts/BFAC/battery-future-acquisition/stock-price-history</t>
  </si>
  <si>
    <t>Bitfarms</t>
  </si>
  <si>
    <t>BITF</t>
  </si>
  <si>
    <t>https://www.macrotrends.net/stocks/charts/BITF/bitfarms/stock-price-history</t>
  </si>
  <si>
    <t>Oppenheimer Holdings</t>
  </si>
  <si>
    <t>OPY</t>
  </si>
  <si>
    <t>https://www.macrotrends.net/stocks/charts/OPY/oppenheimer-holdings/stock-price-history</t>
  </si>
  <si>
    <t>Procaps Group, S.A</t>
  </si>
  <si>
    <t>PROC</t>
  </si>
  <si>
    <t>$457</t>
  </si>
  <si>
    <t>https://www.macrotrends.net/stocks/charts/PROC/procaps-group,-sa/stock-price-history</t>
  </si>
  <si>
    <t>Cerus</t>
  </si>
  <si>
    <t>CERS</t>
  </si>
  <si>
    <t>https://www.macrotrends.net/stocks/charts/CERS/cerus/stock-price-history</t>
  </si>
  <si>
    <t>PetIQ</t>
  </si>
  <si>
    <t>PETQ</t>
  </si>
  <si>
    <t>https://www.macrotrends.net/stocks/charts/PETQ/petiq/stock-price-history</t>
  </si>
  <si>
    <t>Aldeyra Therapeutics</t>
  </si>
  <si>
    <t>ALDX</t>
  </si>
  <si>
    <t>$456</t>
  </si>
  <si>
    <t>https://www.macrotrends.net/stocks/charts/ALDX/aldeyra-therapeutics/stock-price-history</t>
  </si>
  <si>
    <t>Vital Farms</t>
  </si>
  <si>
    <t>VITL</t>
  </si>
  <si>
    <t>https://www.macrotrends.net/stocks/charts/VITL/vital-farms/stock-price-history</t>
  </si>
  <si>
    <t>CPF</t>
  </si>
  <si>
    <t>https://www.macrotrends.net/stocks/charts/CPF/cpb/stock-price-history</t>
  </si>
  <si>
    <t>TROOPS</t>
  </si>
  <si>
    <t>TROO</t>
  </si>
  <si>
    <t>https://www.macrotrends.net/stocks/charts/TROO/troops/stock-price-history</t>
  </si>
  <si>
    <t>Southern Missouri Bancorp</t>
  </si>
  <si>
    <t>SMBC</t>
  </si>
  <si>
    <t>https://www.macrotrends.net/stocks/charts/SMBC/southern-missouri-bancorp/stock-price-history</t>
  </si>
  <si>
    <t>Gladstone Investment</t>
  </si>
  <si>
    <t>GAIN</t>
  </si>
  <si>
    <t>$455</t>
  </si>
  <si>
    <t>https://www.macrotrends.net/stocks/charts/GAIN/gladstone-investment/stock-price-history</t>
  </si>
  <si>
    <t>Tejon Ranch Co</t>
  </si>
  <si>
    <t>TRC</t>
  </si>
  <si>
    <t>$454</t>
  </si>
  <si>
    <t>https://www.macrotrends.net/stocks/charts/TRC/tejon-ranch-co/stock-price-history</t>
  </si>
  <si>
    <t>Cullinan Oncology</t>
  </si>
  <si>
    <t>CGEM</t>
  </si>
  <si>
    <t>$453</t>
  </si>
  <si>
    <t>https://www.macrotrends.net/stocks/charts/CGEM/cullinan-oncology/stock-price-history</t>
  </si>
  <si>
    <t>Oil-Dri Of America</t>
  </si>
  <si>
    <t>ODC</t>
  </si>
  <si>
    <t>https://www.macrotrends.net/stocks/charts/ODC/oil-dri-of-america/stock-price-history</t>
  </si>
  <si>
    <t>CONCRETE PUMPING HOLDINGS, INC</t>
  </si>
  <si>
    <t>BBCP</t>
  </si>
  <si>
    <t>https://www.macrotrends.net/stocks/charts/BBCP/concrete-pumping-holdings,-inc/stock-price-history</t>
  </si>
  <si>
    <t>Bowman Consulting Group</t>
  </si>
  <si>
    <t>BWMN</t>
  </si>
  <si>
    <t>$452</t>
  </si>
  <si>
    <t>https://www.macrotrends.net/stocks/charts/BWMN/bowman-consulting-group/stock-price-history</t>
  </si>
  <si>
    <t>Cementos Pacasmayo S.A.A</t>
  </si>
  <si>
    <t>CPAC</t>
  </si>
  <si>
    <t>https://www.macrotrends.net/stocks/charts/CPAC/cementos-pacasmayo-saa/stock-price-history</t>
  </si>
  <si>
    <t>Oncobiologics</t>
  </si>
  <si>
    <t>OTLK</t>
  </si>
  <si>
    <t>https://www.macrotrends.net/stocks/charts/OTLK/oncobiologics/stock-price-history</t>
  </si>
  <si>
    <t>QRTEA</t>
  </si>
  <si>
    <t>$451</t>
  </si>
  <si>
    <t>https://www.macrotrends.net/stocks/charts/QRTEA/qurate-retail/stock-price-history</t>
  </si>
  <si>
    <t>Stoke Therapeutics</t>
  </si>
  <si>
    <t>STOK</t>
  </si>
  <si>
    <t>$450</t>
  </si>
  <si>
    <t>https://www.macrotrends.net/stocks/charts/STOK/stoke-therapeutics/stock-price-history</t>
  </si>
  <si>
    <t>Cambridge Bancorp</t>
  </si>
  <si>
    <t>CATC</t>
  </si>
  <si>
    <t>https://www.macrotrends.net/stocks/charts/CATC/cambridge-bancorp/stock-price-history</t>
  </si>
  <si>
    <t>Oculis Holding AG</t>
  </si>
  <si>
    <t>OCS</t>
  </si>
  <si>
    <t>https://www.macrotrends.net/stocks/charts/OCS/oculis-holding-ag/stock-price-history</t>
  </si>
  <si>
    <t>NVE</t>
  </si>
  <si>
    <t>NVEC</t>
  </si>
  <si>
    <t>https://www.macrotrends.net/stocks/charts/NVEC/nve/stock-price-history</t>
  </si>
  <si>
    <t>Conyers Park III Acquisition</t>
  </si>
  <si>
    <t>CPAA</t>
  </si>
  <si>
    <t>$449</t>
  </si>
  <si>
    <t>https://www.macrotrends.net/stocks/charts/CPAA/conyers-park-iii-acquisition/stock-price-history</t>
  </si>
  <si>
    <t>SomaLogic</t>
  </si>
  <si>
    <t>SLGC</t>
  </si>
  <si>
    <t>https://www.macrotrends.net/stocks/charts/SLGC/somalogic/stock-price-history</t>
  </si>
  <si>
    <t>Enphys Acquisition</t>
  </si>
  <si>
    <t>NFYS</t>
  </si>
  <si>
    <t>https://www.macrotrends.net/stocks/charts/NFYS/enphys-acquisition/stock-price-history</t>
  </si>
  <si>
    <t>Newpark Resources</t>
  </si>
  <si>
    <t>NR</t>
  </si>
  <si>
    <t>$448</t>
  </si>
  <si>
    <t>https://www.macrotrends.net/stocks/charts/NR/newpark-resources/stock-price-history</t>
  </si>
  <si>
    <t>Eos Energy Enterprises</t>
  </si>
  <si>
    <t>EOSE</t>
  </si>
  <si>
    <t>https://www.macrotrends.net/stocks/charts/EOSE/eos-energy-enterprises/stock-price-history</t>
  </si>
  <si>
    <t>TortoiseEcofin Acquisition III</t>
  </si>
  <si>
    <t>TRTL</t>
  </si>
  <si>
    <t>https://www.macrotrends.net/stocks/charts/TRTL/tortoiseecofin-acquisition-iii/stock-price-history</t>
  </si>
  <si>
    <t>One Liberty Properties</t>
  </si>
  <si>
    <t>OLP</t>
  </si>
  <si>
    <t>$445</t>
  </si>
  <si>
    <t>https://www.macrotrends.net/stocks/charts/OLP/one-liberty-properties/stock-price-history</t>
  </si>
  <si>
    <t>Five Point Holdings, LLC</t>
  </si>
  <si>
    <t>FPH</t>
  </si>
  <si>
    <t>$444</t>
  </si>
  <si>
    <t>https://www.macrotrends.net/stocks/charts/FPH/five-point-holdings,-llc/stock-price-history</t>
  </si>
  <si>
    <t>Nautilus Biotechnology</t>
  </si>
  <si>
    <t>NAUT</t>
  </si>
  <si>
    <t>$443</t>
  </si>
  <si>
    <t>https://www.macrotrends.net/stocks/charts/NAUT/nautilus-biotechnology/stock-price-history</t>
  </si>
  <si>
    <t>Vaalco Energy Inc</t>
  </si>
  <si>
    <t>EGY</t>
  </si>
  <si>
    <t>$442</t>
  </si>
  <si>
    <t>https://www.macrotrends.net/stocks/charts/EGY/vaalco-energy-inc/stock-price-history</t>
  </si>
  <si>
    <t>Camden National</t>
  </si>
  <si>
    <t>CAC</t>
  </si>
  <si>
    <t>https://www.macrotrends.net/stocks/charts/CAC/camden-national/stock-price-history</t>
  </si>
  <si>
    <t>ShoulderUp Technology Acquisition</t>
  </si>
  <si>
    <t>SUAC</t>
  </si>
  <si>
    <t>$438</t>
  </si>
  <si>
    <t>https://www.macrotrends.net/stocks/charts/SUAC/shoulderup-technology-acquisition/stock-price-history</t>
  </si>
  <si>
    <t>Turning Point Brands</t>
  </si>
  <si>
    <t>TPB</t>
  </si>
  <si>
    <t>https://www.macrotrends.net/stocks/charts/TPB/turning-point-brands/stock-price-history</t>
  </si>
  <si>
    <t>Acropolis Infrastructure Acquisition</t>
  </si>
  <si>
    <t>ACRO</t>
  </si>
  <si>
    <t>https://www.macrotrends.net/stocks/charts/ACRO/acropolis-infrastructure-acquisition/stock-price-history</t>
  </si>
  <si>
    <t>Autolus Therapeutics</t>
  </si>
  <si>
    <t>AUTL</t>
  </si>
  <si>
    <t>https://www.macrotrends.net/stocks/charts/AUTL/autolus-therapeutics/stock-price-history</t>
  </si>
  <si>
    <t>Lovesac</t>
  </si>
  <si>
    <t>LOVE</t>
  </si>
  <si>
    <t>https://www.macrotrends.net/stocks/charts/LOVE/lovesac/stock-price-history</t>
  </si>
  <si>
    <t>Senseonics Holdings</t>
  </si>
  <si>
    <t>SENS</t>
  </si>
  <si>
    <t>$437</t>
  </si>
  <si>
    <t>https://www.macrotrends.net/stocks/charts/SENS/senseonics-holdings/stock-price-history</t>
  </si>
  <si>
    <t>Lexicon Pharmaceuticals</t>
  </si>
  <si>
    <t>LXRX</t>
  </si>
  <si>
    <t>$436</t>
  </si>
  <si>
    <t>https://www.macrotrends.net/stocks/charts/LXRX/lexicon-pharmaceuticals/stock-price-history</t>
  </si>
  <si>
    <t>Jumia Technologies</t>
  </si>
  <si>
    <t>JMIA</t>
  </si>
  <si>
    <t>https://www.macrotrends.net/stocks/charts/JMIA/jumia-technologies/stock-price-history</t>
  </si>
  <si>
    <t>HarborOne Bancorp</t>
  </si>
  <si>
    <t>HONE</t>
  </si>
  <si>
    <t>$435</t>
  </si>
  <si>
    <t>https://www.macrotrends.net/stocks/charts/HONE/harborone-bancorp/stock-price-history</t>
  </si>
  <si>
    <t>DGICB</t>
  </si>
  <si>
    <t>$434</t>
  </si>
  <si>
    <t>https://www.macrotrends.net/stocks/charts/DGICB/donegal/stock-price-history</t>
  </si>
  <si>
    <t>Vnet Group</t>
  </si>
  <si>
    <t>VNET</t>
  </si>
  <si>
    <t>https://www.macrotrends.net/stocks/charts/VNET/vnet-group/stock-price-history</t>
  </si>
  <si>
    <t>Taseko Mines</t>
  </si>
  <si>
    <t>TGB</t>
  </si>
  <si>
    <t>$433</t>
  </si>
  <si>
    <t>https://www.macrotrends.net/stocks/charts/TGB/taseko-mines/stock-price-history</t>
  </si>
  <si>
    <t>Value Line</t>
  </si>
  <si>
    <t>VALU</t>
  </si>
  <si>
    <t>https://www.macrotrends.net/stocks/charts/VALU/value-line/stock-price-history</t>
  </si>
  <si>
    <t>Evolus</t>
  </si>
  <si>
    <t>EOLS</t>
  </si>
  <si>
    <t>https://www.macrotrends.net/stocks/charts/EOLS/evolus/stock-price-history</t>
  </si>
  <si>
    <t>Castle Biosciences</t>
  </si>
  <si>
    <t>CSTL</t>
  </si>
  <si>
    <t>$432</t>
  </si>
  <si>
    <t>https://www.macrotrends.net/stocks/charts/CSTL/castle-biosciences/stock-price-history</t>
  </si>
  <si>
    <t>NETGEAR</t>
  </si>
  <si>
    <t>NTGR</t>
  </si>
  <si>
    <t>https://www.macrotrends.net/stocks/charts/NTGR/netgear/stock-price-history</t>
  </si>
  <si>
    <t>TPI Composites</t>
  </si>
  <si>
    <t>TPIC</t>
  </si>
  <si>
    <t>https://www.macrotrends.net/stocks/charts/TPIC/tpi-composites/stock-price-history</t>
  </si>
  <si>
    <t>Velo3D</t>
  </si>
  <si>
    <t>VLD</t>
  </si>
  <si>
    <t>$431</t>
  </si>
  <si>
    <t>https://www.macrotrends.net/stocks/charts/VLD/velo3d/stock-price-history</t>
  </si>
  <si>
    <t>TriplePoint Venture Growth BDC</t>
  </si>
  <si>
    <t>TPVG</t>
  </si>
  <si>
    <t>$430</t>
  </si>
  <si>
    <t>https://www.macrotrends.net/stocks/charts/TPVG/triplepoint-venture-growth-bdc/stock-price-history</t>
  </si>
  <si>
    <t>Magnachip Semiconductor</t>
  </si>
  <si>
    <t>MX</t>
  </si>
  <si>
    <t>$427</t>
  </si>
  <si>
    <t>https://www.macrotrends.net/stocks/charts/MX/magnachip-semiconductor/stock-price-history</t>
  </si>
  <si>
    <t>Intchains Group</t>
  </si>
  <si>
    <t>ICG</t>
  </si>
  <si>
    <t>https://www.macrotrends.net/stocks/charts/ICG/intchains-group/stock-price-history</t>
  </si>
  <si>
    <t>IGM Biosciences</t>
  </si>
  <si>
    <t>IGMS</t>
  </si>
  <si>
    <t>https://www.macrotrends.net/stocks/charts/IGMS/igm-biosciences/stock-price-history</t>
  </si>
  <si>
    <t>Iris Energy</t>
  </si>
  <si>
    <t>IREN</t>
  </si>
  <si>
    <t>$426</t>
  </si>
  <si>
    <t>https://www.macrotrends.net/stocks/charts/IREN/iris-energy/stock-price-history</t>
  </si>
  <si>
    <t>Slam</t>
  </si>
  <si>
    <t>SLAM</t>
  </si>
  <si>
    <t>$425</t>
  </si>
  <si>
    <t>https://www.macrotrends.net/stocks/charts/SLAM/slam/stock-price-history</t>
  </si>
  <si>
    <t>Surmodics</t>
  </si>
  <si>
    <t>SRDX</t>
  </si>
  <si>
    <t>$424</t>
  </si>
  <si>
    <t>https://www.macrotrends.net/stocks/charts/SRDX/surmodics/stock-price-history</t>
  </si>
  <si>
    <t>Southland Holdings</t>
  </si>
  <si>
    <t>SLND</t>
  </si>
  <si>
    <t>$422</t>
  </si>
  <si>
    <t>https://www.macrotrends.net/stocks/charts/SLND/southland-holdings/stock-price-history</t>
  </si>
  <si>
    <t>Mersana Therapeutics</t>
  </si>
  <si>
    <t>MRSN</t>
  </si>
  <si>
    <t>https://www.macrotrends.net/stocks/charts/MRSN/mersana-therapeutics/stock-price-history</t>
  </si>
  <si>
    <t>Hudson Technologies</t>
  </si>
  <si>
    <t>HDSN</t>
  </si>
  <si>
    <t>$421</t>
  </si>
  <si>
    <t>https://www.macrotrends.net/stocks/charts/HDSN/hudson-technologies/stock-price-history</t>
  </si>
  <si>
    <t>LivePerson</t>
  </si>
  <si>
    <t>LPSN</t>
  </si>
  <si>
    <t>https://www.macrotrends.net/stocks/charts/LPSN/liveperson/stock-price-history</t>
  </si>
  <si>
    <t>CRD.B</t>
  </si>
  <si>
    <t>https://www.macrotrends.net/stocks/charts/CRD.B/crawford/stock-price-history</t>
  </si>
  <si>
    <t>Solaris Oilfield Infrastructure</t>
  </si>
  <si>
    <t>SOI</t>
  </si>
  <si>
    <t>$420</t>
  </si>
  <si>
    <t>https://www.macrotrends.net/stocks/charts/SOI/solaris-oilfield-infrastructure/stock-price-history</t>
  </si>
  <si>
    <t>LexinFintech Holdings</t>
  </si>
  <si>
    <t>LX</t>
  </si>
  <si>
    <t>https://www.macrotrends.net/stocks/charts/LX/lexinfintech-holdings/stock-price-history</t>
  </si>
  <si>
    <t>Ring Energy</t>
  </si>
  <si>
    <t>REI</t>
  </si>
  <si>
    <t>https://www.macrotrends.net/stocks/charts/REI/ring-energy/stock-price-history</t>
  </si>
  <si>
    <t>Hippo Holdings</t>
  </si>
  <si>
    <t>HIPO</t>
  </si>
  <si>
    <t>$419</t>
  </si>
  <si>
    <t>https://www.macrotrends.net/stocks/charts/HIPO/hippo-holdings/stock-price-history</t>
  </si>
  <si>
    <t>Cambium Networks</t>
  </si>
  <si>
    <t>CMBM</t>
  </si>
  <si>
    <t>https://www.macrotrends.net/stocks/charts/CMBM/cambium-networks/stock-price-history</t>
  </si>
  <si>
    <t>Landsea Homes</t>
  </si>
  <si>
    <t>LSEA</t>
  </si>
  <si>
    <t>$418</t>
  </si>
  <si>
    <t>https://www.macrotrends.net/stocks/charts/LSEA/landsea-homes/stock-price-history</t>
  </si>
  <si>
    <t>Blink Charging</t>
  </si>
  <si>
    <t>BLNK</t>
  </si>
  <si>
    <t>https://www.macrotrends.net/stocks/charts/BLNK/blink-charging/stock-price-history</t>
  </si>
  <si>
    <t>NewtekOne</t>
  </si>
  <si>
    <t>NEWT</t>
  </si>
  <si>
    <t>https://www.macrotrends.net/stocks/charts/NEWT/newtekone/stock-price-history</t>
  </si>
  <si>
    <t>Forge Global Holdings</t>
  </si>
  <si>
    <t>FRGE</t>
  </si>
  <si>
    <t>$416</t>
  </si>
  <si>
    <t>https://www.macrotrends.net/stocks/charts/FRGE/forge-global-holdings/stock-price-history</t>
  </si>
  <si>
    <t>Theseus Pharmaceuticals</t>
  </si>
  <si>
    <t>THRX</t>
  </si>
  <si>
    <t>$415</t>
  </si>
  <si>
    <t>https://www.macrotrends.net/stocks/charts/THRX/theseus-pharmaceuticals/stock-price-history</t>
  </si>
  <si>
    <t>Voyager Therapeutics</t>
  </si>
  <si>
    <t>VYGR</t>
  </si>
  <si>
    <t>$414</t>
  </si>
  <si>
    <t>https://www.macrotrends.net/stocks/charts/VYGR/voyager-therapeutics/stock-price-history</t>
  </si>
  <si>
    <t>FutureFuel</t>
  </si>
  <si>
    <t>FF</t>
  </si>
  <si>
    <t>https://www.macrotrends.net/stocks/charts/FF/futurefuel/stock-price-history</t>
  </si>
  <si>
    <t>First Financial Indiana</t>
  </si>
  <si>
    <t>THFF</t>
  </si>
  <si>
    <t>$412</t>
  </si>
  <si>
    <t>https://www.macrotrends.net/stocks/charts/THFF/first-financial-indiana/stock-price-history</t>
  </si>
  <si>
    <t>GoHealth</t>
  </si>
  <si>
    <t>GOCO</t>
  </si>
  <si>
    <t>https://www.macrotrends.net/stocks/charts/GOCO/gohealth/stock-price-history</t>
  </si>
  <si>
    <t>System1</t>
  </si>
  <si>
    <t>SST</t>
  </si>
  <si>
    <t>https://www.macrotrends.net/stocks/charts/SST/system1/stock-price-history</t>
  </si>
  <si>
    <t>Valhi</t>
  </si>
  <si>
    <t>VHI</t>
  </si>
  <si>
    <t>https://www.macrotrends.net/stocks/charts/VHI/valhi/stock-price-history</t>
  </si>
  <si>
    <t>Allakos</t>
  </si>
  <si>
    <t>ALLK</t>
  </si>
  <si>
    <t>$411</t>
  </si>
  <si>
    <t>https://www.macrotrends.net/stocks/charts/ALLK/allakos/stock-price-history</t>
  </si>
  <si>
    <t>Miller Industries</t>
  </si>
  <si>
    <t>MLR</t>
  </si>
  <si>
    <t>https://www.macrotrends.net/stocks/charts/MLR/miller-industries/stock-price-history</t>
  </si>
  <si>
    <t>Gevo</t>
  </si>
  <si>
    <t>GEVO</t>
  </si>
  <si>
    <t>$410</t>
  </si>
  <si>
    <t>https://www.macrotrends.net/stocks/charts/GEVO/gevo/stock-price-history</t>
  </si>
  <si>
    <t>Safe Bulkers</t>
  </si>
  <si>
    <t>SB</t>
  </si>
  <si>
    <t>$409</t>
  </si>
  <si>
    <t>https://www.macrotrends.net/stocks/charts/SB/safe-bulkers/stock-price-history</t>
  </si>
  <si>
    <t>Erasca</t>
  </si>
  <si>
    <t>ERAS</t>
  </si>
  <si>
    <t>$408</t>
  </si>
  <si>
    <t>https://www.macrotrends.net/stocks/charts/ERAS/erasca/stock-price-history</t>
  </si>
  <si>
    <t>COMPASS Pathways</t>
  </si>
  <si>
    <t>CMPS</t>
  </si>
  <si>
    <t>https://www.macrotrends.net/stocks/charts/CMPS/compass-pathways/stock-price-history</t>
  </si>
  <si>
    <t>SkyWater Technology</t>
  </si>
  <si>
    <t>SKYT</t>
  </si>
  <si>
    <t>$407</t>
  </si>
  <si>
    <t>https://www.macrotrends.net/stocks/charts/SKYT/skywater-technology/stock-price-history</t>
  </si>
  <si>
    <t>Entravision Communications</t>
  </si>
  <si>
    <t>EVC</t>
  </si>
  <si>
    <t>https://www.macrotrends.net/stocks/charts/EVC/entravision-communications/stock-price-history</t>
  </si>
  <si>
    <t>South Plains Financial</t>
  </si>
  <si>
    <t>SPFI</t>
  </si>
  <si>
    <t>https://www.macrotrends.net/stocks/charts/SPFI/south-plains-financial/stock-price-history</t>
  </si>
  <si>
    <t>Diana Shipping Inc</t>
  </si>
  <si>
    <t>DSX</t>
  </si>
  <si>
    <t>https://www.macrotrends.net/stocks/charts/DSX/diana-shipping-inc/stock-price-history</t>
  </si>
  <si>
    <t>International General Insurance Holdings</t>
  </si>
  <si>
    <t>IGIC</t>
  </si>
  <si>
    <t>$406</t>
  </si>
  <si>
    <t>https://www.macrotrends.net/stocks/charts/IGIC/international-general-insurance-holdings/stock-price-history</t>
  </si>
  <si>
    <t>PennantPark Investment</t>
  </si>
  <si>
    <t>PNNT</t>
  </si>
  <si>
    <t>https://www.macrotrends.net/stocks/charts/PNNT/pennantpark-investment/stock-price-history</t>
  </si>
  <si>
    <t>ON24</t>
  </si>
  <si>
    <t>ONTF</t>
  </si>
  <si>
    <t>$405</t>
  </si>
  <si>
    <t>https://www.macrotrends.net/stocks/charts/ONTF/on24/stock-price-history</t>
  </si>
  <si>
    <t>Gannett</t>
  </si>
  <si>
    <t>GCI</t>
  </si>
  <si>
    <t>https://www.macrotrends.net/stocks/charts/GCI/gannett/stock-price-history</t>
  </si>
  <si>
    <t>Vertical Aerospace</t>
  </si>
  <si>
    <t>EVTL</t>
  </si>
  <si>
    <t>https://www.macrotrends.net/stocks/charts/EVTL/vertical-aerospace/stock-price-history</t>
  </si>
  <si>
    <t>Enanta Pharmaceuticals</t>
  </si>
  <si>
    <t>ENTA</t>
  </si>
  <si>
    <t>$404</t>
  </si>
  <si>
    <t>https://www.macrotrends.net/stocks/charts/ENTA/enanta-pharmaceuticals/stock-price-history</t>
  </si>
  <si>
    <t>AlloVir</t>
  </si>
  <si>
    <t>ALVR</t>
  </si>
  <si>
    <t>$403</t>
  </si>
  <si>
    <t>https://www.macrotrends.net/stocks/charts/ALVR/allovir/stock-price-history</t>
  </si>
  <si>
    <t>Sohu</t>
  </si>
  <si>
    <t>SOHU</t>
  </si>
  <si>
    <t>https://www.macrotrends.net/stocks/charts/SOHU/sohu/stock-price-history</t>
  </si>
  <si>
    <t>McEwen Mining</t>
  </si>
  <si>
    <t>MUX</t>
  </si>
  <si>
    <t>https://www.macrotrends.net/stocks/charts/MUX/mcewen-mining/stock-price-history</t>
  </si>
  <si>
    <t>WAVE Life Sciences</t>
  </si>
  <si>
    <t>WVE</t>
  </si>
  <si>
    <t>https://www.macrotrends.net/stocks/charts/WVE/wave-life-sciences/stock-price-history</t>
  </si>
  <si>
    <t>Orchid Island Capital</t>
  </si>
  <si>
    <t>ORC</t>
  </si>
  <si>
    <t>$402</t>
  </si>
  <si>
    <t>https://www.macrotrends.net/stocks/charts/ORC/orchid-island-capital/stock-price-history</t>
  </si>
  <si>
    <t>Fanhua</t>
  </si>
  <si>
    <t>FANH</t>
  </si>
  <si>
    <t>$400</t>
  </si>
  <si>
    <t>https://www.macrotrends.net/stocks/charts/FANH/fanhua/stock-price-history</t>
  </si>
  <si>
    <t>Icosavax</t>
  </si>
  <si>
    <t>ICVX</t>
  </si>
  <si>
    <t>$399</t>
  </si>
  <si>
    <t>https://www.macrotrends.net/stocks/charts/ICVX/icosavax/stock-price-history</t>
  </si>
  <si>
    <t>Bridge Investments</t>
  </si>
  <si>
    <t>BRDG</t>
  </si>
  <si>
    <t>$396</t>
  </si>
  <si>
    <t>https://www.macrotrends.net/stocks/charts/BRDG/bridge-investments/stock-price-history</t>
  </si>
  <si>
    <t>Office Properties Income Trust</t>
  </si>
  <si>
    <t>OPI</t>
  </si>
  <si>
    <t>$395</t>
  </si>
  <si>
    <t>https://www.macrotrends.net/stocks/charts/OPI/office-properties-income-trust/stock-price-history</t>
  </si>
  <si>
    <t>Amyris</t>
  </si>
  <si>
    <t>AMRS</t>
  </si>
  <si>
    <t>https://www.macrotrends.net/stocks/charts/AMRS/amyris/stock-price-history</t>
  </si>
  <si>
    <t>Bandwidth</t>
  </si>
  <si>
    <t>BAND</t>
  </si>
  <si>
    <t>$394</t>
  </si>
  <si>
    <t>https://www.macrotrends.net/stocks/charts/BAND/bandwidth/stock-price-history</t>
  </si>
  <si>
    <t>CTO Realty Growth</t>
  </si>
  <si>
    <t>CTO</t>
  </si>
  <si>
    <t>https://www.macrotrends.net/stocks/charts/CTO/cto-realty-growth/stock-price-history</t>
  </si>
  <si>
    <t>MeiraGTx Holdings</t>
  </si>
  <si>
    <t>MGTX</t>
  </si>
  <si>
    <t>https://www.macrotrends.net/stocks/charts/MGTX/meiragtx-holdings/stock-price-history</t>
  </si>
  <si>
    <t>Offerpad Solutions</t>
  </si>
  <si>
    <t>OPAD</t>
  </si>
  <si>
    <t>https://www.macrotrends.net/stocks/charts/OPAD/offerpad-solutions/stock-price-history</t>
  </si>
  <si>
    <t>Five Star Bancorp</t>
  </si>
  <si>
    <t>FSBC</t>
  </si>
  <si>
    <t>https://www.macrotrends.net/stocks/charts/FSBC/five-star-bancorp/stock-price-history</t>
  </si>
  <si>
    <t>M3-Brigade Acquisition III</t>
  </si>
  <si>
    <t>MBSC</t>
  </si>
  <si>
    <t>$393</t>
  </si>
  <si>
    <t>https://www.macrotrends.net/stocks/charts/MBSC/m3-brigade-acquisition-iii/stock-price-history</t>
  </si>
  <si>
    <t>New Pacific Metals</t>
  </si>
  <si>
    <t>NEWP</t>
  </si>
  <si>
    <t>$392</t>
  </si>
  <si>
    <t>https://www.macrotrends.net/stocks/charts/NEWP/new-pacific-metals/stock-price-history</t>
  </si>
  <si>
    <t>Gladstone Capital</t>
  </si>
  <si>
    <t>GLAD</t>
  </si>
  <si>
    <t>$391</t>
  </si>
  <si>
    <t>https://www.macrotrends.net/stocks/charts/GLAD/gladstone-capital/stock-price-history</t>
  </si>
  <si>
    <t>Tutor Perini</t>
  </si>
  <si>
    <t>TPC</t>
  </si>
  <si>
    <t>https://www.macrotrends.net/stocks/charts/TPC/tutor-perini/stock-price-history</t>
  </si>
  <si>
    <t>Hyliion Holdings</t>
  </si>
  <si>
    <t>HYLN</t>
  </si>
  <si>
    <t>https://www.macrotrends.net/stocks/charts/HYLN/hyliion-holdings/stock-price-history</t>
  </si>
  <si>
    <t>METC</t>
  </si>
  <si>
    <t>$390</t>
  </si>
  <si>
    <t>https://www.macrotrends.net/stocks/charts/METC/ramaco-resources/stock-price-history</t>
  </si>
  <si>
    <t>Orion Office REIT</t>
  </si>
  <si>
    <t>ONL</t>
  </si>
  <si>
    <t>https://www.macrotrends.net/stocks/charts/ONL/orion-office-reit/stock-price-history</t>
  </si>
  <si>
    <t>Brilliant Earth</t>
  </si>
  <si>
    <t>BRLT</t>
  </si>
  <si>
    <t>https://www.macrotrends.net/stocks/charts/BRLT/brilliant-earth/stock-price-history</t>
  </si>
  <si>
    <t>Business First Bancshares</t>
  </si>
  <si>
    <t>BFST</t>
  </si>
  <si>
    <t>https://www.macrotrends.net/stocks/charts/BFST/business-first-bancshares/stock-price-history</t>
  </si>
  <si>
    <t>Daily Journal (S.C.)</t>
  </si>
  <si>
    <t>DJCO</t>
  </si>
  <si>
    <t>$389</t>
  </si>
  <si>
    <t>https://www.macrotrends.net/stocks/charts/DJCO/daily-journal-sc/stock-price-history</t>
  </si>
  <si>
    <t>CNB Financial</t>
  </si>
  <si>
    <t>CCNE</t>
  </si>
  <si>
    <t>https://www.macrotrends.net/stocks/charts/CCNE/cnb-financial/stock-price-history</t>
  </si>
  <si>
    <t>Velocity Financial</t>
  </si>
  <si>
    <t>VEL</t>
  </si>
  <si>
    <t>$388</t>
  </si>
  <si>
    <t>https://www.macrotrends.net/stocks/charts/VEL/velocity-financial/stock-price-history</t>
  </si>
  <si>
    <t>Ranpak Holdings Corp</t>
  </si>
  <si>
    <t>PACK</t>
  </si>
  <si>
    <t>$386</t>
  </si>
  <si>
    <t>https://www.macrotrends.net/stocks/charts/PACK/ranpak-holdings-corp/stock-price-history</t>
  </si>
  <si>
    <t>Design Therapeutics</t>
  </si>
  <si>
    <t>DSGN</t>
  </si>
  <si>
    <t>https://www.macrotrends.net/stocks/charts/DSGN/design-therapeutics/stock-price-history</t>
  </si>
  <si>
    <t>Ooma</t>
  </si>
  <si>
    <t>OOMA</t>
  </si>
  <si>
    <t>$385</t>
  </si>
  <si>
    <t>https://www.macrotrends.net/stocks/charts/OOMA/ooma/stock-price-history</t>
  </si>
  <si>
    <t>Polymet Mining</t>
  </si>
  <si>
    <t>PLM</t>
  </si>
  <si>
    <t>https://www.macrotrends.net/stocks/charts/PLM/polymet-mining/stock-price-history</t>
  </si>
  <si>
    <t>AxoGen</t>
  </si>
  <si>
    <t>AXGN</t>
  </si>
  <si>
    <t>https://www.macrotrends.net/stocks/charts/AXGN/axogen/stock-price-history</t>
  </si>
  <si>
    <t>BRT Apartments</t>
  </si>
  <si>
    <t>BRT</t>
  </si>
  <si>
    <t>https://www.macrotrends.net/stocks/charts/BRT/brt-apartments/stock-price-history</t>
  </si>
  <si>
    <t>Osisko Development</t>
  </si>
  <si>
    <t>ODV</t>
  </si>
  <si>
    <t>$384</t>
  </si>
  <si>
    <t>https://www.macrotrends.net/stocks/charts/ODV/osisko-development/stock-price-history</t>
  </si>
  <si>
    <t>IBEX</t>
  </si>
  <si>
    <t>https://www.macrotrends.net/stocks/charts/IBEX/ibex/stock-price-history</t>
  </si>
  <si>
    <t>Core Scientific</t>
  </si>
  <si>
    <t>CORZQ</t>
  </si>
  <si>
    <t>https://www.macrotrends.net/stocks/charts/CORZQ/core-scientific/stock-price-history</t>
  </si>
  <si>
    <t>Reservoir Media</t>
  </si>
  <si>
    <t>RSVR</t>
  </si>
  <si>
    <t>https://www.macrotrends.net/stocks/charts/RSVR/reservoir-media/stock-price-history</t>
  </si>
  <si>
    <t>XIAO-I</t>
  </si>
  <si>
    <t>AIXI</t>
  </si>
  <si>
    <t>$383</t>
  </si>
  <si>
    <t>https://www.macrotrends.net/stocks/charts/AIXI/xiao-i/stock-price-history</t>
  </si>
  <si>
    <t>Cabaletta Bio</t>
  </si>
  <si>
    <t>CABA</t>
  </si>
  <si>
    <t>$381</t>
  </si>
  <si>
    <t>https://www.macrotrends.net/stocks/charts/CABA/cabaletta-bio/stock-price-history</t>
  </si>
  <si>
    <t>SmartFinancial</t>
  </si>
  <si>
    <t>SMBK</t>
  </si>
  <si>
    <t>https://www.macrotrends.net/stocks/charts/SMBK/smartfinancial/stock-price-history</t>
  </si>
  <si>
    <t>Quotient Technology</t>
  </si>
  <si>
    <t>QUOT</t>
  </si>
  <si>
    <t>https://www.macrotrends.net/stocks/charts/QUOT/quotient-technology/stock-price-history</t>
  </si>
  <si>
    <t>AngioDynamics</t>
  </si>
  <si>
    <t>ANGO</t>
  </si>
  <si>
    <t>$380</t>
  </si>
  <si>
    <t>https://www.macrotrends.net/stocks/charts/ANGO/angiodynamics/stock-price-history</t>
  </si>
  <si>
    <t>Esquire Financial Holdings</t>
  </si>
  <si>
    <t>ESQ</t>
  </si>
  <si>
    <t>$379</t>
  </si>
  <si>
    <t>https://www.macrotrends.net/stocks/charts/ESQ/esquire-financial-holdings/stock-price-history</t>
  </si>
  <si>
    <t>HomeTrust Bancshares</t>
  </si>
  <si>
    <t>HTBI</t>
  </si>
  <si>
    <t>https://www.macrotrends.net/stocks/charts/HTBI/hometrust-bancshares/stock-price-history</t>
  </si>
  <si>
    <t>Kodiak Sciences</t>
  </si>
  <si>
    <t>KOD</t>
  </si>
  <si>
    <t>$378</t>
  </si>
  <si>
    <t>https://www.macrotrends.net/stocks/charts/KOD/kodiak-sciences/stock-price-history</t>
  </si>
  <si>
    <t>Scholar Rock Holding</t>
  </si>
  <si>
    <t>SRRK</t>
  </si>
  <si>
    <t>https://www.macrotrends.net/stocks/charts/SRRK/scholar-rock-holding/stock-price-history</t>
  </si>
  <si>
    <t>Flushing Financial</t>
  </si>
  <si>
    <t>FFIC</t>
  </si>
  <si>
    <t>https://www.macrotrends.net/stocks/charts/FFIC/flushing-financial/stock-price-history</t>
  </si>
  <si>
    <t>Sight Sciences</t>
  </si>
  <si>
    <t>SGHT</t>
  </si>
  <si>
    <t>https://www.macrotrends.net/stocks/charts/SGHT/sight-sciences/stock-price-history</t>
  </si>
  <si>
    <t>Tenaya Therapeutics</t>
  </si>
  <si>
    <t>TNYA</t>
  </si>
  <si>
    <t>https://www.macrotrends.net/stocks/charts/TNYA/tenaya-therapeutics/stock-price-history</t>
  </si>
  <si>
    <t>Arbutus Biopharma</t>
  </si>
  <si>
    <t>ABUS</t>
  </si>
  <si>
    <t>$377</t>
  </si>
  <si>
    <t>https://www.macrotrends.net/stocks/charts/ABUS/arbutus-biopharma/stock-price-history</t>
  </si>
  <si>
    <t>PowerUp Acquisition</t>
  </si>
  <si>
    <t>PWUP</t>
  </si>
  <si>
    <t>https://www.macrotrends.net/stocks/charts/PWUP/powerup-acquisition/stock-price-history</t>
  </si>
  <si>
    <t>IBCP</t>
  </si>
  <si>
    <t>https://www.macrotrends.net/stocks/charts/IBCP/independent-bank/stock-price-history</t>
  </si>
  <si>
    <t>Alpha Partners Technology Merger</t>
  </si>
  <si>
    <t>APTM</t>
  </si>
  <si>
    <t>$376</t>
  </si>
  <si>
    <t>https://www.macrotrends.net/stocks/charts/APTM/alpha-partners-technology-merger/stock-price-history</t>
  </si>
  <si>
    <t>Bar Harbor Bankshares</t>
  </si>
  <si>
    <t>BHB</t>
  </si>
  <si>
    <t>https://www.macrotrends.net/stocks/charts/BHB/bar-harbor-bankshares/stock-price-history</t>
  </si>
  <si>
    <t>Power &amp; Digital Infrastructure Acquisition II</t>
  </si>
  <si>
    <t>XPDB</t>
  </si>
  <si>
    <t>$375</t>
  </si>
  <si>
    <t>https://www.macrotrends.net/stocks/charts/XPDB/power-digital-infrastructure-acquisition-ii/stock-price-history</t>
  </si>
  <si>
    <t>Anika Therapeutics</t>
  </si>
  <si>
    <t>ANIK</t>
  </si>
  <si>
    <t>https://www.macrotrends.net/stocks/charts/ANIK/anika-therapeutics/stock-price-history</t>
  </si>
  <si>
    <t>Nuvation Bio</t>
  </si>
  <si>
    <t>NUVB</t>
  </si>
  <si>
    <t>$374</t>
  </si>
  <si>
    <t>https://www.macrotrends.net/stocks/charts/NUVB/nuvation-bio/stock-price-history</t>
  </si>
  <si>
    <t>Horizon Technology Finance</t>
  </si>
  <si>
    <t>HRZN</t>
  </si>
  <si>
    <t>$373</t>
  </si>
  <si>
    <t>https://www.macrotrends.net/stocks/charts/HRZN/horizon-technology-finance/stock-price-history</t>
  </si>
  <si>
    <t>EYEPOINT PHARMACEUTICALS, INC</t>
  </si>
  <si>
    <t>EYPT</t>
  </si>
  <si>
    <t>$372</t>
  </si>
  <si>
    <t>https://www.macrotrends.net/stocks/charts/EYPT/eyepoint-pharmaceuticals,-inc/stock-price-history</t>
  </si>
  <si>
    <t>Equity Bancshares</t>
  </si>
  <si>
    <t>EQBK</t>
  </si>
  <si>
    <t>$371</t>
  </si>
  <si>
    <t>https://www.macrotrends.net/stocks/charts/EQBK/equity-bancshares/stock-price-history</t>
  </si>
  <si>
    <t>Luxfer Holdings</t>
  </si>
  <si>
    <t>LXFR</t>
  </si>
  <si>
    <t>https://www.macrotrends.net/stocks/charts/LXFR/luxfer-holdings/stock-price-history</t>
  </si>
  <si>
    <t>Karat Packaging</t>
  </si>
  <si>
    <t>KRT</t>
  </si>
  <si>
    <t>https://www.macrotrends.net/stocks/charts/KRT/karat-packaging/stock-price-history</t>
  </si>
  <si>
    <t>RE/MAX Holdings</t>
  </si>
  <si>
    <t>RMAX</t>
  </si>
  <si>
    <t>https://www.macrotrends.net/stocks/charts/RMAX/re-max-holdings/stock-price-history</t>
  </si>
  <si>
    <t>Alerus Financial</t>
  </si>
  <si>
    <t>ALRS</t>
  </si>
  <si>
    <t>https://www.macrotrends.net/stocks/charts/ALRS/alerus-financial/stock-price-history</t>
  </si>
  <si>
    <t>DouYu Holdings</t>
  </si>
  <si>
    <t>DOYU</t>
  </si>
  <si>
    <t>https://www.macrotrends.net/stocks/charts/DOYU/douyu-holdings/stock-price-history</t>
  </si>
  <si>
    <t>Accuray</t>
  </si>
  <si>
    <t>ARAY</t>
  </si>
  <si>
    <t>https://www.macrotrends.net/stocks/charts/ARAY/accuray/stock-price-history</t>
  </si>
  <si>
    <t>Savara</t>
  </si>
  <si>
    <t>SVRA</t>
  </si>
  <si>
    <t>$369</t>
  </si>
  <si>
    <t>https://www.macrotrends.net/stocks/charts/SVRA/savara/stock-price-history</t>
  </si>
  <si>
    <t>Nabors Energy Transition</t>
  </si>
  <si>
    <t>NETC</t>
  </si>
  <si>
    <t>$368</t>
  </si>
  <si>
    <t>https://www.macrotrends.net/stocks/charts/NETC/nabors-energy-transition/stock-price-history</t>
  </si>
  <si>
    <t>Emergent Biosolutions</t>
  </si>
  <si>
    <t>EBS</t>
  </si>
  <si>
    <t>$367</t>
  </si>
  <si>
    <t>https://www.macrotrends.net/stocks/charts/EBS/emergent-biosolutions/stock-price-history</t>
  </si>
  <si>
    <t>Gilat Satellite Networks</t>
  </si>
  <si>
    <t>GILT</t>
  </si>
  <si>
    <t>$366</t>
  </si>
  <si>
    <t>https://www.macrotrends.net/stocks/charts/GILT/gilat-satellite-networks/stock-price-history</t>
  </si>
  <si>
    <t>Aviat Networks</t>
  </si>
  <si>
    <t>AVNW</t>
  </si>
  <si>
    <t>https://www.macrotrends.net/stocks/charts/AVNW/aviat-networks/stock-price-history</t>
  </si>
  <si>
    <t>LAMF Global Ventures I</t>
  </si>
  <si>
    <t>LGVC</t>
  </si>
  <si>
    <t>https://www.macrotrends.net/stocks/charts/LGVC/lamf-global-ventures-i/stock-price-history</t>
  </si>
  <si>
    <t>PROOF Acquisition Corp I</t>
  </si>
  <si>
    <t>PACI</t>
  </si>
  <si>
    <t>https://www.macrotrends.net/stocks/charts/PACI/proof-acquisition-corp-i/stock-price-history</t>
  </si>
  <si>
    <t>Athena Technology Acquisition II</t>
  </si>
  <si>
    <t>ATEK</t>
  </si>
  <si>
    <t>$365</t>
  </si>
  <si>
    <t>https://www.macrotrends.net/stocks/charts/ATEK/athena-technology-acquisition-ii/stock-price-history</t>
  </si>
  <si>
    <t>Quantum-Si</t>
  </si>
  <si>
    <t>QSI</t>
  </si>
  <si>
    <t>https://www.macrotrends.net/stocks/charts/QSI/quantum-si/stock-price-history</t>
  </si>
  <si>
    <t>Inspired Entertainment</t>
  </si>
  <si>
    <t>INSE</t>
  </si>
  <si>
    <t>$364</t>
  </si>
  <si>
    <t>https://www.macrotrends.net/stocks/charts/INSE/inspired-entertainment/stock-price-history</t>
  </si>
  <si>
    <t>Bit Digital</t>
  </si>
  <si>
    <t>BTBT</t>
  </si>
  <si>
    <t>https://www.macrotrends.net/stocks/charts/BTBT/bit-digital/stock-price-history</t>
  </si>
  <si>
    <t>Greystone Housing Impact Investors LP</t>
  </si>
  <si>
    <t>GHI</t>
  </si>
  <si>
    <t>https://www.macrotrends.net/stocks/charts/GHI/greystone-housing-impact-investors-lp/stock-price-history</t>
  </si>
  <si>
    <t>Apollo Strategic Growth Capital II</t>
  </si>
  <si>
    <t>APGB</t>
  </si>
  <si>
    <t>$363</t>
  </si>
  <si>
    <t>https://www.macrotrends.net/stocks/charts/APGB/apollo-strategic-growth-capital-ii/stock-price-history</t>
  </si>
  <si>
    <t>Canopy Growth</t>
  </si>
  <si>
    <t>CGC</t>
  </si>
  <si>
    <t>https://www.macrotrends.net/stocks/charts/CGC/canopy-growth/stock-price-history</t>
  </si>
  <si>
    <t>MYT Netherlands Parent B.V</t>
  </si>
  <si>
    <t>MYTE</t>
  </si>
  <si>
    <t>$362</t>
  </si>
  <si>
    <t>https://www.macrotrends.net/stocks/charts/MYTE/myt-netherlands-parent-bv/stock-price-history</t>
  </si>
  <si>
    <t>Carisma Therapeutics</t>
  </si>
  <si>
    <t>CARM</t>
  </si>
  <si>
    <t>https://www.macrotrends.net/stocks/charts/CARM/carisma-therapeutics/stock-price-history</t>
  </si>
  <si>
    <t>El Pollo Loco Holdings</t>
  </si>
  <si>
    <t>LOCO</t>
  </si>
  <si>
    <t>https://www.macrotrends.net/stocks/charts/LOCO/el-pollo-loco-holdings/stock-price-history</t>
  </si>
  <si>
    <t>Carter Bankshares</t>
  </si>
  <si>
    <t>CARE</t>
  </si>
  <si>
    <t>https://www.macrotrends.net/stocks/charts/CARE/carter-bankshares/stock-price-history</t>
  </si>
  <si>
    <t>Brookfield Reinsurance</t>
  </si>
  <si>
    <t>BNRE</t>
  </si>
  <si>
    <t>https://www.macrotrends.net/stocks/charts/BNRE/brookfield-reinsurance/stock-price-history</t>
  </si>
  <si>
    <t>Mid Penn Bancorp</t>
  </si>
  <si>
    <t>MPB</t>
  </si>
  <si>
    <t>https://www.macrotrends.net/stocks/charts/MPB/mid-penn-bancorp/stock-price-history</t>
  </si>
  <si>
    <t>EVe Mobility Acquisition</t>
  </si>
  <si>
    <t>EVE</t>
  </si>
  <si>
    <t>https://www.macrotrends.net/stocks/charts/EVE/eve-mobility-acquisition/stock-price-history</t>
  </si>
  <si>
    <t>Vuzix</t>
  </si>
  <si>
    <t>VUZI</t>
  </si>
  <si>
    <t>https://www.macrotrends.net/stocks/charts/VUZI/vuzix/stock-price-history</t>
  </si>
  <si>
    <t>HCM Acquisition</t>
  </si>
  <si>
    <t>HCMA</t>
  </si>
  <si>
    <t>$361</t>
  </si>
  <si>
    <t>https://www.macrotrends.net/stocks/charts/HCMA/hcm-acquisition/stock-price-history</t>
  </si>
  <si>
    <t>Computer Programs And Systems</t>
  </si>
  <si>
    <t>CPSI</t>
  </si>
  <si>
    <t>https://www.macrotrends.net/stocks/charts/CPSI/computer-programs-and-systems/stock-price-history</t>
  </si>
  <si>
    <t>FTC Solar</t>
  </si>
  <si>
    <t>FTCI</t>
  </si>
  <si>
    <t>https://www.macrotrends.net/stocks/charts/FTCI/ftc-solar/stock-price-history</t>
  </si>
  <si>
    <t>Cognyte Software</t>
  </si>
  <si>
    <t>CGNT</t>
  </si>
  <si>
    <t>https://www.macrotrends.net/stocks/charts/CGNT/cognyte-software/stock-price-history</t>
  </si>
  <si>
    <t>Compass Therapeutics</t>
  </si>
  <si>
    <t>CMPX</t>
  </si>
  <si>
    <t>https://www.macrotrends.net/stocks/charts/CMPX/compass-therapeutics/stock-price-history</t>
  </si>
  <si>
    <t>DMC Global</t>
  </si>
  <si>
    <t>BOOM</t>
  </si>
  <si>
    <t>$360</t>
  </si>
  <si>
    <t>https://www.macrotrends.net/stocks/charts/BOOM/dmc-global/stock-price-history</t>
  </si>
  <si>
    <t>Concord Acquisition Corp II</t>
  </si>
  <si>
    <t>CNDA</t>
  </si>
  <si>
    <t>https://www.macrotrends.net/stocks/charts/CNDA/concord-acquisition-corp-ii/stock-price-history</t>
  </si>
  <si>
    <t>Agora</t>
  </si>
  <si>
    <t>API</t>
  </si>
  <si>
    <t>$359</t>
  </si>
  <si>
    <t>https://www.macrotrends.net/stocks/charts/API/agora/stock-price-history</t>
  </si>
  <si>
    <t>American Software</t>
  </si>
  <si>
    <t>AMSWA</t>
  </si>
  <si>
    <t>$358</t>
  </si>
  <si>
    <t>https://www.macrotrends.net/stocks/charts/AMSWA/american-software/stock-price-history</t>
  </si>
  <si>
    <t>Ocular Therapeutix</t>
  </si>
  <si>
    <t>OCUL</t>
  </si>
  <si>
    <t>$357</t>
  </si>
  <si>
    <t>https://www.macrotrends.net/stocks/charts/OCUL/ocular-therapeutix/stock-price-history</t>
  </si>
  <si>
    <t>FTAC Emerald Acquisition</t>
  </si>
  <si>
    <t>EMLD</t>
  </si>
  <si>
    <t>https://www.macrotrends.net/stocks/charts/EMLD/ftac-emerald-acquisition/stock-price-history</t>
  </si>
  <si>
    <t>Safehold</t>
  </si>
  <si>
    <t>SAFE</t>
  </si>
  <si>
    <t>https://www.macrotrends.net/stocks/charts/SAFE/safehold/stock-price-history</t>
  </si>
  <si>
    <t>Siga Technologies</t>
  </si>
  <si>
    <t>SIGA</t>
  </si>
  <si>
    <t>https://www.macrotrends.net/stocks/charts/SIGA/siga-technologies/stock-price-history</t>
  </si>
  <si>
    <t>Greenlight Capital Re</t>
  </si>
  <si>
    <t>GLRE</t>
  </si>
  <si>
    <t>https://www.macrotrends.net/stocks/charts/GLRE/greenlight-capital-re/stock-price-history</t>
  </si>
  <si>
    <t>Commercial Vehicle</t>
  </si>
  <si>
    <t>CVGI</t>
  </si>
  <si>
    <t>$356</t>
  </si>
  <si>
    <t>https://www.macrotrends.net/stocks/charts/CVGI/commercial-vehicle/stock-price-history</t>
  </si>
  <si>
    <t>Olema Pharmaceuticals</t>
  </si>
  <si>
    <t>OLMA</t>
  </si>
  <si>
    <t>$355</t>
  </si>
  <si>
    <t>https://www.macrotrends.net/stocks/charts/OLMA/olema-pharmaceuticals/stock-price-history</t>
  </si>
  <si>
    <t>Clarus</t>
  </si>
  <si>
    <t>CLAR</t>
  </si>
  <si>
    <t>https://www.macrotrends.net/stocks/charts/CLAR/clarus/stock-price-history</t>
  </si>
  <si>
    <t>Jiayin Group</t>
  </si>
  <si>
    <t>JFIN</t>
  </si>
  <si>
    <t>https://www.macrotrends.net/stocks/charts/JFIN/jiayin-group/stock-price-history</t>
  </si>
  <si>
    <t>Monte Rosa Therapeutics</t>
  </si>
  <si>
    <t>GLUE</t>
  </si>
  <si>
    <t>$354</t>
  </si>
  <si>
    <t>https://www.macrotrends.net/stocks/charts/GLUE/monte-rosa-therapeutics/stock-price-history</t>
  </si>
  <si>
    <t>Oric Pharmaceuticals</t>
  </si>
  <si>
    <t>ORIC</t>
  </si>
  <si>
    <t>https://www.macrotrends.net/stocks/charts/ORIC/oric-pharmaceuticals/stock-price-history</t>
  </si>
  <si>
    <t>Bleuacacia Ltd</t>
  </si>
  <si>
    <t>BLEU</t>
  </si>
  <si>
    <t>$353</t>
  </si>
  <si>
    <t>https://www.macrotrends.net/stocks/charts/BLEU/bleuacacia-ltd/stock-price-history</t>
  </si>
  <si>
    <t>LSI Industries</t>
  </si>
  <si>
    <t>LYTS</t>
  </si>
  <si>
    <t>https://www.macrotrends.net/stocks/charts/LYTS/lsi-industries/stock-price-history</t>
  </si>
  <si>
    <t>Viemed Healthcare</t>
  </si>
  <si>
    <t>VMD</t>
  </si>
  <si>
    <t>$352</t>
  </si>
  <si>
    <t>https://www.macrotrends.net/stocks/charts/VMD/viemed-healthcare/stock-price-history</t>
  </si>
  <si>
    <t>Bluebird Bio</t>
  </si>
  <si>
    <t>BLUE</t>
  </si>
  <si>
    <t>https://www.macrotrends.net/stocks/charts/BLUE/bluebird-bio/stock-price-history</t>
  </si>
  <si>
    <t>Unisys</t>
  </si>
  <si>
    <t>UIS</t>
  </si>
  <si>
    <t>https://www.macrotrends.net/stocks/charts/UIS/unisys/stock-price-history</t>
  </si>
  <si>
    <t>HireQuest</t>
  </si>
  <si>
    <t>HQI</t>
  </si>
  <si>
    <t>$350</t>
  </si>
  <si>
    <t>https://www.macrotrends.net/stocks/charts/HQI/hirequest/stock-price-history</t>
  </si>
  <si>
    <t>San Juan Basin Royalty Trust</t>
  </si>
  <si>
    <t>SJT</t>
  </si>
  <si>
    <t>$349</t>
  </si>
  <si>
    <t>https://www.macrotrends.net/stocks/charts/SJT/san-juan-basin-royalty-trust/stock-price-history</t>
  </si>
  <si>
    <t>Red River Bancshares</t>
  </si>
  <si>
    <t>RRBI</t>
  </si>
  <si>
    <t>https://www.macrotrends.net/stocks/charts/RRBI/red-river-bancshares/stock-price-history</t>
  </si>
  <si>
    <t>NextNav</t>
  </si>
  <si>
    <t>NN</t>
  </si>
  <si>
    <t>$348</t>
  </si>
  <si>
    <t>https://www.macrotrends.net/stocks/charts/NN/nextnav/stock-price-history</t>
  </si>
  <si>
    <t>Vanda Pharmaceuticals</t>
  </si>
  <si>
    <t>VNDA</t>
  </si>
  <si>
    <t>$346</t>
  </si>
  <si>
    <t>https://www.macrotrends.net/stocks/charts/VNDA/vanda-pharmaceuticals/stock-price-history</t>
  </si>
  <si>
    <t>Genie Energy</t>
  </si>
  <si>
    <t>GNE</t>
  </si>
  <si>
    <t>$345</t>
  </si>
  <si>
    <t>https://www.macrotrends.net/stocks/charts/GNE/genie-energy/stock-price-history</t>
  </si>
  <si>
    <t>Zumiez</t>
  </si>
  <si>
    <t>ZUMZ</t>
  </si>
  <si>
    <t>https://www.macrotrends.net/stocks/charts/ZUMZ/zumiez/stock-price-history</t>
  </si>
  <si>
    <t>OraSure Technologies</t>
  </si>
  <si>
    <t>OSUR</t>
  </si>
  <si>
    <t>https://www.macrotrends.net/stocks/charts/OSUR/orasure-technologies/stock-price-history</t>
  </si>
  <si>
    <t>DBV Technologies S.A</t>
  </si>
  <si>
    <t>DBVT</t>
  </si>
  <si>
    <t>https://www.macrotrends.net/stocks/charts/DBVT/dbv-technologies-sa/stock-price-history</t>
  </si>
  <si>
    <t>Enterprise Bancorp Inc</t>
  </si>
  <si>
    <t>EBTC</t>
  </si>
  <si>
    <t>https://www.macrotrends.net/stocks/charts/EBTC/enterprise-bancorp-inc/stock-price-history</t>
  </si>
  <si>
    <t>Coherus BioSciences</t>
  </si>
  <si>
    <t>CHRS</t>
  </si>
  <si>
    <t>$344</t>
  </si>
  <si>
    <t>https://www.macrotrends.net/stocks/charts/CHRS/coherus-biosciences/stock-price-history</t>
  </si>
  <si>
    <t>Utah Medical Products</t>
  </si>
  <si>
    <t>UTMD</t>
  </si>
  <si>
    <t>https://www.macrotrends.net/stocks/charts/UTMD/utah-medical-products/stock-price-history</t>
  </si>
  <si>
    <t>MidWestOne Financial</t>
  </si>
  <si>
    <t>MOFG</t>
  </si>
  <si>
    <t>$343</t>
  </si>
  <si>
    <t>https://www.macrotrends.net/stocks/charts/MOFG/midwestone-financial/stock-price-history</t>
  </si>
  <si>
    <t>LendingTree</t>
  </si>
  <si>
    <t>TREE</t>
  </si>
  <si>
    <t>https://www.macrotrends.net/stocks/charts/TREE/lendingtree/stock-price-history</t>
  </si>
  <si>
    <t>Pennant</t>
  </si>
  <si>
    <t>PNTG</t>
  </si>
  <si>
    <t>https://www.macrotrends.net/stocks/charts/PNTG/pennant/stock-price-history</t>
  </si>
  <si>
    <t>EnCore Energy</t>
  </si>
  <si>
    <t>EU</t>
  </si>
  <si>
    <t>https://www.macrotrends.net/stocks/charts/EU/encore-energy/stock-price-history</t>
  </si>
  <si>
    <t>Berkshire Grey</t>
  </si>
  <si>
    <t>BGRY</t>
  </si>
  <si>
    <t>$342</t>
  </si>
  <si>
    <t>https://www.macrotrends.net/stocks/charts/BGRY/berkshire-grey/stock-price-history</t>
  </si>
  <si>
    <t>Project Energy Reimagined Acquisition</t>
  </si>
  <si>
    <t>PEGR</t>
  </si>
  <si>
    <t>https://www.macrotrends.net/stocks/charts/PEGR/project-energy-reimagined-acquisition/stock-price-history</t>
  </si>
  <si>
    <t>NOVONIX</t>
  </si>
  <si>
    <t>NVX</t>
  </si>
  <si>
    <t>$341</t>
  </si>
  <si>
    <t>https://www.macrotrends.net/stocks/charts/NVX/novonix/stock-price-history</t>
  </si>
  <si>
    <t>Radiant Logistics</t>
  </si>
  <si>
    <t>RLGT</t>
  </si>
  <si>
    <t>https://www.macrotrends.net/stocks/charts/RLGT/radiant-logistics/stock-price-history</t>
  </si>
  <si>
    <t>Village Super Market</t>
  </si>
  <si>
    <t>VLGEA</t>
  </si>
  <si>
    <t>https://www.macrotrends.net/stocks/charts/VLGEA/village-super-market/stock-price-history</t>
  </si>
  <si>
    <t>PMV Pharmaceuticals</t>
  </si>
  <si>
    <t>PMVP</t>
  </si>
  <si>
    <t>$339</t>
  </si>
  <si>
    <t>https://www.macrotrends.net/stocks/charts/PMVP/pmv-pharmaceuticals/stock-price-history</t>
  </si>
  <si>
    <t>Invitae</t>
  </si>
  <si>
    <t>NVTA</t>
  </si>
  <si>
    <t>https://www.macrotrends.net/stocks/charts/NVTA/invitae/stock-price-history</t>
  </si>
  <si>
    <t>Real Brokerage</t>
  </si>
  <si>
    <t>REAX</t>
  </si>
  <si>
    <t>https://www.macrotrends.net/stocks/charts/REAX/real-brokerage/stock-price-history</t>
  </si>
  <si>
    <t>Atai Life Sciences</t>
  </si>
  <si>
    <t>ATAI</t>
  </si>
  <si>
    <t>https://www.macrotrends.net/stocks/charts/ATAI/atai-life-sciences/stock-price-history</t>
  </si>
  <si>
    <t>Gatos Silver</t>
  </si>
  <si>
    <t>GATO</t>
  </si>
  <si>
    <t>$338</t>
  </si>
  <si>
    <t>https://www.macrotrends.net/stocks/charts/GATO/gatos-silver/stock-price-history</t>
  </si>
  <si>
    <t>Zynex</t>
  </si>
  <si>
    <t>ZYXI</t>
  </si>
  <si>
    <t>https://www.macrotrends.net/stocks/charts/ZYXI/zynex/stock-price-history</t>
  </si>
  <si>
    <t>U Power</t>
  </si>
  <si>
    <t>UCAR</t>
  </si>
  <si>
    <t>https://www.macrotrends.net/stocks/charts/UCAR/u-power/stock-price-history</t>
  </si>
  <si>
    <t>Portage Fintech Acquisition</t>
  </si>
  <si>
    <t>PFTA</t>
  </si>
  <si>
    <t>$337</t>
  </si>
  <si>
    <t>https://www.macrotrends.net/stocks/charts/PFTA/portage-fintech-acquisition/stock-price-history</t>
  </si>
  <si>
    <t>Vacasa</t>
  </si>
  <si>
    <t>VCSA</t>
  </si>
  <si>
    <t>$336</t>
  </si>
  <si>
    <t>https://www.macrotrends.net/stocks/charts/VCSA/vacasa/stock-price-history</t>
  </si>
  <si>
    <t>Arrow Financial</t>
  </si>
  <si>
    <t>AROW</t>
  </si>
  <si>
    <t>$335</t>
  </si>
  <si>
    <t>https://www.macrotrends.net/stocks/charts/AROW/arrow-financial/stock-price-history</t>
  </si>
  <si>
    <t>D-Wave Quantum</t>
  </si>
  <si>
    <t>QBTS</t>
  </si>
  <si>
    <t>$334</t>
  </si>
  <si>
    <t>https://www.macrotrends.net/stocks/charts/QBTS/d-wave-quantum/stock-price-history</t>
  </si>
  <si>
    <t>New Providence Acquisition II</t>
  </si>
  <si>
    <t>NPAB</t>
  </si>
  <si>
    <t>https://www.macrotrends.net/stocks/charts/NPAB/new-providence-acquisition-ii/stock-price-history</t>
  </si>
  <si>
    <t>KalVista Pharmaceuticals</t>
  </si>
  <si>
    <t>KALV</t>
  </si>
  <si>
    <t>https://www.macrotrends.net/stocks/charts/KALV/kalvista-pharmaceuticals/stock-price-history</t>
  </si>
  <si>
    <t>Foghorn Therapeutics</t>
  </si>
  <si>
    <t>FHTX</t>
  </si>
  <si>
    <t>$333</t>
  </si>
  <si>
    <t>https://www.macrotrends.net/stocks/charts/FHTX/foghorn-therapeutics/stock-price-history</t>
  </si>
  <si>
    <t>FTAI Infrastructure</t>
  </si>
  <si>
    <t>FIP</t>
  </si>
  <si>
    <t>$332</t>
  </si>
  <si>
    <t>https://www.macrotrends.net/stocks/charts/FIP/ftai-infrastructure/stock-price-history</t>
  </si>
  <si>
    <t>BioXcel Therapeutics</t>
  </si>
  <si>
    <t>BTAI</t>
  </si>
  <si>
    <t>https://www.macrotrends.net/stocks/charts/BTAI/bioxcel-therapeutics/stock-price-history</t>
  </si>
  <si>
    <t>Healthwell Acquisition I</t>
  </si>
  <si>
    <t>HWEL</t>
  </si>
  <si>
    <t>https://www.macrotrends.net/stocks/charts/HWEL/healthwell-acquisition-i/stock-price-history</t>
  </si>
  <si>
    <t>Cardlytics</t>
  </si>
  <si>
    <t>CDLX</t>
  </si>
  <si>
    <t>$331</t>
  </si>
  <si>
    <t>https://www.macrotrends.net/stocks/charts/CDLX/cardlytics/stock-price-history</t>
  </si>
  <si>
    <t>EDAP TMS S.A</t>
  </si>
  <si>
    <t>EDAP</t>
  </si>
  <si>
    <t>https://www.macrotrends.net/stocks/charts/EDAP/edap-tms-sa/stock-price-history</t>
  </si>
  <si>
    <t>CVRx</t>
  </si>
  <si>
    <t>CVRX</t>
  </si>
  <si>
    <t>https://www.macrotrends.net/stocks/charts/CVRX/cvrx/stock-price-history</t>
  </si>
  <si>
    <t>Generation Bio</t>
  </si>
  <si>
    <t>GBIO</t>
  </si>
  <si>
    <t>$330</t>
  </si>
  <si>
    <t>https://www.macrotrends.net/stocks/charts/GBIO/generation-bio/stock-price-history</t>
  </si>
  <si>
    <t>Daseke</t>
  </si>
  <si>
    <t>DSKE</t>
  </si>
  <si>
    <t>https://www.macrotrends.net/stocks/charts/DSKE/daseke/stock-price-history</t>
  </si>
  <si>
    <t>SelectQuote</t>
  </si>
  <si>
    <t>SLQT</t>
  </si>
  <si>
    <t>https://www.macrotrends.net/stocks/charts/SLQT/selectquote/stock-price-history</t>
  </si>
  <si>
    <t>Humacyte</t>
  </si>
  <si>
    <t>HUMA</t>
  </si>
  <si>
    <t>https://www.macrotrends.net/stocks/charts/HUMA/humacyte/stock-price-history</t>
  </si>
  <si>
    <t>Seer</t>
  </si>
  <si>
    <t>SEER</t>
  </si>
  <si>
    <t>https://www.macrotrends.net/stocks/charts/SEER/seer/stock-price-history</t>
  </si>
  <si>
    <t>Clean Earth Acquisitions</t>
  </si>
  <si>
    <t>CLIN</t>
  </si>
  <si>
    <t>$329</t>
  </si>
  <si>
    <t>https://www.macrotrends.net/stocks/charts/CLIN/clean-earth-acquisitions/stock-price-history</t>
  </si>
  <si>
    <t>Consolidated Water</t>
  </si>
  <si>
    <t>CWCO</t>
  </si>
  <si>
    <t>https://www.macrotrends.net/stocks/charts/CWCO/consolidated-water/stock-price-history</t>
  </si>
  <si>
    <t>Sanara MedTech</t>
  </si>
  <si>
    <t>SMTI</t>
  </si>
  <si>
    <t>$328</t>
  </si>
  <si>
    <t>https://www.macrotrends.net/stocks/charts/SMTI/sanara-medtech/stock-price-history</t>
  </si>
  <si>
    <t>PURPLE INNOVATION, INC</t>
  </si>
  <si>
    <t>PRPL</t>
  </si>
  <si>
    <t>https://www.macrotrends.net/stocks/charts/PRPL/purple-innovation,-inc/stock-price-history</t>
  </si>
  <si>
    <t>GigaCloud Technology</t>
  </si>
  <si>
    <t>GCT</t>
  </si>
  <si>
    <t>https://www.macrotrends.net/stocks/charts/GCT/gigacloud-technology/stock-price-history</t>
  </si>
  <si>
    <t>Banyan Acquisition</t>
  </si>
  <si>
    <t>BYN</t>
  </si>
  <si>
    <t>https://www.macrotrends.net/stocks/charts/BYN/banyan-acquisition/stock-price-history</t>
  </si>
  <si>
    <t>Compute Health Acquisition</t>
  </si>
  <si>
    <t>CPUH</t>
  </si>
  <si>
    <t>https://www.macrotrends.net/stocks/charts/CPUH/compute-health-acquisition/stock-price-history</t>
  </si>
  <si>
    <t>Cutera</t>
  </si>
  <si>
    <t>CUTR</t>
  </si>
  <si>
    <t>$327</t>
  </si>
  <si>
    <t>https://www.macrotrends.net/stocks/charts/CUTR/cutera/stock-price-history</t>
  </si>
  <si>
    <t>AudioCodes</t>
  </si>
  <si>
    <t>AUDC</t>
  </si>
  <si>
    <t>https://www.macrotrends.net/stocks/charts/AUDC/audiocodes/stock-price-history</t>
  </si>
  <si>
    <t>Genesco</t>
  </si>
  <si>
    <t>GCO</t>
  </si>
  <si>
    <t>https://www.macrotrends.net/stocks/charts/GCO/genesco/stock-price-history</t>
  </si>
  <si>
    <t>2U</t>
  </si>
  <si>
    <t>TWOU</t>
  </si>
  <si>
    <t>https://www.macrotrends.net/stocks/charts/TWOU/2u/stock-price-history</t>
  </si>
  <si>
    <t>Gracell Biotechnologies</t>
  </si>
  <si>
    <t>GRCL</t>
  </si>
  <si>
    <t>$326</t>
  </si>
  <si>
    <t>https://www.macrotrends.net/stocks/charts/GRCL/gracell-biotechnologies/stock-price-history</t>
  </si>
  <si>
    <t>Build-A-Bear Workshop</t>
  </si>
  <si>
    <t>BBW</t>
  </si>
  <si>
    <t>https://www.macrotrends.net/stocks/charts/BBW/build-a-bear-workshop/stock-price-history</t>
  </si>
  <si>
    <t>Children's Place</t>
  </si>
  <si>
    <t>PLCE</t>
  </si>
  <si>
    <t>$325</t>
  </si>
  <si>
    <t>https://www.macrotrends.net/stocks/charts/PLCE/childrens-place/stock-price-history</t>
  </si>
  <si>
    <t>American National Bankshares</t>
  </si>
  <si>
    <t>AMNB</t>
  </si>
  <si>
    <t>https://www.macrotrends.net/stocks/charts/AMNB/american-national-bankshares/stock-price-history</t>
  </si>
  <si>
    <t>Jaguar Global Growth I</t>
  </si>
  <si>
    <t>JGGC</t>
  </si>
  <si>
    <t>https://www.macrotrends.net/stocks/charts/JGGC/jaguar-global-growth-i/stock-price-history</t>
  </si>
  <si>
    <t>SILVERspac</t>
  </si>
  <si>
    <t>SLVR</t>
  </si>
  <si>
    <t>https://www.macrotrends.net/stocks/charts/SLVR/silverspac/stock-price-history</t>
  </si>
  <si>
    <t>AfterNext HealthTech Acquisition</t>
  </si>
  <si>
    <t>AFTR</t>
  </si>
  <si>
    <t>$324</t>
  </si>
  <si>
    <t>https://www.macrotrends.net/stocks/charts/AFTR/afternext-healthtech-acquisition/stock-price-history</t>
  </si>
  <si>
    <t>Macatawa Bank</t>
  </si>
  <si>
    <t>MCBC</t>
  </si>
  <si>
    <t>https://www.macrotrends.net/stocks/charts/MCBC/macatawa-bank/stock-price-history</t>
  </si>
  <si>
    <t>Regional Management</t>
  </si>
  <si>
    <t>RM</t>
  </si>
  <si>
    <t>https://www.macrotrends.net/stocks/charts/RM/regional-management/stock-price-history</t>
  </si>
  <si>
    <t>SEACOR Marine Holdings</t>
  </si>
  <si>
    <t>SMHI</t>
  </si>
  <si>
    <t>https://www.macrotrends.net/stocks/charts/SMHI/seacor-marine-holdings/stock-price-history</t>
  </si>
  <si>
    <t>Tucows</t>
  </si>
  <si>
    <t>TCX</t>
  </si>
  <si>
    <t>https://www.macrotrends.net/stocks/charts/TCX/tucows/stock-price-history</t>
  </si>
  <si>
    <t>Vigil Neuroscience</t>
  </si>
  <si>
    <t>VIGL</t>
  </si>
  <si>
    <t>$323</t>
  </si>
  <si>
    <t>https://www.macrotrends.net/stocks/charts/VIGL/vigil-neuroscience/stock-price-history</t>
  </si>
  <si>
    <t>Overseas Shipholding</t>
  </si>
  <si>
    <t>OSG</t>
  </si>
  <si>
    <t>$322</t>
  </si>
  <si>
    <t>https://www.macrotrends.net/stocks/charts/OSG/overseas-shipholding/stock-price-history</t>
  </si>
  <si>
    <t>Belite Bio</t>
  </si>
  <si>
    <t>BLTE</t>
  </si>
  <si>
    <t>https://www.macrotrends.net/stocks/charts/BLTE/belite-bio/stock-price-history</t>
  </si>
  <si>
    <t>Proterra</t>
  </si>
  <si>
    <t>PTRA</t>
  </si>
  <si>
    <t>https://www.macrotrends.net/stocks/charts/PTRA/proterra/stock-price-history</t>
  </si>
  <si>
    <t>Rigel Resource Acquisition</t>
  </si>
  <si>
    <t>RRAC</t>
  </si>
  <si>
    <t>$321</t>
  </si>
  <si>
    <t>https://www.macrotrends.net/stocks/charts/RRAC/rigel-resource-acquisition/stock-price-history</t>
  </si>
  <si>
    <t>Home Point Capital</t>
  </si>
  <si>
    <t>HMPT</t>
  </si>
  <si>
    <t>https://www.macrotrends.net/stocks/charts/HMPT/home-point-capital/stock-price-history</t>
  </si>
  <si>
    <t>Nathan's Famous</t>
  </si>
  <si>
    <t>NATH</t>
  </si>
  <si>
    <t>$320</t>
  </si>
  <si>
    <t>https://www.macrotrends.net/stocks/charts/NATH/nathans-famous/stock-price-history</t>
  </si>
  <si>
    <t>Omeros</t>
  </si>
  <si>
    <t>OMER</t>
  </si>
  <si>
    <t>https://www.macrotrends.net/stocks/charts/OMER/omeros/stock-price-history</t>
  </si>
  <si>
    <t>Guaranty Bancshares</t>
  </si>
  <si>
    <t>GNTY</t>
  </si>
  <si>
    <t>$319</t>
  </si>
  <si>
    <t>https://www.macrotrends.net/stocks/charts/GNTY/guaranty-bancshares/stock-price-history</t>
  </si>
  <si>
    <t>Waterstone Financial</t>
  </si>
  <si>
    <t>WSBF</t>
  </si>
  <si>
    <t>$318</t>
  </si>
  <si>
    <t>https://www.macrotrends.net/stocks/charts/WSBF/waterstone-financial/stock-price-history</t>
  </si>
  <si>
    <t>Niu Technologies</t>
  </si>
  <si>
    <t>NIU</t>
  </si>
  <si>
    <t>https://www.macrotrends.net/stocks/charts/NIU/niu-technologies/stock-price-history</t>
  </si>
  <si>
    <t>Hyzon Motors</t>
  </si>
  <si>
    <t>HYZN</t>
  </si>
  <si>
    <t>https://www.macrotrends.net/stocks/charts/HYZN/hyzon-motors/stock-price-history</t>
  </si>
  <si>
    <t>Pangaea Logistics Solutions</t>
  </si>
  <si>
    <t>PANL</t>
  </si>
  <si>
    <t>https://www.macrotrends.net/stocks/charts/PANL/pangaea-logistics-solutions/stock-price-history</t>
  </si>
  <si>
    <t>Peoples Financial Services</t>
  </si>
  <si>
    <t>PFIS</t>
  </si>
  <si>
    <t>$317</t>
  </si>
  <si>
    <t>https://www.macrotrends.net/stocks/charts/PFIS/peoples-financial-services/stock-price-history</t>
  </si>
  <si>
    <t>Green Plains Partners LP</t>
  </si>
  <si>
    <t>GPP</t>
  </si>
  <si>
    <t>https://www.macrotrends.net/stocks/charts/GPP/green-plains-partners-lp/stock-price-history</t>
  </si>
  <si>
    <t>Saratoga Investment Corp</t>
  </si>
  <si>
    <t>SAR</t>
  </si>
  <si>
    <t>https://www.macrotrends.net/stocks/charts/SAR/saratoga-investment-corp/stock-price-history</t>
  </si>
  <si>
    <t>Intrepid Potash</t>
  </si>
  <si>
    <t>IPI</t>
  </si>
  <si>
    <t>$315</t>
  </si>
  <si>
    <t>https://www.macrotrends.net/stocks/charts/IPI/intrepid-potash/stock-price-history</t>
  </si>
  <si>
    <t>Global Water Resources</t>
  </si>
  <si>
    <t>GWRS</t>
  </si>
  <si>
    <t>https://www.macrotrends.net/stocks/charts/GWRS/global-water-resources/stock-price-history</t>
  </si>
  <si>
    <t>West Bancorporation</t>
  </si>
  <si>
    <t>WTBA</t>
  </si>
  <si>
    <t>$314</t>
  </si>
  <si>
    <t>https://www.macrotrends.net/stocks/charts/WTBA/west-bancorporation/stock-price-history</t>
  </si>
  <si>
    <t>FingerMotion</t>
  </si>
  <si>
    <t>FNGR</t>
  </si>
  <si>
    <t>$313</t>
  </si>
  <si>
    <t>https://www.macrotrends.net/stocks/charts/FNGR/fingermotion/stock-price-history</t>
  </si>
  <si>
    <t>Atea Pharmaceuticals</t>
  </si>
  <si>
    <t>AVIR</t>
  </si>
  <si>
    <t>https://www.macrotrends.net/stocks/charts/AVIR/atea-pharmaceuticals/stock-price-history</t>
  </si>
  <si>
    <t>SmileDirectClub</t>
  </si>
  <si>
    <t>SDC</t>
  </si>
  <si>
    <t>$312</t>
  </si>
  <si>
    <t>https://www.macrotrends.net/stocks/charts/SDC/smiledirectclub/stock-price-history</t>
  </si>
  <si>
    <t>Capital Product Partners</t>
  </si>
  <si>
    <t>CPLP</t>
  </si>
  <si>
    <t>https://www.macrotrends.net/stocks/charts/CPLP/capital-product-partners/stock-price-history</t>
  </si>
  <si>
    <t>BioPlus Acquisition</t>
  </si>
  <si>
    <t>BIOS</t>
  </si>
  <si>
    <t>https://www.macrotrends.net/stocks/charts/BIOS/bioplus-acquisition/stock-price-history</t>
  </si>
  <si>
    <t>WhiteHorse Finance</t>
  </si>
  <si>
    <t>WHF</t>
  </si>
  <si>
    <t>https://www.macrotrends.net/stocks/charts/WHF/whitehorse-finance/stock-price-history</t>
  </si>
  <si>
    <t>Applied Optoelectronics</t>
  </si>
  <si>
    <t>AAOI</t>
  </si>
  <si>
    <t>$311</t>
  </si>
  <si>
    <t>https://www.macrotrends.net/stocks/charts/AAOI/applied-optoelectronics/stock-price-history</t>
  </si>
  <si>
    <t>Blue Whale Acquisition Corp I</t>
  </si>
  <si>
    <t>BWC</t>
  </si>
  <si>
    <t>https://www.macrotrends.net/stocks/charts/BWC/blue-whale-acquisition-corp-i/stock-price-history</t>
  </si>
  <si>
    <t>MacroGenics</t>
  </si>
  <si>
    <t>MGNX</t>
  </si>
  <si>
    <t>https://www.macrotrends.net/stocks/charts/MGNX/macrogenics/stock-price-history</t>
  </si>
  <si>
    <t>Daktronics</t>
  </si>
  <si>
    <t>DAKT</t>
  </si>
  <si>
    <t>https://www.macrotrends.net/stocks/charts/DAKT/daktronics/stock-price-history</t>
  </si>
  <si>
    <t>Farmers &amp; Merchants Bancorp</t>
  </si>
  <si>
    <t>FMAO</t>
  </si>
  <si>
    <t>$310</t>
  </si>
  <si>
    <t>https://www.macrotrends.net/stocks/charts/FMAO/farmers-merchants-bancorp/stock-price-history</t>
  </si>
  <si>
    <t>Vaxxinity</t>
  </si>
  <si>
    <t>VAXX</t>
  </si>
  <si>
    <t>https://www.macrotrends.net/stocks/charts/VAXX/vaxxinity/stock-price-history</t>
  </si>
  <si>
    <t>Aveanna Healthcare Holdings</t>
  </si>
  <si>
    <t>AVAH</t>
  </si>
  <si>
    <t>https://www.macrotrends.net/stocks/charts/AVAH/aveanna-healthcare-holdings/stock-price-history</t>
  </si>
  <si>
    <t>Patria Latin American Opportunity Acquisition</t>
  </si>
  <si>
    <t>PLAO</t>
  </si>
  <si>
    <t>https://www.macrotrends.net/stocks/charts/PLAO/patria-latin-american-opportunity-acquisition/stock-price-history</t>
  </si>
  <si>
    <t>Generation Asia I Acquisition</t>
  </si>
  <si>
    <t>GAQ</t>
  </si>
  <si>
    <t>$309</t>
  </si>
  <si>
    <t>https://www.macrotrends.net/stocks/charts/GAQ/generation-asia-i-acquisition/stock-price-history</t>
  </si>
  <si>
    <t>Y-mAbs Therapeutics</t>
  </si>
  <si>
    <t>YMAB</t>
  </si>
  <si>
    <t>https://www.macrotrends.net/stocks/charts/YMAB/y-mabs-therapeutics/stock-price-history</t>
  </si>
  <si>
    <t>Bridgetown Holdings</t>
  </si>
  <si>
    <t>BTWN</t>
  </si>
  <si>
    <t>https://www.macrotrends.net/stocks/charts/BTWN/bridgetown-holdings/stock-price-history</t>
  </si>
  <si>
    <t>Belpointe PREP, LLC</t>
  </si>
  <si>
    <t>OZ</t>
  </si>
  <si>
    <t>$308</t>
  </si>
  <si>
    <t>https://www.macrotrends.net/stocks/charts/OZ/belpointe-prep,-llc/stock-price-history</t>
  </si>
  <si>
    <t>C5 Acquisition</t>
  </si>
  <si>
    <t>CXAC</t>
  </si>
  <si>
    <t>https://www.macrotrends.net/stocks/charts/CXAC/c5-acquisition/stock-price-history</t>
  </si>
  <si>
    <t>RCF Acquisition</t>
  </si>
  <si>
    <t>RCFA</t>
  </si>
  <si>
    <t>https://www.macrotrends.net/stocks/charts/RCFA/rcf-acquisition/stock-price-history</t>
  </si>
  <si>
    <t>Gorilla Technology Group</t>
  </si>
  <si>
    <t>GRRR</t>
  </si>
  <si>
    <t>$307</t>
  </si>
  <si>
    <t>https://www.macrotrends.net/stocks/charts/GRRR/gorilla-technology-group/stock-price-history</t>
  </si>
  <si>
    <t>Cartesian Growth II</t>
  </si>
  <si>
    <t>RENE</t>
  </si>
  <si>
    <t>https://www.macrotrends.net/stocks/charts/RENE/cartesian-growth-ii/stock-price-history</t>
  </si>
  <si>
    <t>Northwest Pipe</t>
  </si>
  <si>
    <t>NWPX</t>
  </si>
  <si>
    <t>https://www.macrotrends.net/stocks/charts/NWPX/northwest-pipe/stock-price-history</t>
  </si>
  <si>
    <t>Zevia PBC</t>
  </si>
  <si>
    <t>ZVIA</t>
  </si>
  <si>
    <t>https://www.macrotrends.net/stocks/charts/ZVIA/zevia-pbc/stock-price-history</t>
  </si>
  <si>
    <t>Andretti Acquisition</t>
  </si>
  <si>
    <t>WNNR</t>
  </si>
  <si>
    <t>$306</t>
  </si>
  <si>
    <t>https://www.macrotrends.net/stocks/charts/WNNR/andretti-acquisition/stock-price-history</t>
  </si>
  <si>
    <t>Thunder Bridge Capital Partners IV</t>
  </si>
  <si>
    <t>THCP</t>
  </si>
  <si>
    <t>https://www.macrotrends.net/stocks/charts/THCP/thunder-bridge-capital-partners-iv/stock-price-history</t>
  </si>
  <si>
    <t>Vroom</t>
  </si>
  <si>
    <t>VRM</t>
  </si>
  <si>
    <t>$305</t>
  </si>
  <si>
    <t>https://www.macrotrends.net/stocks/charts/VRM/vroom/stock-price-history</t>
  </si>
  <si>
    <t>Tango Therapeutics</t>
  </si>
  <si>
    <t>TNGX</t>
  </si>
  <si>
    <t>https://www.macrotrends.net/stocks/charts/TNGX/tango-therapeutics/stock-price-history</t>
  </si>
  <si>
    <t>Capitalworks Emerging Markets Acquisition</t>
  </si>
  <si>
    <t>CMCA</t>
  </si>
  <si>
    <t>$304</t>
  </si>
  <si>
    <t>https://www.macrotrends.net/stocks/charts/CMCA/capitalworks-emerging-markets-acquisition/stock-price-history</t>
  </si>
  <si>
    <t>UTA Acquisition</t>
  </si>
  <si>
    <t>UTAA</t>
  </si>
  <si>
    <t>https://www.macrotrends.net/stocks/charts/UTAA/uta-acquisition/stock-price-history</t>
  </si>
  <si>
    <t>Citizens &amp; Northern Corp</t>
  </si>
  <si>
    <t>CZNC</t>
  </si>
  <si>
    <t>https://www.macrotrends.net/stocks/charts/CZNC/citizens-northern-corp/stock-price-history</t>
  </si>
  <si>
    <t>Latch</t>
  </si>
  <si>
    <t>LTCH</t>
  </si>
  <si>
    <t>https://www.macrotrends.net/stocks/charts/LTCH/latch/stock-price-history</t>
  </si>
  <si>
    <t>Aeva Technologies</t>
  </si>
  <si>
    <t>AEVA</t>
  </si>
  <si>
    <t>https://www.macrotrends.net/stocks/charts/AEVA/aeva-technologies/stock-price-history</t>
  </si>
  <si>
    <t>CareMax</t>
  </si>
  <si>
    <t>CMAX</t>
  </si>
  <si>
    <t>https://www.macrotrends.net/stocks/charts/CMAX/caremax/stock-price-history</t>
  </si>
  <si>
    <t>ScPharmaceuticals</t>
  </si>
  <si>
    <t>SCPH</t>
  </si>
  <si>
    <t>https://www.macrotrends.net/stocks/charts/SCPH/scpharmaceuticals/stock-price-history</t>
  </si>
  <si>
    <t>L Catterton Asia Acquisition</t>
  </si>
  <si>
    <t>LCAA</t>
  </si>
  <si>
    <t>https://www.macrotrends.net/stocks/charts/LCAA/l-catterton-asia-acquisition/stock-price-history</t>
  </si>
  <si>
    <t>Cartica Acquisition</t>
  </si>
  <si>
    <t>CITE</t>
  </si>
  <si>
    <t>https://www.macrotrends.net/stocks/charts/CITE/cartica-acquisition/stock-price-history</t>
  </si>
  <si>
    <t>Innodata</t>
  </si>
  <si>
    <t>INOD</t>
  </si>
  <si>
    <t>https://www.macrotrends.net/stocks/charts/INOD/innodata/stock-price-history</t>
  </si>
  <si>
    <t>EnviroStarm</t>
  </si>
  <si>
    <t>EVI</t>
  </si>
  <si>
    <t>https://www.macrotrends.net/stocks/charts/EVI/envirostarm/stock-price-history</t>
  </si>
  <si>
    <t>KnightSwan Acquisition</t>
  </si>
  <si>
    <t>KNSW</t>
  </si>
  <si>
    <t>https://www.macrotrends.net/stocks/charts/KNSW/knightswan-acquisition/stock-price-history</t>
  </si>
  <si>
    <t>Summit Financial</t>
  </si>
  <si>
    <t>SMMF</t>
  </si>
  <si>
    <t>$303</t>
  </si>
  <si>
    <t>https://www.macrotrends.net/stocks/charts/SMMF/summit-financial/stock-price-history</t>
  </si>
  <si>
    <t>Luna Innovations</t>
  </si>
  <si>
    <t>LUNA</t>
  </si>
  <si>
    <t>https://www.macrotrends.net/stocks/charts/LUNA/luna-innovations/stock-price-history</t>
  </si>
  <si>
    <t>Tristar Acquisition I</t>
  </si>
  <si>
    <t>TRIS</t>
  </si>
  <si>
    <t>https://www.macrotrends.net/stocks/charts/TRIS/tristar-acquisition-i/stock-price-history</t>
  </si>
  <si>
    <t>ADS-TEC Energy</t>
  </si>
  <si>
    <t>ADSE</t>
  </si>
  <si>
    <t>https://www.macrotrends.net/stocks/charts/ADSE/ads-tec-energy/stock-price-history</t>
  </si>
  <si>
    <t>Focus Impact Acquisition</t>
  </si>
  <si>
    <t>FIAC</t>
  </si>
  <si>
    <t>https://www.macrotrends.net/stocks/charts/FIAC/focus-impact-acquisition/stock-price-history</t>
  </si>
  <si>
    <t>Southport Acquisition</t>
  </si>
  <si>
    <t>PORT</t>
  </si>
  <si>
    <t>https://www.macrotrends.net/stocks/charts/PORT/southport-acquisition/stock-price-history</t>
  </si>
  <si>
    <t>Learn CW Investment</t>
  </si>
  <si>
    <t>LCW</t>
  </si>
  <si>
    <t>$302</t>
  </si>
  <si>
    <t>https://www.macrotrends.net/stocks/charts/LCW/learn-cw-investment/stock-price-history</t>
  </si>
  <si>
    <t>Blend Labs</t>
  </si>
  <si>
    <t>BLND</t>
  </si>
  <si>
    <t>https://www.macrotrends.net/stocks/charts/BLND/blend-labs/stock-price-history</t>
  </si>
  <si>
    <t>Beard Energy Transition Acquisition</t>
  </si>
  <si>
    <t>BRD</t>
  </si>
  <si>
    <t>https://www.macrotrends.net/stocks/charts/BRD/beard-energy-transition-acquisition/stock-price-history</t>
  </si>
  <si>
    <t>DP Cap Acquisition Corp I</t>
  </si>
  <si>
    <t>DPCS</t>
  </si>
  <si>
    <t>https://www.macrotrends.net/stocks/charts/DPCS/dp-cap-acquisition-corp-i/stock-price-history</t>
  </si>
  <si>
    <t>FARO Technologies</t>
  </si>
  <si>
    <t>FARO</t>
  </si>
  <si>
    <t>https://www.macrotrends.net/stocks/charts/FARO/faro-technologies/stock-price-history</t>
  </si>
  <si>
    <t>BigBear.ai Holdings</t>
  </si>
  <si>
    <t>BBAI</t>
  </si>
  <si>
    <t>$301</t>
  </si>
  <si>
    <t>https://www.macrotrends.net/stocks/charts/BBAI/bigbearai-holdings/stock-price-history</t>
  </si>
  <si>
    <t>Precigen</t>
  </si>
  <si>
    <t>PGEN</t>
  </si>
  <si>
    <t>https://www.macrotrends.net/stocks/charts/PGEN/precigen/stock-price-history</t>
  </si>
  <si>
    <t>Kandi Technologies</t>
  </si>
  <si>
    <t>KNDI</t>
  </si>
  <si>
    <t>https://www.macrotrends.net/stocks/charts/KNDI/kandi-technologies/stock-price-history</t>
  </si>
  <si>
    <t>Pegasus Digital Mobility Acquisition</t>
  </si>
  <si>
    <t>PGSS</t>
  </si>
  <si>
    <t>https://www.macrotrends.net/stocks/charts/PGSS/pegasus-digital-mobility-acquisition/stock-price-history</t>
  </si>
  <si>
    <t>Lifecore Biomedical</t>
  </si>
  <si>
    <t>LFCR</t>
  </si>
  <si>
    <t>$300</t>
  </si>
  <si>
    <t>https://www.macrotrends.net/stocks/charts/LFCR/lifecore-biomedical/stock-price-history</t>
  </si>
  <si>
    <t>Stellus Capital Investment</t>
  </si>
  <si>
    <t>SCM</t>
  </si>
  <si>
    <t>https://www.macrotrends.net/stocks/charts/SCM/stellus-capital-investment/stock-price-history</t>
  </si>
  <si>
    <t>Largo</t>
  </si>
  <si>
    <t>LGO</t>
  </si>
  <si>
    <t>https://www.macrotrends.net/stocks/charts/LGO/largo/stock-price-history</t>
  </si>
  <si>
    <t>Civeo</t>
  </si>
  <si>
    <t>CVEO</t>
  </si>
  <si>
    <t>$299</t>
  </si>
  <si>
    <t>https://www.macrotrends.net/stocks/charts/CVEO/civeo/stock-price-history</t>
  </si>
  <si>
    <t>Aemetis</t>
  </si>
  <si>
    <t>AMTX</t>
  </si>
  <si>
    <t>https://www.macrotrends.net/stocks/charts/AMTX/aemetis/stock-price-history</t>
  </si>
  <si>
    <t>AltEnergy Acquisition</t>
  </si>
  <si>
    <t>AEAE</t>
  </si>
  <si>
    <t>https://www.macrotrends.net/stocks/charts/AEAE/altenergy-acquisition/stock-price-history</t>
  </si>
  <si>
    <t>Rayonier Advanced Materials</t>
  </si>
  <si>
    <t>RYAM</t>
  </si>
  <si>
    <t>https://www.macrotrends.net/stocks/charts/RYAM/rayonier-advanced-materials/stock-price-history</t>
  </si>
  <si>
    <t>Hallador Energy</t>
  </si>
  <si>
    <t>HNRG</t>
  </si>
  <si>
    <t>https://www.macrotrends.net/stocks/charts/HNRG/hallador-energy/stock-price-history</t>
  </si>
  <si>
    <t>Danimer Scientific</t>
  </si>
  <si>
    <t>DNMR</t>
  </si>
  <si>
    <t>$298</t>
  </si>
  <si>
    <t>https://www.macrotrends.net/stocks/charts/DNMR/danimer-scientific/stock-price-history</t>
  </si>
  <si>
    <t>Viant Technology</t>
  </si>
  <si>
    <t>DSP</t>
  </si>
  <si>
    <t>$297</t>
  </si>
  <si>
    <t>https://www.macrotrends.net/stocks/charts/DSP/viant-technology/stock-price-history</t>
  </si>
  <si>
    <t>Red Violet</t>
  </si>
  <si>
    <t>RDVT</t>
  </si>
  <si>
    <t>$296</t>
  </si>
  <si>
    <t>https://www.macrotrends.net/stocks/charts/RDVT/red-violet/stock-price-history</t>
  </si>
  <si>
    <t>SoundThinking</t>
  </si>
  <si>
    <t>SSTI</t>
  </si>
  <si>
    <t>https://www.macrotrends.net/stocks/charts/SSTI/soundthinking/stock-price-history</t>
  </si>
  <si>
    <t>Investcorp Europe Acquisition Corp I</t>
  </si>
  <si>
    <t>IVCB</t>
  </si>
  <si>
    <t>https://www.macrotrends.net/stocks/charts/IVCB/investcorp-europe-acquisition-corp-i/stock-price-history</t>
  </si>
  <si>
    <t>Destination XL</t>
  </si>
  <si>
    <t>DXLG</t>
  </si>
  <si>
    <t>https://www.macrotrends.net/stocks/charts/DXLG/destination-xl/stock-price-history</t>
  </si>
  <si>
    <t>BlackSky Technology</t>
  </si>
  <si>
    <t>BKSY</t>
  </si>
  <si>
    <t>$295</t>
  </si>
  <si>
    <t>https://www.macrotrends.net/stocks/charts/BKSY/blacksky-technology/stock-price-history</t>
  </si>
  <si>
    <t>Crescera Capital Acquisition</t>
  </si>
  <si>
    <t>CREEF</t>
  </si>
  <si>
    <t>UNCLASSIFIED</t>
  </si>
  <si>
    <t>https://www.macrotrends.net/stocks/charts/CREEF/crescera-capital-acquisition/stock-price-history</t>
  </si>
  <si>
    <t>John Marshall Bancorp</t>
  </si>
  <si>
    <t>JMSB</t>
  </si>
  <si>
    <t>https://www.macrotrends.net/stocks/charts/JMSB/john-marshall-bancorp/stock-price-history</t>
  </si>
  <si>
    <t>ESS Tech</t>
  </si>
  <si>
    <t>GWH</t>
  </si>
  <si>
    <t>https://www.macrotrends.net/stocks/charts/GWH/ess-tech/stock-price-history</t>
  </si>
  <si>
    <t>Postal Realty Trust</t>
  </si>
  <si>
    <t>PSTL</t>
  </si>
  <si>
    <t>https://www.macrotrends.net/stocks/charts/PSTL/postal-realty-trust/stock-price-history</t>
  </si>
  <si>
    <t>Bank Of Marin Bancorp</t>
  </si>
  <si>
    <t>BMRC</t>
  </si>
  <si>
    <t>$294</t>
  </si>
  <si>
    <t>https://www.macrotrends.net/stocks/charts/BMRC/bank-of-marin-bancorp/stock-price-history</t>
  </si>
  <si>
    <t>NI Holdings</t>
  </si>
  <si>
    <t>NODK</t>
  </si>
  <si>
    <t>$293</t>
  </si>
  <si>
    <t>https://www.macrotrends.net/stocks/charts/NODK/ni-holdings/stock-price-history</t>
  </si>
  <si>
    <t>EG Acquisition</t>
  </si>
  <si>
    <t>EGGF</t>
  </si>
  <si>
    <t>https://www.macrotrends.net/stocks/charts/EGGF/eg-acquisition/stock-price-history</t>
  </si>
  <si>
    <t>Infinite Acquisition</t>
  </si>
  <si>
    <t>NFNT</t>
  </si>
  <si>
    <t>$292</t>
  </si>
  <si>
    <t>https://www.macrotrends.net/stocks/charts/NFNT/infinite-acquisition/stock-price-history</t>
  </si>
  <si>
    <t>Kaltura</t>
  </si>
  <si>
    <t>KLTR</t>
  </si>
  <si>
    <t>https://www.macrotrends.net/stocks/charts/KLTR/kaltura/stock-price-history</t>
  </si>
  <si>
    <t>Granite Point Mortgage Trust</t>
  </si>
  <si>
    <t>GPMT</t>
  </si>
  <si>
    <t>https://www.macrotrends.net/stocks/charts/GPMT/granite-point-mortgage-trust/stock-price-history</t>
  </si>
  <si>
    <t>Chain Bridge I</t>
  </si>
  <si>
    <t>CBRG</t>
  </si>
  <si>
    <t>$291</t>
  </si>
  <si>
    <t>https://www.macrotrends.net/stocks/charts/CBRG/chain-bridge-i/stock-price-history</t>
  </si>
  <si>
    <t>Swiftmerge Acquisition</t>
  </si>
  <si>
    <t>IVCP</t>
  </si>
  <si>
    <t>https://www.macrotrends.net/stocks/charts/IVCP/swiftmerge-acquisition/stock-price-history</t>
  </si>
  <si>
    <t>ALX Oncology Holdings</t>
  </si>
  <si>
    <t>ALXO</t>
  </si>
  <si>
    <t>https://www.macrotrends.net/stocks/charts/ALXO/alx-oncology-holdings/stock-price-history</t>
  </si>
  <si>
    <t>Silvercrest Asset Management Group</t>
  </si>
  <si>
    <t>SAMG</t>
  </si>
  <si>
    <t>https://www.macrotrends.net/stocks/charts/SAMG/silvercrest-asset-management-group/stock-price-history</t>
  </si>
  <si>
    <t>Verrica Pharmaceuticals</t>
  </si>
  <si>
    <t>VRCA</t>
  </si>
  <si>
    <t>$290</t>
  </si>
  <si>
    <t>https://www.macrotrends.net/stocks/charts/VRCA/verrica-pharmaceuticals/stock-price-history</t>
  </si>
  <si>
    <t>Assertio Holdings</t>
  </si>
  <si>
    <t>ASRT</t>
  </si>
  <si>
    <t>https://www.macrotrends.net/stocks/charts/ASRT/assertio-holdings/stock-price-history</t>
  </si>
  <si>
    <t>Blade Air Mobility</t>
  </si>
  <si>
    <t>BLDE</t>
  </si>
  <si>
    <t>https://www.macrotrends.net/stocks/charts/BLDE/blade-air-mobility/stock-price-history</t>
  </si>
  <si>
    <t>Grupo Supervielle S.A</t>
  </si>
  <si>
    <t>SUPV</t>
  </si>
  <si>
    <t>https://www.macrotrends.net/stocks/charts/SUPV/grupo-supervielle-sa/stock-price-history</t>
  </si>
  <si>
    <t>Vasta Platform</t>
  </si>
  <si>
    <t>VSTA</t>
  </si>
  <si>
    <t>$289</t>
  </si>
  <si>
    <t>https://www.macrotrends.net/stocks/charts/VSTA/vasta-platform/stock-price-history</t>
  </si>
  <si>
    <t>Priority Technology Holdings</t>
  </si>
  <si>
    <t>PRTH</t>
  </si>
  <si>
    <t>https://www.macrotrends.net/stocks/charts/PRTH/priority-technology-holdings/stock-price-history</t>
  </si>
  <si>
    <t>Bioventus</t>
  </si>
  <si>
    <t>BVS</t>
  </si>
  <si>
    <t>https://www.macrotrends.net/stocks/charts/BVS/bioventus/stock-price-history</t>
  </si>
  <si>
    <t>Healthcare AI Acquisition</t>
  </si>
  <si>
    <t>HAIA</t>
  </si>
  <si>
    <t>https://www.macrotrends.net/stocks/charts/HAIA/healthcare-ai-acquisition/stock-price-history</t>
  </si>
  <si>
    <t>Sutro Biopharma</t>
  </si>
  <si>
    <t>STRO</t>
  </si>
  <si>
    <t>$288</t>
  </si>
  <si>
    <t>https://www.macrotrends.net/stocks/charts/STRO/sutro-biopharma/stock-price-history</t>
  </si>
  <si>
    <t>Maui Land &amp; Pineapple</t>
  </si>
  <si>
    <t>MLP</t>
  </si>
  <si>
    <t>https://www.macrotrends.net/stocks/charts/MLP/maui-land-pineapple/stock-price-history</t>
  </si>
  <si>
    <t>Radio One</t>
  </si>
  <si>
    <t>UONE</t>
  </si>
  <si>
    <t>https://www.macrotrends.net/stocks/charts/UONE/radio-one/stock-price-history</t>
  </si>
  <si>
    <t>Home Bancorp</t>
  </si>
  <si>
    <t>HBCP</t>
  </si>
  <si>
    <t>$287</t>
  </si>
  <si>
    <t>https://www.macrotrends.net/stocks/charts/HBCP/home-bancorp/stock-price-history</t>
  </si>
  <si>
    <t>Sterling Bancorp</t>
  </si>
  <si>
    <t>SBT</t>
  </si>
  <si>
    <t>https://www.macrotrends.net/stocks/charts/SBT/sterling-bancorp/stock-price-history</t>
  </si>
  <si>
    <t>PetMed Express</t>
  </si>
  <si>
    <t>PETS</t>
  </si>
  <si>
    <t>https://www.macrotrends.net/stocks/charts/PETS/petmed-express/stock-price-history</t>
  </si>
  <si>
    <t>CompX</t>
  </si>
  <si>
    <t>CIX</t>
  </si>
  <si>
    <t>https://www.macrotrends.net/stocks/charts/CIX/compx/stock-price-history</t>
  </si>
  <si>
    <t>Carrols Restaurant</t>
  </si>
  <si>
    <t>TAST</t>
  </si>
  <si>
    <t>https://www.macrotrends.net/stocks/charts/TAST/carrols-restaurant/stock-price-history</t>
  </si>
  <si>
    <t>ZimVie</t>
  </si>
  <si>
    <t>ZIMV</t>
  </si>
  <si>
    <t>$286</t>
  </si>
  <si>
    <t>https://www.macrotrends.net/stocks/charts/ZIMV/zimvie/stock-price-history</t>
  </si>
  <si>
    <t>Alpha Tau Medical</t>
  </si>
  <si>
    <t>DRTS</t>
  </si>
  <si>
    <t>https://www.macrotrends.net/stocks/charts/DRTS/alpha-tau-medical/stock-price-history</t>
  </si>
  <si>
    <t>Park Aerospace</t>
  </si>
  <si>
    <t>PKE</t>
  </si>
  <si>
    <t>https://www.macrotrends.net/stocks/charts/PKE/park-aerospace/stock-price-history</t>
  </si>
  <si>
    <t>Target Global Acquisition I</t>
  </si>
  <si>
    <t>TGAA</t>
  </si>
  <si>
    <t>https://www.macrotrends.net/stocks/charts/TGAA/target-global-acquisition-i/stock-price-history</t>
  </si>
  <si>
    <t>Natural Grocers By Vitamin Cottage</t>
  </si>
  <si>
    <t>NGVC</t>
  </si>
  <si>
    <t>$285</t>
  </si>
  <si>
    <t>https://www.macrotrends.net/stocks/charts/NGVC/natural-grocers-by-vitamin-cottage/stock-price-history</t>
  </si>
  <si>
    <t>XPAC Acquisition</t>
  </si>
  <si>
    <t>XPAX</t>
  </si>
  <si>
    <t>https://www.macrotrends.net/stocks/charts/XPAX/xpac-acquisition/stock-price-history</t>
  </si>
  <si>
    <t>Lands' End</t>
  </si>
  <si>
    <t>LE</t>
  </si>
  <si>
    <t>Retail - Mail Order &amp; Direct</t>
  </si>
  <si>
    <t>https://www.macrotrends.net/stocks/charts/LE/lands-end/stock-price-history</t>
  </si>
  <si>
    <t>Torrid Holdings</t>
  </si>
  <si>
    <t>CURV</t>
  </si>
  <si>
    <t>https://www.macrotrends.net/stocks/charts/CURV/torrid-holdings/stock-price-history</t>
  </si>
  <si>
    <t>UONEK</t>
  </si>
  <si>
    <t>$284</t>
  </si>
  <si>
    <t>https://www.macrotrends.net/stocks/charts/UONEK/radio-one/stock-price-history</t>
  </si>
  <si>
    <t>Investors Title</t>
  </si>
  <si>
    <t>ITIC</t>
  </si>
  <si>
    <t>https://www.macrotrends.net/stocks/charts/ITIC/investors-title/stock-price-history</t>
  </si>
  <si>
    <t>Mvb Financial</t>
  </si>
  <si>
    <t>MVBF</t>
  </si>
  <si>
    <t>$283</t>
  </si>
  <si>
    <t>https://www.macrotrends.net/stocks/charts/MVBF/mvb-financial/stock-price-history</t>
  </si>
  <si>
    <t>SOPHiA GENETICS SA</t>
  </si>
  <si>
    <t>SOPH</t>
  </si>
  <si>
    <t>$282</t>
  </si>
  <si>
    <t>https://www.macrotrends.net/stocks/charts/SOPH/sophia-genetics-sa/stock-price-history</t>
  </si>
  <si>
    <t>Two</t>
  </si>
  <si>
    <t>TWOA</t>
  </si>
  <si>
    <t>https://www.macrotrends.net/stocks/charts/TWOA/two/stock-price-history</t>
  </si>
  <si>
    <t>Fusion Pharmaceuticals</t>
  </si>
  <si>
    <t>FUSN</t>
  </si>
  <si>
    <t>$281</t>
  </si>
  <si>
    <t>https://www.macrotrends.net/stocks/charts/FUSN/fusion-pharmaceuticals/stock-price-history</t>
  </si>
  <si>
    <t>Skillz</t>
  </si>
  <si>
    <t>SKLZ</t>
  </si>
  <si>
    <t>https://www.macrotrends.net/stocks/charts/SKLZ/skillz/stock-price-history</t>
  </si>
  <si>
    <t>Profound Medical</t>
  </si>
  <si>
    <t>PROF</t>
  </si>
  <si>
    <t>$280</t>
  </si>
  <si>
    <t>https://www.macrotrends.net/stocks/charts/PROF/profound-medical/stock-price-history</t>
  </si>
  <si>
    <t>Chicago Atlantic Real Estate Finance</t>
  </si>
  <si>
    <t>REFI</t>
  </si>
  <si>
    <t>https://www.macrotrends.net/stocks/charts/REFI/chicago-atlantic-real-estate-finance/stock-price-history</t>
  </si>
  <si>
    <t>NL Industries</t>
  </si>
  <si>
    <t>NL</t>
  </si>
  <si>
    <t>https://www.macrotrends.net/stocks/charts/NL/nl-industries/stock-price-history</t>
  </si>
  <si>
    <t>Consumer Portfolio Services</t>
  </si>
  <si>
    <t>CPSS</t>
  </si>
  <si>
    <t>https://www.macrotrends.net/stocks/charts/CPSS/consumer-portfolio-services/stock-price-history</t>
  </si>
  <si>
    <t>Churchill Capital Corp V</t>
  </si>
  <si>
    <t>CCV</t>
  </si>
  <si>
    <t>$279</t>
  </si>
  <si>
    <t>https://www.macrotrends.net/stocks/charts/CCV/churchill-capital-corp-v/stock-price-history</t>
  </si>
  <si>
    <t>Waverley Capital Acquisition 1</t>
  </si>
  <si>
    <t>WAVC</t>
  </si>
  <si>
    <t>https://www.macrotrends.net/stocks/charts/WAVC/waverley-capital-acquisition-1/stock-price-history</t>
  </si>
  <si>
    <t>Limoneira Co</t>
  </si>
  <si>
    <t>LMNR</t>
  </si>
  <si>
    <t>https://www.macrotrends.net/stocks/charts/LMNR/limoneira-co/stock-price-history</t>
  </si>
  <si>
    <t>CONX</t>
  </si>
  <si>
    <t>$278</t>
  </si>
  <si>
    <t>https://www.macrotrends.net/stocks/charts/CONX/conx/stock-price-history</t>
  </si>
  <si>
    <t>Asure Software Inc</t>
  </si>
  <si>
    <t>ASUR</t>
  </si>
  <si>
    <t>https://www.macrotrends.net/stocks/charts/ASUR/asure-software-inc/stock-price-history</t>
  </si>
  <si>
    <t>SK Growth Opportunities</t>
  </si>
  <si>
    <t>SKGR</t>
  </si>
  <si>
    <t>https://www.macrotrends.net/stocks/charts/SKGR/sk-growth-opportunities/stock-price-history</t>
  </si>
  <si>
    <t>RealReal</t>
  </si>
  <si>
    <t>REAL</t>
  </si>
  <si>
    <t>$277</t>
  </si>
  <si>
    <t>https://www.macrotrends.net/stocks/charts/REAL/realreal/stock-price-history</t>
  </si>
  <si>
    <t>Willis Lease Finance</t>
  </si>
  <si>
    <t>WLFC</t>
  </si>
  <si>
    <t>https://www.macrotrends.net/stocks/charts/WLFC/willis-lease-finance/stock-price-history</t>
  </si>
  <si>
    <t>Immuneering</t>
  </si>
  <si>
    <t>IMRX</t>
  </si>
  <si>
    <t>https://www.macrotrends.net/stocks/charts/IMRX/immuneering/stock-price-history</t>
  </si>
  <si>
    <t>Benson Hill</t>
  </si>
  <si>
    <t>BHIL</t>
  </si>
  <si>
    <t>https://www.macrotrends.net/stocks/charts/BHIL/benson-hill/stock-price-history</t>
  </si>
  <si>
    <t>Seneca Foods</t>
  </si>
  <si>
    <t>SENEA</t>
  </si>
  <si>
    <t>https://www.macrotrends.net/stocks/charts/SENEA/seneca-foods/stock-price-history</t>
  </si>
  <si>
    <t>Investcorp India Acquisition</t>
  </si>
  <si>
    <t>IVCA</t>
  </si>
  <si>
    <t>https://www.macrotrends.net/stocks/charts/IVCA/investcorp-india-acquisition/stock-price-history</t>
  </si>
  <si>
    <t>Citizens Financial Services</t>
  </si>
  <si>
    <t>CZFS</t>
  </si>
  <si>
    <t>$276</t>
  </si>
  <si>
    <t>https://www.macrotrends.net/stocks/charts/CZFS/citizens-financial-services/stock-price-history</t>
  </si>
  <si>
    <t>First Bancorp (ME)</t>
  </si>
  <si>
    <t>FNLC</t>
  </si>
  <si>
    <t>https://www.macrotrends.net/stocks/charts/FNLC/first-bancorp-me/stock-price-history</t>
  </si>
  <si>
    <t>Regencell Bioscience Holdings</t>
  </si>
  <si>
    <t>RGC</t>
  </si>
  <si>
    <t>https://www.macrotrends.net/stocks/charts/RGC/regencell-bioscience-holdings/stock-price-history</t>
  </si>
  <si>
    <t>Arteris</t>
  </si>
  <si>
    <t>AIP</t>
  </si>
  <si>
    <t>https://www.macrotrends.net/stocks/charts/AIP/arteris/stock-price-history</t>
  </si>
  <si>
    <t>Valuence Merger I</t>
  </si>
  <si>
    <t>VMCA</t>
  </si>
  <si>
    <t>https://www.macrotrends.net/stocks/charts/VMCA/valuence-merger-i/stock-price-history</t>
  </si>
  <si>
    <t>NexPoint Real Estate Finance</t>
  </si>
  <si>
    <t>NREF</t>
  </si>
  <si>
    <t>https://www.macrotrends.net/stocks/charts/NREF/nexpoint-real-estate-finance/stock-price-history</t>
  </si>
  <si>
    <t>Spree Acquisition 1</t>
  </si>
  <si>
    <t>SHAP</t>
  </si>
  <si>
    <t>$275</t>
  </si>
  <si>
    <t>https://www.macrotrends.net/stocks/charts/SHAP/spree-acquisition-1/stock-price-history</t>
  </si>
  <si>
    <t>Outbrain</t>
  </si>
  <si>
    <t>OB</t>
  </si>
  <si>
    <t>https://www.macrotrends.net/stocks/charts/OB/outbrain/stock-price-history</t>
  </si>
  <si>
    <t>Limbach Holdings</t>
  </si>
  <si>
    <t>LMB</t>
  </si>
  <si>
    <t>https://www.macrotrends.net/stocks/charts/LMB/limbach-holdings/stock-price-history</t>
  </si>
  <si>
    <t>Bridgewater Bancshares</t>
  </si>
  <si>
    <t>BWB</t>
  </si>
  <si>
    <t>https://www.macrotrends.net/stocks/charts/BWB/bridgewater-bancshares/stock-price-history</t>
  </si>
  <si>
    <t>First Of Long Island</t>
  </si>
  <si>
    <t>FLIC</t>
  </si>
  <si>
    <t>https://www.macrotrends.net/stocks/charts/FLIC/first-of-long-island/stock-price-history</t>
  </si>
  <si>
    <t>Western Copper And Gold</t>
  </si>
  <si>
    <t>WRN</t>
  </si>
  <si>
    <t>$274</t>
  </si>
  <si>
    <t>https://www.macrotrends.net/stocks/charts/WRN/western-copper-and-gold/stock-price-history</t>
  </si>
  <si>
    <t>ACNB</t>
  </si>
  <si>
    <t>https://www.macrotrends.net/stocks/charts/ACNB/acnb/stock-price-history</t>
  </si>
  <si>
    <t>Alto Ingredients</t>
  </si>
  <si>
    <t>ALTO</t>
  </si>
  <si>
    <t>$272</t>
  </si>
  <si>
    <t>https://www.macrotrends.net/stocks/charts/ALTO/alto-ingredients/stock-price-history</t>
  </si>
  <si>
    <t>Civista Bancshares</t>
  </si>
  <si>
    <t>CIVB</t>
  </si>
  <si>
    <t>https://www.macrotrends.net/stocks/charts/CIVB/civista-bancshares/stock-price-history</t>
  </si>
  <si>
    <t>Industrial Logistics Properties Trust</t>
  </si>
  <si>
    <t>ILPT</t>
  </si>
  <si>
    <t>https://www.macrotrends.net/stocks/charts/ILPT/industrial-logistics-properties-trust/stock-price-history</t>
  </si>
  <si>
    <t>Pulse Biosciences</t>
  </si>
  <si>
    <t>PLSE</t>
  </si>
  <si>
    <t>$271</t>
  </si>
  <si>
    <t>https://www.macrotrends.net/stocks/charts/PLSE/pulse-biosciences/stock-price-history</t>
  </si>
  <si>
    <t>Greenhill</t>
  </si>
  <si>
    <t>GHL</t>
  </si>
  <si>
    <t>$270</t>
  </si>
  <si>
    <t>https://www.macrotrends.net/stocks/charts/GHL/greenhill/stock-price-history</t>
  </si>
  <si>
    <t>Gold Royalty</t>
  </si>
  <si>
    <t>GROY</t>
  </si>
  <si>
    <t>https://www.macrotrends.net/stocks/charts/GROY/gold-royalty/stock-price-history</t>
  </si>
  <si>
    <t>Amplify Energy</t>
  </si>
  <si>
    <t>AMPY</t>
  </si>
  <si>
    <t>$269</t>
  </si>
  <si>
    <t>https://www.macrotrends.net/stocks/charts/AMPY/amplify-energy/stock-price-history</t>
  </si>
  <si>
    <t>Evolution Petroleum</t>
  </si>
  <si>
    <t>EPM</t>
  </si>
  <si>
    <t>https://www.macrotrends.net/stocks/charts/EPM/evolution-petroleum/stock-price-history</t>
  </si>
  <si>
    <t>Capstar Financial</t>
  </si>
  <si>
    <t>CSTR</t>
  </si>
  <si>
    <t>https://www.macrotrends.net/stocks/charts/CSTR/capstar-financial/stock-price-history</t>
  </si>
  <si>
    <t>Faraday Future Intelligent Electric</t>
  </si>
  <si>
    <t>FFIE</t>
  </si>
  <si>
    <t>https://www.macrotrends.net/stocks/charts/FFIE/faraday-future-intelligent-electric/stock-price-history</t>
  </si>
  <si>
    <t>Acrivon Therapeutics</t>
  </si>
  <si>
    <t>ACRV</t>
  </si>
  <si>
    <t>$268</t>
  </si>
  <si>
    <t>https://www.macrotrends.net/stocks/charts/ACRV/acrivon-therapeutics/stock-price-history</t>
  </si>
  <si>
    <t>Baozun</t>
  </si>
  <si>
    <t>BZUN</t>
  </si>
  <si>
    <t>https://www.macrotrends.net/stocks/charts/BZUN/baozun/stock-price-history</t>
  </si>
  <si>
    <t>Omega Therapeutics</t>
  </si>
  <si>
    <t>OMGA</t>
  </si>
  <si>
    <t>https://www.macrotrends.net/stocks/charts/OMGA/omega-therapeutics/stock-price-history</t>
  </si>
  <si>
    <t>Southern California Bancorp</t>
  </si>
  <si>
    <t>BCAL</t>
  </si>
  <si>
    <t>https://www.macrotrends.net/stocks/charts/BCAL/southern-california-bancorp/stock-price-history</t>
  </si>
  <si>
    <t>NACCO Industries</t>
  </si>
  <si>
    <t>NC</t>
  </si>
  <si>
    <t>$267</t>
  </si>
  <si>
    <t>https://www.macrotrends.net/stocks/charts/NC/nacco-industries/stock-price-history</t>
  </si>
  <si>
    <t>Inozyme Pharma</t>
  </si>
  <si>
    <t>INZY</t>
  </si>
  <si>
    <t>https://www.macrotrends.net/stocks/charts/INZY/inozyme-pharma/stock-price-history</t>
  </si>
  <si>
    <t>Compass Digital Acquisition</t>
  </si>
  <si>
    <t>CDAQ</t>
  </si>
  <si>
    <t>https://www.macrotrends.net/stocks/charts/CDAQ/compass-digital-acquisition/stock-price-history</t>
  </si>
  <si>
    <t>Vahanna Tech Edge Acquisition I</t>
  </si>
  <si>
    <t>VHNA</t>
  </si>
  <si>
    <t>https://www.macrotrends.net/stocks/charts/VHNA/vahanna-tech-edge-acquisition-i/stock-price-history</t>
  </si>
  <si>
    <t>Pure Cycle</t>
  </si>
  <si>
    <t>PCYO</t>
  </si>
  <si>
    <t>https://www.macrotrends.net/stocks/charts/PCYO/pure-cycle/stock-price-history</t>
  </si>
  <si>
    <t>BARK</t>
  </si>
  <si>
    <t>https://www.macrotrends.net/stocks/charts/BARK/bark/stock-price-history</t>
  </si>
  <si>
    <t>Artemis Strategic Investment</t>
  </si>
  <si>
    <t>ARTE</t>
  </si>
  <si>
    <t>$266</t>
  </si>
  <si>
    <t>https://www.macrotrends.net/stocks/charts/ARTE/artemis-strategic-investment/stock-price-history</t>
  </si>
  <si>
    <t>Nutex Health</t>
  </si>
  <si>
    <t>NUTX</t>
  </si>
  <si>
    <t>https://www.macrotrends.net/stocks/charts/NUTX/nutex-health/stock-price-history</t>
  </si>
  <si>
    <t>Willdan</t>
  </si>
  <si>
    <t>WLDN</t>
  </si>
  <si>
    <t>https://www.macrotrends.net/stocks/charts/WLDN/willdan/stock-price-history</t>
  </si>
  <si>
    <t>Canoo</t>
  </si>
  <si>
    <t>GOEV</t>
  </si>
  <si>
    <t>$265</t>
  </si>
  <si>
    <t>https://www.macrotrends.net/stocks/charts/GOEV/canoo/stock-price-history</t>
  </si>
  <si>
    <t>HF FOODS GROUP INC</t>
  </si>
  <si>
    <t>HFFG</t>
  </si>
  <si>
    <t>https://www.macrotrends.net/stocks/charts/HFFG/hf-foods-group-inc/stock-price-history</t>
  </si>
  <si>
    <t>Pearl Holdings Acquisition</t>
  </si>
  <si>
    <t>PRLH</t>
  </si>
  <si>
    <t>https://www.macrotrends.net/stocks/charts/PRLH/pearl-holdings-acquisition/stock-price-history</t>
  </si>
  <si>
    <t>Live Oak Crestview Climate Acquisition</t>
  </si>
  <si>
    <t>LOCC</t>
  </si>
  <si>
    <t>$264</t>
  </si>
  <si>
    <t>https://www.macrotrends.net/stocks/charts/LOCC/live-oak-crestview-climate-acquisition/stock-price-history</t>
  </si>
  <si>
    <t>Big Lots</t>
  </si>
  <si>
    <t>BIG</t>
  </si>
  <si>
    <t>https://www.macrotrends.net/stocks/charts/BIG/big-lots/stock-price-history</t>
  </si>
  <si>
    <t>Emerald Holding</t>
  </si>
  <si>
    <t>EEX</t>
  </si>
  <si>
    <t>https://www.macrotrends.net/stocks/charts/EEX/emerald-holding/stock-price-history</t>
  </si>
  <si>
    <t>DA32 Life Science Tech Acquisition</t>
  </si>
  <si>
    <t>DALS</t>
  </si>
  <si>
    <t>https://www.macrotrends.net/stocks/charts/DALS/da32-life-science-tech-acquisition/stock-price-history</t>
  </si>
  <si>
    <t>InTest</t>
  </si>
  <si>
    <t>INTT</t>
  </si>
  <si>
    <t>https://www.macrotrends.net/stocks/charts/INTT/intest/stock-price-history</t>
  </si>
  <si>
    <t>Ur Energy Inc</t>
  </si>
  <si>
    <t>URG</t>
  </si>
  <si>
    <t>$263</t>
  </si>
  <si>
    <t>https://www.macrotrends.net/stocks/charts/URG/ur-energy-inc/stock-price-history</t>
  </si>
  <si>
    <t>Tile Shop Hldgs</t>
  </si>
  <si>
    <t>TTSH</t>
  </si>
  <si>
    <t>https://www.macrotrends.net/stocks/charts/TTSH/tile-shop-hldgs/stock-price-history</t>
  </si>
  <si>
    <t>ThredUp</t>
  </si>
  <si>
    <t>TDUP</t>
  </si>
  <si>
    <t>https://www.macrotrends.net/stocks/charts/TDUP/thredup/stock-price-history</t>
  </si>
  <si>
    <t>AFC Gamma</t>
  </si>
  <si>
    <t>AFCG</t>
  </si>
  <si>
    <t>https://www.macrotrends.net/stocks/charts/AFCG/afc-gamma/stock-price-history</t>
  </si>
  <si>
    <t>CarParts</t>
  </si>
  <si>
    <t>PRTS</t>
  </si>
  <si>
    <t>$262</t>
  </si>
  <si>
    <t>https://www.macrotrends.net/stocks/charts/PRTS/carparts/stock-price-history</t>
  </si>
  <si>
    <t>Thorne Healthtech</t>
  </si>
  <si>
    <t>THRN</t>
  </si>
  <si>
    <t>https://www.macrotrends.net/stocks/charts/THRN/thorne-healthtech/stock-price-history</t>
  </si>
  <si>
    <t>SDCL EDGE Acquisition</t>
  </si>
  <si>
    <t>SEDA</t>
  </si>
  <si>
    <t>https://www.macrotrends.net/stocks/charts/SEDA/sdcl-edge-acquisition/stock-price-history</t>
  </si>
  <si>
    <t>Potbelly</t>
  </si>
  <si>
    <t>PBPB</t>
  </si>
  <si>
    <t>$261</t>
  </si>
  <si>
    <t>https://www.macrotrends.net/stocks/charts/PBPB/potbelly/stock-price-history</t>
  </si>
  <si>
    <t>Blue Foundry Bancorp</t>
  </si>
  <si>
    <t>BLFY</t>
  </si>
  <si>
    <t>https://www.macrotrends.net/stocks/charts/BLFY/blue-foundry-bancorp/stock-price-history</t>
  </si>
  <si>
    <t>Forum Energy Technologies</t>
  </si>
  <si>
    <t>FET</t>
  </si>
  <si>
    <t>https://www.macrotrends.net/stocks/charts/FET/forum-energy-technologies/stock-price-history</t>
  </si>
  <si>
    <t>Capital Bancorp</t>
  </si>
  <si>
    <t>CBNK</t>
  </si>
  <si>
    <t>https://www.macrotrends.net/stocks/charts/CBNK/capital-bancorp/stock-price-history</t>
  </si>
  <si>
    <t>Information Services</t>
  </si>
  <si>
    <t>III</t>
  </si>
  <si>
    <t>https://www.macrotrends.net/stocks/charts/III/information-services/stock-price-history</t>
  </si>
  <si>
    <t>FibroGen</t>
  </si>
  <si>
    <t>FGEN</t>
  </si>
  <si>
    <t>https://www.macrotrends.net/stocks/charts/FGEN/fibrogen/stock-price-history</t>
  </si>
  <si>
    <t>Astria Therapeutics</t>
  </si>
  <si>
    <t>ATXS</t>
  </si>
  <si>
    <t>$260</t>
  </si>
  <si>
    <t>https://www.macrotrends.net/stocks/charts/ATXS/astria-therapeutics/stock-price-history</t>
  </si>
  <si>
    <t>Akoya Biosciences</t>
  </si>
  <si>
    <t>AKYA</t>
  </si>
  <si>
    <t>https://www.macrotrends.net/stocks/charts/AKYA/akoya-biosciences/stock-price-history</t>
  </si>
  <si>
    <t>Sierra Bancorp</t>
  </si>
  <si>
    <t>BSRR</t>
  </si>
  <si>
    <t>https://www.macrotrends.net/stocks/charts/BSRR/sierra-bancorp/stock-price-history</t>
  </si>
  <si>
    <t>Frontier Investment</t>
  </si>
  <si>
    <t>FICV</t>
  </si>
  <si>
    <t>https://www.macrotrends.net/stocks/charts/FICV/frontier-investment/stock-price-history</t>
  </si>
  <si>
    <t>Vizsla Silver</t>
  </si>
  <si>
    <t>VZLA</t>
  </si>
  <si>
    <t>https://www.macrotrends.net/stocks/charts/VZLA/vizsla-silver/stock-price-history</t>
  </si>
  <si>
    <t>AMMO</t>
  </si>
  <si>
    <t>POWW</t>
  </si>
  <si>
    <t>https://www.macrotrends.net/stocks/charts/POWW/ammo/stock-price-history</t>
  </si>
  <si>
    <t>Rigetti Computing</t>
  </si>
  <si>
    <t>RGTI</t>
  </si>
  <si>
    <t>https://www.macrotrends.net/stocks/charts/RGTI/rigetti-computing/stock-price-history</t>
  </si>
  <si>
    <t>Smart Share Global</t>
  </si>
  <si>
    <t>EM</t>
  </si>
  <si>
    <t>$259</t>
  </si>
  <si>
    <t>https://www.macrotrends.net/stocks/charts/EM/smart-share-global/stock-price-history</t>
  </si>
  <si>
    <t>Nature's Sunshine Products</t>
  </si>
  <si>
    <t>NATR</t>
  </si>
  <si>
    <t>https://www.macrotrends.net/stocks/charts/NATR/natures-sunshine-products/stock-price-history</t>
  </si>
  <si>
    <t>BRAEMAR HOTELS &amp; RESORTS INC</t>
  </si>
  <si>
    <t>BHR</t>
  </si>
  <si>
    <t>https://www.macrotrends.net/stocks/charts/BHR/braemar-hotels-resorts-inc/stock-price-history</t>
  </si>
  <si>
    <t>LianBio</t>
  </si>
  <si>
    <t>LIAN</t>
  </si>
  <si>
    <t>$258</t>
  </si>
  <si>
    <t>https://www.macrotrends.net/stocks/charts/LIAN/lianbio/stock-price-history</t>
  </si>
  <si>
    <t>Innate Pharma S.A</t>
  </si>
  <si>
    <t>IPHA</t>
  </si>
  <si>
    <t>https://www.macrotrends.net/stocks/charts/IPHA/innate-pharma-sa/stock-price-history</t>
  </si>
  <si>
    <t>Valens Semiconductor</t>
  </si>
  <si>
    <t>VLN</t>
  </si>
  <si>
    <t>https://www.macrotrends.net/stocks/charts/VLN/valens-semiconductor/stock-price-history</t>
  </si>
  <si>
    <t>Future Health ESG</t>
  </si>
  <si>
    <t>FHLT</t>
  </si>
  <si>
    <t>https://www.macrotrends.net/stocks/charts/FHLT/future-health-esg/stock-price-history</t>
  </si>
  <si>
    <t>908 Devices</t>
  </si>
  <si>
    <t>MASS</t>
  </si>
  <si>
    <t>$257</t>
  </si>
  <si>
    <t>https://www.macrotrends.net/stocks/charts/MASS/908-devices/stock-price-history</t>
  </si>
  <si>
    <t>Fidelity D&amp;D Bancorp</t>
  </si>
  <si>
    <t>FDBC</t>
  </si>
  <si>
    <t>https://www.macrotrends.net/stocks/charts/FDBC/fidelity-d-d-bancorp/stock-price-history</t>
  </si>
  <si>
    <t>Bridger Aerospaces</t>
  </si>
  <si>
    <t>BAER</t>
  </si>
  <si>
    <t>https://www.macrotrends.net/stocks/charts/BAER/bridger-aerospaces/stock-price-history</t>
  </si>
  <si>
    <t>Quad Graphics</t>
  </si>
  <si>
    <t>QUAD</t>
  </si>
  <si>
    <t>https://www.macrotrends.net/stocks/charts/QUAD/quad-graphics/stock-price-history</t>
  </si>
  <si>
    <t>Arbor Rapha Capital Bioholdings I</t>
  </si>
  <si>
    <t>ARCK</t>
  </si>
  <si>
    <t>https://www.macrotrends.net/stocks/charts/ARCK/arbor-rapha-capital-bioholdings-i/stock-price-history</t>
  </si>
  <si>
    <t>TOP Financial Group</t>
  </si>
  <si>
    <t>TOP</t>
  </si>
  <si>
    <t>$256</t>
  </si>
  <si>
    <t>https://www.macrotrends.net/stocks/charts/TOP/top-financial-group/stock-price-history</t>
  </si>
  <si>
    <t>Cadiz</t>
  </si>
  <si>
    <t>CDZI</t>
  </si>
  <si>
    <t>https://www.macrotrends.net/stocks/charts/CDZI/cadiz/stock-price-history</t>
  </si>
  <si>
    <t>Weyco</t>
  </si>
  <si>
    <t>WEYS</t>
  </si>
  <si>
    <t>https://www.macrotrends.net/stocks/charts/WEYS/weyco/stock-price-history</t>
  </si>
  <si>
    <t>Markforged Holding</t>
  </si>
  <si>
    <t>MKFG</t>
  </si>
  <si>
    <t>$255</t>
  </si>
  <si>
    <t>https://www.macrotrends.net/stocks/charts/MKFG/markforged-holding/stock-price-history</t>
  </si>
  <si>
    <t>OptimizeRx</t>
  </si>
  <si>
    <t>OPRX</t>
  </si>
  <si>
    <t>https://www.macrotrends.net/stocks/charts/OPRX/optimizerx/stock-price-history</t>
  </si>
  <si>
    <t>ByNordic Acquisition</t>
  </si>
  <si>
    <t>BYNO</t>
  </si>
  <si>
    <t>$254</t>
  </si>
  <si>
    <t>https://www.macrotrends.net/stocks/charts/BYNO/bynordic-acquisition/stock-price-history</t>
  </si>
  <si>
    <t>AC Immune</t>
  </si>
  <si>
    <t>ACIU</t>
  </si>
  <si>
    <t>$253</t>
  </si>
  <si>
    <t>https://www.macrotrends.net/stocks/charts/ACIU/ac-immune/stock-price-history</t>
  </si>
  <si>
    <t>Comtech Telecommunications</t>
  </si>
  <si>
    <t>CMTL</t>
  </si>
  <si>
    <t>$252</t>
  </si>
  <si>
    <t>https://www.macrotrends.net/stocks/charts/CMTL/comtech-telecommunications/stock-price-history</t>
  </si>
  <si>
    <t>Sky Harbour Group</t>
  </si>
  <si>
    <t>SKYH</t>
  </si>
  <si>
    <t>https://www.macrotrends.net/stocks/charts/SKYH/sky-harbour-group/stock-price-history</t>
  </si>
  <si>
    <t>Ranger Energy Services</t>
  </si>
  <si>
    <t>RNGR</t>
  </si>
  <si>
    <t>https://www.macrotrends.net/stocks/charts/RNGR/ranger-energy-services/stock-price-history</t>
  </si>
  <si>
    <t>Emeren Group</t>
  </si>
  <si>
    <t>SOL</t>
  </si>
  <si>
    <t>https://www.macrotrends.net/stocks/charts/SOL/emeren-group/stock-price-history</t>
  </si>
  <si>
    <t>Hersha Hospitality Trust</t>
  </si>
  <si>
    <t>HT</t>
  </si>
  <si>
    <t>https://www.macrotrends.net/stocks/charts/HT/hersha-hospitality-trust/stock-price-history</t>
  </si>
  <si>
    <t>Financial Institutions</t>
  </si>
  <si>
    <t>FISI</t>
  </si>
  <si>
    <t>$251</t>
  </si>
  <si>
    <t>https://www.macrotrends.net/stocks/charts/FISI/financial-institutions/stock-price-history</t>
  </si>
  <si>
    <t>Acumen Pharmaceuticals</t>
  </si>
  <si>
    <t>ABOS</t>
  </si>
  <si>
    <t>https://www.macrotrends.net/stocks/charts/ABOS/acumen-pharmaceuticals/stock-price-history</t>
  </si>
  <si>
    <t>Terran Orbital</t>
  </si>
  <si>
    <t>LLAP</t>
  </si>
  <si>
    <t>https://www.macrotrends.net/stocks/charts/LLAP/terran-orbital/stock-price-history</t>
  </si>
  <si>
    <t>BlackRock Capital Investment</t>
  </si>
  <si>
    <t>BKCC</t>
  </si>
  <si>
    <t>$250</t>
  </si>
  <si>
    <t>https://www.macrotrends.net/stocks/charts/BKCC/blackrock-capital-investment/stock-price-history</t>
  </si>
  <si>
    <t>Orchestra BioMed Holdings</t>
  </si>
  <si>
    <t>OBIO</t>
  </si>
  <si>
    <t>https://www.macrotrends.net/stocks/charts/OBIO/orchestra-biomed-holdings/stock-price-history</t>
  </si>
  <si>
    <t>Silicom</t>
  </si>
  <si>
    <t>SILC</t>
  </si>
  <si>
    <t>https://www.macrotrends.net/stocks/charts/SILC/silicom/stock-price-history</t>
  </si>
  <si>
    <t>CF Acquisition IV</t>
  </si>
  <si>
    <t>CFIV</t>
  </si>
  <si>
    <t>$249</t>
  </si>
  <si>
    <t>https://www.macrotrends.net/stocks/charts/CFIV/cf-acquisition-iv/stock-price-history</t>
  </si>
  <si>
    <t>Consilium Acquisition Corp I</t>
  </si>
  <si>
    <t>CSLM</t>
  </si>
  <si>
    <t>https://www.macrotrends.net/stocks/charts/CSLM/consilium-acquisition-corp-i/stock-price-history</t>
  </si>
  <si>
    <t>LiveVox Holdings</t>
  </si>
  <si>
    <t>LVOX</t>
  </si>
  <si>
    <t>$248</t>
  </si>
  <si>
    <t>https://www.macrotrends.net/stocks/charts/LVOX/livevox-holdings/stock-price-history</t>
  </si>
  <si>
    <t>Metalla Royalty &amp; Streaming</t>
  </si>
  <si>
    <t>MTA</t>
  </si>
  <si>
    <t>https://www.macrotrends.net/stocks/charts/MTA/metalla-royalty-streaming/stock-price-history</t>
  </si>
  <si>
    <t>Sangamo Therapeutics</t>
  </si>
  <si>
    <t>SGMO</t>
  </si>
  <si>
    <t>$247</t>
  </si>
  <si>
    <t>https://www.macrotrends.net/stocks/charts/SGMO/sangamo-therapeutics/stock-price-history</t>
  </si>
  <si>
    <t>First Business Financial Services</t>
  </si>
  <si>
    <t>FBIZ</t>
  </si>
  <si>
    <t>https://www.macrotrends.net/stocks/charts/FBIZ/first-business-financial-services/stock-price-history</t>
  </si>
  <si>
    <t>Global Technology Acquisition I</t>
  </si>
  <si>
    <t>GTAC</t>
  </si>
  <si>
    <t>https://www.macrotrends.net/stocks/charts/GTAC/global-technology-acquisition-i/stock-price-history</t>
  </si>
  <si>
    <t>First Foundation</t>
  </si>
  <si>
    <t>FFWM</t>
  </si>
  <si>
    <t>$246</t>
  </si>
  <si>
    <t>https://www.macrotrends.net/stocks/charts/FFWM/first-foundation/stock-price-history</t>
  </si>
  <si>
    <t>Cooper-Standard Holdings</t>
  </si>
  <si>
    <t>CPS</t>
  </si>
  <si>
    <t>https://www.macrotrends.net/stocks/charts/CPS/cooper-standard-holdings/stock-price-history</t>
  </si>
  <si>
    <t>CF Acquisition VII</t>
  </si>
  <si>
    <t>CFFS</t>
  </si>
  <si>
    <t>https://www.macrotrends.net/stocks/charts/CFFS/cf-acquisition-vii/stock-price-history</t>
  </si>
  <si>
    <t>RBB Bancorp</t>
  </si>
  <si>
    <t>RBB</t>
  </si>
  <si>
    <t>$245</t>
  </si>
  <si>
    <t>https://www.macrotrends.net/stocks/charts/RBB/rbb-bancorp/stock-price-history</t>
  </si>
  <si>
    <t>Kopin</t>
  </si>
  <si>
    <t>KOPN</t>
  </si>
  <si>
    <t>https://www.macrotrends.net/stocks/charts/KOPN/kopin/stock-price-history</t>
  </si>
  <si>
    <t>Mammoth Energy Services</t>
  </si>
  <si>
    <t>TUSK</t>
  </si>
  <si>
    <t>$244</t>
  </si>
  <si>
    <t>https://www.macrotrends.net/stocks/charts/TUSK/mammoth-energy-services/stock-price-history</t>
  </si>
  <si>
    <t>Nuvectis Pharma</t>
  </si>
  <si>
    <t>NVCT</t>
  </si>
  <si>
    <t>https://www.macrotrends.net/stocks/charts/NVCT/nuvectis-pharma/stock-price-history</t>
  </si>
  <si>
    <t>Reneo Pharmaceuticals</t>
  </si>
  <si>
    <t>RPHM</t>
  </si>
  <si>
    <t>$243</t>
  </si>
  <si>
    <t>https://www.macrotrends.net/stocks/charts/RPHM/reneo-pharmaceuticals/stock-price-history</t>
  </si>
  <si>
    <t>TELA Bio</t>
  </si>
  <si>
    <t>TELA</t>
  </si>
  <si>
    <t>https://www.macrotrends.net/stocks/charts/TELA/tela-bio/stock-price-history</t>
  </si>
  <si>
    <t>Spring Valley Acquisition II</t>
  </si>
  <si>
    <t>SVII</t>
  </si>
  <si>
    <t>https://www.macrotrends.net/stocks/charts/SVII/spring-valley-acquisition-ii/stock-price-history</t>
  </si>
  <si>
    <t>Park-Ohio Holdings</t>
  </si>
  <si>
    <t>PKOH</t>
  </si>
  <si>
    <t>Metal Products - Fasteners</t>
  </si>
  <si>
    <t>https://www.macrotrends.net/stocks/charts/PKOH/park-ohio-holdings/stock-price-history</t>
  </si>
  <si>
    <t>CPI Card Group</t>
  </si>
  <si>
    <t>PMTS</t>
  </si>
  <si>
    <t>$242</t>
  </si>
  <si>
    <t>https://www.macrotrends.net/stocks/charts/PMTS/cpi-card-group/stock-price-history</t>
  </si>
  <si>
    <t>VOXX</t>
  </si>
  <si>
    <t>https://www.macrotrends.net/stocks/charts/VOXX/voxx/stock-price-history</t>
  </si>
  <si>
    <t>Ouster</t>
  </si>
  <si>
    <t>OUST</t>
  </si>
  <si>
    <t>https://www.macrotrends.net/stocks/charts/OUST/ouster/stock-price-history</t>
  </si>
  <si>
    <t>Pioneer Bancorp</t>
  </si>
  <si>
    <t>PBFS</t>
  </si>
  <si>
    <t>$241</t>
  </si>
  <si>
    <t>https://www.macrotrends.net/stocks/charts/PBFS/pioneer-bancorp/stock-price-history</t>
  </si>
  <si>
    <t>Acacia Research</t>
  </si>
  <si>
    <t>ACTG</t>
  </si>
  <si>
    <t>https://www.macrotrends.net/stocks/charts/ACTG/acacia-research/stock-price-history</t>
  </si>
  <si>
    <t>Ovid Therapeutics</t>
  </si>
  <si>
    <t>OVID</t>
  </si>
  <si>
    <t>$240</t>
  </si>
  <si>
    <t>https://www.macrotrends.net/stocks/charts/OVID/ovid-therapeutics/stock-price-history</t>
  </si>
  <si>
    <t>X Financial</t>
  </si>
  <si>
    <t>XYF</t>
  </si>
  <si>
    <t>https://www.macrotrends.net/stocks/charts/XYF/x-financial/stock-price-history</t>
  </si>
  <si>
    <t>Harvard Bioscience</t>
  </si>
  <si>
    <t>HBIO</t>
  </si>
  <si>
    <t>https://www.macrotrends.net/stocks/charts/HBIO/harvard-bioscience/stock-price-history</t>
  </si>
  <si>
    <t>PlayAGS</t>
  </si>
  <si>
    <t>AGS</t>
  </si>
  <si>
    <t>https://www.macrotrends.net/stocks/charts/AGS/playags/stock-price-history</t>
  </si>
  <si>
    <t>Norwood Financial</t>
  </si>
  <si>
    <t>NWFL</t>
  </si>
  <si>
    <t>$239</t>
  </si>
  <si>
    <t>https://www.macrotrends.net/stocks/charts/NWFL/norwood-financial/stock-price-history</t>
  </si>
  <si>
    <t>NGM Biopharmaceuticals</t>
  </si>
  <si>
    <t>NGM</t>
  </si>
  <si>
    <t>https://www.macrotrends.net/stocks/charts/NGM/ngm-biopharmaceuticals/stock-price-history</t>
  </si>
  <si>
    <t>374Water</t>
  </si>
  <si>
    <t>SCWO</t>
  </si>
  <si>
    <t>https://www.macrotrends.net/stocks/charts/SCWO/374water/stock-price-history</t>
  </si>
  <si>
    <t>I-Mab</t>
  </si>
  <si>
    <t>IMAB</t>
  </si>
  <si>
    <t>$238</t>
  </si>
  <si>
    <t>https://www.macrotrends.net/stocks/charts/IMAB/i-mab/stock-price-history</t>
  </si>
  <si>
    <t>Red Robin Gourmet Burgers</t>
  </si>
  <si>
    <t>RRGB</t>
  </si>
  <si>
    <t>https://www.macrotrends.net/stocks/charts/RRGB/red-robin-gourmet-burgers/stock-price-history</t>
  </si>
  <si>
    <t>Molecular Partners AG</t>
  </si>
  <si>
    <t>MOLN</t>
  </si>
  <si>
    <t>https://www.macrotrends.net/stocks/charts/MOLN/molecular-partners-ag/stock-price-history</t>
  </si>
  <si>
    <t>Cian</t>
  </si>
  <si>
    <t>CIAN</t>
  </si>
  <si>
    <t>https://www.macrotrends.net/stocks/charts/CIAN/cian/stock-price-history</t>
  </si>
  <si>
    <t>Vicarious Surgical</t>
  </si>
  <si>
    <t>RBOT</t>
  </si>
  <si>
    <t>$237</t>
  </si>
  <si>
    <t>https://www.macrotrends.net/stocks/charts/RBOT/vicarious-surgical/stock-price-history</t>
  </si>
  <si>
    <t>Inogen</t>
  </si>
  <si>
    <t>INGN</t>
  </si>
  <si>
    <t>https://www.macrotrends.net/stocks/charts/INGN/inogen/stock-price-history</t>
  </si>
  <si>
    <t>ONE Group Hospitality</t>
  </si>
  <si>
    <t>STKS</t>
  </si>
  <si>
    <t>https://www.macrotrends.net/stocks/charts/STKS/one-group-hospitality/stock-price-history</t>
  </si>
  <si>
    <t>YI</t>
  </si>
  <si>
    <t>https://www.macrotrends.net/stocks/charts/YI/111/stock-price-history</t>
  </si>
  <si>
    <t>FS Bancorp</t>
  </si>
  <si>
    <t>FSBW</t>
  </si>
  <si>
    <t>https://www.macrotrends.net/stocks/charts/FSBW/fs-bancorp/stock-price-history</t>
  </si>
  <si>
    <t>Lineage Cell Therapeutics</t>
  </si>
  <si>
    <t>LCTX</t>
  </si>
  <si>
    <t>https://www.macrotrends.net/stocks/charts/LCTX/lineage-cell-therapeutics/stock-price-history</t>
  </si>
  <si>
    <t>Shore Bancshares Inc</t>
  </si>
  <si>
    <t>SHBI</t>
  </si>
  <si>
    <t>$236</t>
  </si>
  <si>
    <t>https://www.macrotrends.net/stocks/charts/SHBI/shore-bancshares-inc/stock-price-history</t>
  </si>
  <si>
    <t>Immersion</t>
  </si>
  <si>
    <t>IMMR</t>
  </si>
  <si>
    <t>$235</t>
  </si>
  <si>
    <t>https://www.macrotrends.net/stocks/charts/IMMR/immersion/stock-price-history</t>
  </si>
  <si>
    <t>Arbe Robotics</t>
  </si>
  <si>
    <t>ARBE</t>
  </si>
  <si>
    <t>https://www.macrotrends.net/stocks/charts/ARBE/arbe-robotics/stock-price-history</t>
  </si>
  <si>
    <t>Full House Resorts</t>
  </si>
  <si>
    <t>FLL</t>
  </si>
  <si>
    <t>https://www.macrotrends.net/stocks/charts/FLL/full-house-resorts/stock-price-history</t>
  </si>
  <si>
    <t>Mistras Group Inc</t>
  </si>
  <si>
    <t>MG</t>
  </si>
  <si>
    <t>https://www.macrotrends.net/stocks/charts/MG/mistras-group-inc/stock-price-history</t>
  </si>
  <si>
    <t>Iconic Sports Acquisition</t>
  </si>
  <si>
    <t>ICNC</t>
  </si>
  <si>
    <t>$234</t>
  </si>
  <si>
    <t>https://www.macrotrends.net/stocks/charts/ICNC/iconic-sports-acquisition/stock-price-history</t>
  </si>
  <si>
    <t>Adherex Technologies</t>
  </si>
  <si>
    <t>FENC</t>
  </si>
  <si>
    <t>https://www.macrotrends.net/stocks/charts/FENC/adherex-technologies/stock-price-history</t>
  </si>
  <si>
    <t>Perpetua Resources</t>
  </si>
  <si>
    <t>PPTA</t>
  </si>
  <si>
    <t>https://www.macrotrends.net/stocks/charts/PPTA/perpetua-resources/stock-price-history</t>
  </si>
  <si>
    <t>SKYX Platforms</t>
  </si>
  <si>
    <t>SKYX</t>
  </si>
  <si>
    <t>https://www.macrotrends.net/stocks/charts/SKYX/skyx-platforms/stock-price-history</t>
  </si>
  <si>
    <t>Shengfeng Development</t>
  </si>
  <si>
    <t>SFWL</t>
  </si>
  <si>
    <t>$233</t>
  </si>
  <si>
    <t>https://www.macrotrends.net/stocks/charts/SFWL/shengfeng-development/stock-price-history</t>
  </si>
  <si>
    <t>Ikena Oncology</t>
  </si>
  <si>
    <t>IKNA</t>
  </si>
  <si>
    <t>https://www.macrotrends.net/stocks/charts/IKNA/ikena-oncology/stock-price-history</t>
  </si>
  <si>
    <t>Skillsoft</t>
  </si>
  <si>
    <t>SKIL</t>
  </si>
  <si>
    <t>https://www.macrotrends.net/stocks/charts/SKIL/skillsoft/stock-price-history</t>
  </si>
  <si>
    <t>Unity Bancorp</t>
  </si>
  <si>
    <t>UNTY</t>
  </si>
  <si>
    <t>https://www.macrotrends.net/stocks/charts/UNTY/unity-bancorp/stock-price-history</t>
  </si>
  <si>
    <t>Universal Technical Institute Inc</t>
  </si>
  <si>
    <t>UTI</t>
  </si>
  <si>
    <t>https://www.macrotrends.net/stocks/charts/UTI/universal-technical-institute-inc/stock-price-history</t>
  </si>
  <si>
    <t>AP Acquisition</t>
  </si>
  <si>
    <t>APCA</t>
  </si>
  <si>
    <t>https://www.macrotrends.net/stocks/charts/APCA/ap-acquisition/stock-price-history</t>
  </si>
  <si>
    <t>First Bank</t>
  </si>
  <si>
    <t>FRBA</t>
  </si>
  <si>
    <t>$232</t>
  </si>
  <si>
    <t>https://www.macrotrends.net/stocks/charts/FRBA/first-bank/stock-price-history</t>
  </si>
  <si>
    <t>Workhorse</t>
  </si>
  <si>
    <t>WKHS</t>
  </si>
  <si>
    <t>https://www.macrotrends.net/stocks/charts/WKHS/workhorse/stock-price-history</t>
  </si>
  <si>
    <t>Tingo</t>
  </si>
  <si>
    <t>TIO</t>
  </si>
  <si>
    <t>https://www.macrotrends.net/stocks/charts/TIO/tingo/stock-price-history</t>
  </si>
  <si>
    <t>Alpine Income Property Trust</t>
  </si>
  <si>
    <t>PINE</t>
  </si>
  <si>
    <t>$231</t>
  </si>
  <si>
    <t>https://www.macrotrends.net/stocks/charts/PINE/alpine-income-property-trust/stock-price-history</t>
  </si>
  <si>
    <t>City Office REIT</t>
  </si>
  <si>
    <t>CIO</t>
  </si>
  <si>
    <t>https://www.macrotrends.net/stocks/charts/CIO/city-office-reit/stock-price-history</t>
  </si>
  <si>
    <t>X4 Pharmaceuticals</t>
  </si>
  <si>
    <t>XFOR</t>
  </si>
  <si>
    <t>https://www.macrotrends.net/stocks/charts/XFOR/x4-pharmaceuticals/stock-price-history</t>
  </si>
  <si>
    <t>Century Casinos</t>
  </si>
  <si>
    <t>CNTY</t>
  </si>
  <si>
    <t>https://www.macrotrends.net/stocks/charts/CNTY/century-casinos/stock-price-history</t>
  </si>
  <si>
    <t>EverQuote</t>
  </si>
  <si>
    <t>EVER</t>
  </si>
  <si>
    <t>$230</t>
  </si>
  <si>
    <t>https://www.macrotrends.net/stocks/charts/EVER/everquote/stock-price-history</t>
  </si>
  <si>
    <t>Global Blockchain Acquisition</t>
  </si>
  <si>
    <t>GBBK</t>
  </si>
  <si>
    <t>https://www.macrotrends.net/stocks/charts/GBBK/global-blockchain-acquisition/stock-price-history</t>
  </si>
  <si>
    <t>Himalaya Shipping</t>
  </si>
  <si>
    <t>HSHP</t>
  </si>
  <si>
    <t>https://www.macrotrends.net/stocks/charts/HSHP/himalaya-shipping/stock-price-history</t>
  </si>
  <si>
    <t>Everest Consolidator Acquisition</t>
  </si>
  <si>
    <t>MNTN</t>
  </si>
  <si>
    <t>https://www.macrotrends.net/stocks/charts/MNTN/everest-consolidator-acquisition/stock-price-history</t>
  </si>
  <si>
    <t>Fulcrum Therapeutics</t>
  </si>
  <si>
    <t>FULC</t>
  </si>
  <si>
    <t>https://www.macrotrends.net/stocks/charts/FULC/fulcrum-therapeutics/stock-price-history</t>
  </si>
  <si>
    <t>EHealth</t>
  </si>
  <si>
    <t>EHTH</t>
  </si>
  <si>
    <t>$229</t>
  </si>
  <si>
    <t>https://www.macrotrends.net/stocks/charts/EHTH/ehealth/stock-price-history</t>
  </si>
  <si>
    <t>Northrim BanCorp Inc</t>
  </si>
  <si>
    <t>NRIM</t>
  </si>
  <si>
    <t>https://www.macrotrends.net/stocks/charts/NRIM/northrim-bancorp-inc/stock-price-history</t>
  </si>
  <si>
    <t>Kamada</t>
  </si>
  <si>
    <t>KMDA</t>
  </si>
  <si>
    <t>https://www.macrotrends.net/stocks/charts/KMDA/kamada/stock-price-history</t>
  </si>
  <si>
    <t>AXIOS Sustainable Growth Acquisition</t>
  </si>
  <si>
    <t>AXAC</t>
  </si>
  <si>
    <t>https://www.macrotrends.net/stocks/charts/AXAC/axios-sustainable-growth-acquisition/stock-price-history</t>
  </si>
  <si>
    <t>Bilander Acquisition</t>
  </si>
  <si>
    <t>TWCB</t>
  </si>
  <si>
    <t>https://www.macrotrends.net/stocks/charts/TWCB/bilander-acquisition/stock-price-history</t>
  </si>
  <si>
    <t>Tabula Rasa Healthcare</t>
  </si>
  <si>
    <t>TRHC</t>
  </si>
  <si>
    <t>$228</t>
  </si>
  <si>
    <t>https://www.macrotrends.net/stocks/charts/TRHC/tabula-rasa-healthcare/stock-price-history</t>
  </si>
  <si>
    <t>Mayville Engineering</t>
  </si>
  <si>
    <t>MEC</t>
  </si>
  <si>
    <t>https://www.macrotrends.net/stocks/charts/MEC/mayville-engineering/stock-price-history</t>
  </si>
  <si>
    <t>EGain</t>
  </si>
  <si>
    <t>EGAN</t>
  </si>
  <si>
    <t>https://www.macrotrends.net/stocks/charts/EGAN/egain/stock-price-history</t>
  </si>
  <si>
    <t>Rigel Pharmaceuticals</t>
  </si>
  <si>
    <t>RIGL</t>
  </si>
  <si>
    <t>https://www.macrotrends.net/stocks/charts/RIGL/rigel-pharmaceuticals/stock-price-history</t>
  </si>
  <si>
    <t>Atomera</t>
  </si>
  <si>
    <t>ATOM</t>
  </si>
  <si>
    <t>$227</t>
  </si>
  <si>
    <t>https://www.macrotrends.net/stocks/charts/ATOM/atomera/stock-price-history</t>
  </si>
  <si>
    <t>Ocwen Financial</t>
  </si>
  <si>
    <t>OCN</t>
  </si>
  <si>
    <t>https://www.macrotrends.net/stocks/charts/OCN/ocwen-financial/stock-price-history</t>
  </si>
  <si>
    <t>Eagle Pharmaceuticals</t>
  </si>
  <si>
    <t>EGRX</t>
  </si>
  <si>
    <t>https://www.macrotrends.net/stocks/charts/EGRX/eagle-pharmaceuticals/stock-price-history</t>
  </si>
  <si>
    <t>Industrial Tech Acquisitions II</t>
  </si>
  <si>
    <t>ITAQ</t>
  </si>
  <si>
    <t>https://www.macrotrends.net/stocks/charts/ITAQ/industrial-tech-acquisitions-ii/stock-price-history</t>
  </si>
  <si>
    <t>Douglas Elliman</t>
  </si>
  <si>
    <t>DOUG</t>
  </si>
  <si>
    <t>https://www.macrotrends.net/stocks/charts/DOUG/douglas-elliman/stock-price-history</t>
  </si>
  <si>
    <t>Sportsman's Warehouse Holdings</t>
  </si>
  <si>
    <t>SPWH</t>
  </si>
  <si>
    <t>https://www.macrotrends.net/stocks/charts/SPWH/sportsmans-warehouse-holdings/stock-price-history</t>
  </si>
  <si>
    <t>Tilly's</t>
  </si>
  <si>
    <t>TLYS</t>
  </si>
  <si>
    <t>$226</t>
  </si>
  <si>
    <t>https://www.macrotrends.net/stocks/charts/TLYS/tillys/stock-price-history</t>
  </si>
  <si>
    <t>Graf Acquisition IV</t>
  </si>
  <si>
    <t>GFOR</t>
  </si>
  <si>
    <t>https://www.macrotrends.net/stocks/charts/GFOR/graf-acquisition-iv/stock-price-history</t>
  </si>
  <si>
    <t>Tredegar</t>
  </si>
  <si>
    <t>TG</t>
  </si>
  <si>
    <t>https://www.macrotrends.net/stocks/charts/TG/tredegar/stock-price-history</t>
  </si>
  <si>
    <t>GrowGeneration</t>
  </si>
  <si>
    <t>GRWG</t>
  </si>
  <si>
    <t>https://www.macrotrends.net/stocks/charts/GRWG/growgeneration/stock-price-history</t>
  </si>
  <si>
    <t>Burning Rock Biotech</t>
  </si>
  <si>
    <t>BNR</t>
  </si>
  <si>
    <t>https://www.macrotrends.net/stocks/charts/BNR/burning-rock-biotech/stock-price-history</t>
  </si>
  <si>
    <t>Gran Tierra Energy</t>
  </si>
  <si>
    <t>GTE</t>
  </si>
  <si>
    <t>$225</t>
  </si>
  <si>
    <t>https://www.macrotrends.net/stocks/charts/GTE/gran-tierra-energy/stock-price-history</t>
  </si>
  <si>
    <t>Bluescape Opportunities Acquisition</t>
  </si>
  <si>
    <t>BOAC</t>
  </si>
  <si>
    <t>https://www.macrotrends.net/stocks/charts/BOAC/bluescape-opportunities-acquisition/stock-price-history</t>
  </si>
  <si>
    <t>Yirendai</t>
  </si>
  <si>
    <t>YRD</t>
  </si>
  <si>
    <t>https://www.macrotrends.net/stocks/charts/YRD/yirendai/stock-price-history</t>
  </si>
  <si>
    <t>Ponce Financial</t>
  </si>
  <si>
    <t>PDLB</t>
  </si>
  <si>
    <t>$224</t>
  </si>
  <si>
    <t>https://www.macrotrends.net/stocks/charts/PDLB/ponce-financial/stock-price-history</t>
  </si>
  <si>
    <t>Talkspace</t>
  </si>
  <si>
    <t>TALK</t>
  </si>
  <si>
    <t>https://www.macrotrends.net/stocks/charts/TALK/talkspace/stock-price-history</t>
  </si>
  <si>
    <t>Stratus Properties</t>
  </si>
  <si>
    <t>STRS</t>
  </si>
  <si>
    <t>https://www.macrotrends.net/stocks/charts/STRS/stratus-properties/stock-price-history</t>
  </si>
  <si>
    <t>Timberland Bancorp</t>
  </si>
  <si>
    <t>TSBK</t>
  </si>
  <si>
    <t>https://www.macrotrends.net/stocks/charts/TSBK/timberland-bancorp/stock-price-history</t>
  </si>
  <si>
    <t>NioCorp Developments</t>
  </si>
  <si>
    <t>NB</t>
  </si>
  <si>
    <t>$223</t>
  </si>
  <si>
    <t>https://www.macrotrends.net/stocks/charts/NB/niocorp-developments/stock-price-history</t>
  </si>
  <si>
    <t>Zalatoris Acquisition</t>
  </si>
  <si>
    <t>TCOA</t>
  </si>
  <si>
    <t>https://www.macrotrends.net/stocks/charts/TCOA/zalatoris-acquisition/stock-price-history</t>
  </si>
  <si>
    <t>Third Coast Bancshares</t>
  </si>
  <si>
    <t>TCBX</t>
  </si>
  <si>
    <t>https://www.macrotrends.net/stocks/charts/TCBX/third-coast-bancshares/stock-price-history</t>
  </si>
  <si>
    <t>Bank7</t>
  </si>
  <si>
    <t>BSVN</t>
  </si>
  <si>
    <t>https://www.macrotrends.net/stocks/charts/BSVN/bank7/stock-price-history</t>
  </si>
  <si>
    <t>Prelude Therapeutics</t>
  </si>
  <si>
    <t>PRLD</t>
  </si>
  <si>
    <t>https://www.macrotrends.net/stocks/charts/PRLD/prelude-therapeutics/stock-price-history</t>
  </si>
  <si>
    <t>Rallybio</t>
  </si>
  <si>
    <t>RLYB</t>
  </si>
  <si>
    <t>$222</t>
  </si>
  <si>
    <t>https://www.macrotrends.net/stocks/charts/RLYB/rallybio/stock-price-history</t>
  </si>
  <si>
    <t>Bed Bath &amp; Beyond</t>
  </si>
  <si>
    <t>BBBYQ</t>
  </si>
  <si>
    <t>https://www.macrotrends.net/stocks/charts/BBBYQ/bed-bath-beyond/stock-price-history</t>
  </si>
  <si>
    <t>PCB Bancorp</t>
  </si>
  <si>
    <t>PCB</t>
  </si>
  <si>
    <t>$221</t>
  </si>
  <si>
    <t>https://www.macrotrends.net/stocks/charts/PCB/pcb-bancorp/stock-price-history</t>
  </si>
  <si>
    <t>Climb Global Solutions</t>
  </si>
  <si>
    <t>CLMB</t>
  </si>
  <si>
    <t>https://www.macrotrends.net/stocks/charts/CLMB/climb-global-solutions/stock-price-history</t>
  </si>
  <si>
    <t>Northeast Community Bancorp</t>
  </si>
  <si>
    <t>NECB</t>
  </si>
  <si>
    <t>https://www.macrotrends.net/stocks/charts/NECB/northeast-community-bancorp/stock-price-history</t>
  </si>
  <si>
    <t>ContextLogic</t>
  </si>
  <si>
    <t>WISH</t>
  </si>
  <si>
    <t>$220</t>
  </si>
  <si>
    <t>https://www.macrotrends.net/stocks/charts/WISH/contextlogic/stock-price-history</t>
  </si>
  <si>
    <t>Colombier Acquisition</t>
  </si>
  <si>
    <t>CLBR</t>
  </si>
  <si>
    <t>https://www.macrotrends.net/stocks/charts/CLBR/colombier-acquisition/stock-price-history</t>
  </si>
  <si>
    <t>Zomedica</t>
  </si>
  <si>
    <t>ZOM</t>
  </si>
  <si>
    <t>$219</t>
  </si>
  <si>
    <t>https://www.macrotrends.net/stocks/charts/ZOM/zomedica/stock-price-history</t>
  </si>
  <si>
    <t>Spok Holdings</t>
  </si>
  <si>
    <t>SPOK</t>
  </si>
  <si>
    <t>https://www.macrotrends.net/stocks/charts/SPOK/spok-holdings/stock-price-history</t>
  </si>
  <si>
    <t>Blue Ocean Acquisition</t>
  </si>
  <si>
    <t>BOCN</t>
  </si>
  <si>
    <t>https://www.macrotrends.net/stocks/charts/BOCN/blue-ocean-acquisition/stock-price-history</t>
  </si>
  <si>
    <t>OppFi</t>
  </si>
  <si>
    <t>OPFI</t>
  </si>
  <si>
    <t>$218</t>
  </si>
  <si>
    <t>https://www.macrotrends.net/stocks/charts/OPFI/oppfi/stock-price-history</t>
  </si>
  <si>
    <t>Dakota Gold</t>
  </si>
  <si>
    <t>DC</t>
  </si>
  <si>
    <t>https://www.macrotrends.net/stocks/charts/DC/dakota-gold/stock-price-history</t>
  </si>
  <si>
    <t>Gencor Industries</t>
  </si>
  <si>
    <t>GENC</t>
  </si>
  <si>
    <t>https://www.macrotrends.net/stocks/charts/GENC/gencor-industries/stock-price-history</t>
  </si>
  <si>
    <t>ECARX Holdings</t>
  </si>
  <si>
    <t>ECX</t>
  </si>
  <si>
    <t>https://www.macrotrends.net/stocks/charts/ECX/ecarx-holdings/stock-price-history</t>
  </si>
  <si>
    <t>Golden Heavens</t>
  </si>
  <si>
    <t>GDHG</t>
  </si>
  <si>
    <t>https://www.macrotrends.net/stocks/charts/GDHG/golden-heavens/stock-price-history</t>
  </si>
  <si>
    <t>Hooker Furnishings</t>
  </si>
  <si>
    <t>HOFT</t>
  </si>
  <si>
    <t>https://www.macrotrends.net/stocks/charts/HOFT/hooker-furnishings/stock-price-history</t>
  </si>
  <si>
    <t>Black Spade Acquisition</t>
  </si>
  <si>
    <t>BSAQ</t>
  </si>
  <si>
    <t>https://www.macrotrends.net/stocks/charts/BSAQ/black-spade-acquisition/stock-price-history</t>
  </si>
  <si>
    <t>Third Harmonic Bio</t>
  </si>
  <si>
    <t>THRD</t>
  </si>
  <si>
    <t>$217</t>
  </si>
  <si>
    <t>https://www.macrotrends.net/stocks/charts/THRD/third-harmonic-bio/stock-price-history</t>
  </si>
  <si>
    <t>Nanobiotix S.A</t>
  </si>
  <si>
    <t>NBTX</t>
  </si>
  <si>
    <t>https://www.macrotrends.net/stocks/charts/NBTX/nanobiotix-sa/stock-price-history</t>
  </si>
  <si>
    <t>Richardson Electronics</t>
  </si>
  <si>
    <t>RELL</t>
  </si>
  <si>
    <t>$216</t>
  </si>
  <si>
    <t>https://www.macrotrends.net/stocks/charts/RELL/richardson-electronics/stock-price-history</t>
  </si>
  <si>
    <t>Angel Oak Mortgage REIT</t>
  </si>
  <si>
    <t>AOMR</t>
  </si>
  <si>
    <t>https://www.macrotrends.net/stocks/charts/AOMR/angel-oak-mortgage-reit/stock-price-history</t>
  </si>
  <si>
    <t>USCB Financial Holdings</t>
  </si>
  <si>
    <t>USCB</t>
  </si>
  <si>
    <t>$215</t>
  </si>
  <si>
    <t>https://www.macrotrends.net/stocks/charts/USCB/uscb-financial-holdings/stock-price-history</t>
  </si>
  <si>
    <t>Rani Therapeutics Holdings</t>
  </si>
  <si>
    <t>RANI</t>
  </si>
  <si>
    <t>https://www.macrotrends.net/stocks/charts/RANI/rani-therapeutics-holdings/stock-price-history</t>
  </si>
  <si>
    <t>Bay Commercial Bank</t>
  </si>
  <si>
    <t>BCML</t>
  </si>
  <si>
    <t>https://www.macrotrends.net/stocks/charts/BCML/bay-commercial-bank/stock-price-history</t>
  </si>
  <si>
    <t>Armada Acquisition I</t>
  </si>
  <si>
    <t>AACI</t>
  </si>
  <si>
    <t>https://www.macrotrends.net/stocks/charts/AACI/armada-acquisition-i/stock-price-history</t>
  </si>
  <si>
    <t>Big 5 Sporting Goods</t>
  </si>
  <si>
    <t>BGFV</t>
  </si>
  <si>
    <t>https://www.macrotrends.net/stocks/charts/BGFV/big-5-sporting-goods/stock-price-history</t>
  </si>
  <si>
    <t>EMX Royalty</t>
  </si>
  <si>
    <t>EMX</t>
  </si>
  <si>
    <t>https://www.macrotrends.net/stocks/charts/EMX/emx-royalty/stock-price-history</t>
  </si>
  <si>
    <t>Kingsway Financial Services</t>
  </si>
  <si>
    <t>KFS</t>
  </si>
  <si>
    <t>https://www.macrotrends.net/stocks/charts/KFS/kingsway-financial-services/stock-price-history</t>
  </si>
  <si>
    <t>A SPAC II Acquisition</t>
  </si>
  <si>
    <t>ASCB</t>
  </si>
  <si>
    <t>https://www.macrotrends.net/stocks/charts/ASCB/a-spac-ii-acquisition/stock-price-history</t>
  </si>
  <si>
    <t>Revelstone Capital Acquisition</t>
  </si>
  <si>
    <t>RCAC</t>
  </si>
  <si>
    <t>$214</t>
  </si>
  <si>
    <t>https://www.macrotrends.net/stocks/charts/RCAC/revelstone-capital-acquisition/stock-price-history</t>
  </si>
  <si>
    <t>Fiesta Restaurant</t>
  </si>
  <si>
    <t>FRGI</t>
  </si>
  <si>
    <t>https://www.macrotrends.net/stocks/charts/FRGI/fiesta-restaurant/stock-price-history</t>
  </si>
  <si>
    <t>HH&amp;L Acquisition</t>
  </si>
  <si>
    <t>HHLA</t>
  </si>
  <si>
    <t>$213</t>
  </si>
  <si>
    <t>https://www.macrotrends.net/stocks/charts/HHLA/hh-l-acquisition/stock-price-history</t>
  </si>
  <si>
    <t>CC Neuberger Principal Holdings III</t>
  </si>
  <si>
    <t>PRPC</t>
  </si>
  <si>
    <t>https://www.macrotrends.net/stocks/charts/PRPC/cc-neuberger-principal-holdings-iii/stock-price-history</t>
  </si>
  <si>
    <t>Groupon</t>
  </si>
  <si>
    <t>GRPN</t>
  </si>
  <si>
    <t>https://www.macrotrends.net/stocks/charts/GRPN/groupon/stock-price-history</t>
  </si>
  <si>
    <t>Quipt Home Medical</t>
  </si>
  <si>
    <t>QIPT</t>
  </si>
  <si>
    <t>$212</t>
  </si>
  <si>
    <t>https://www.macrotrends.net/stocks/charts/QIPT/quipt-home-medical/stock-price-history</t>
  </si>
  <si>
    <t>Primis Financial</t>
  </si>
  <si>
    <t>FRST</t>
  </si>
  <si>
    <t>https://www.macrotrends.net/stocks/charts/FRST/primis-financial/stock-price-history</t>
  </si>
  <si>
    <t>Performant Financial</t>
  </si>
  <si>
    <t>PFMT</t>
  </si>
  <si>
    <t>$211</t>
  </si>
  <si>
    <t>https://www.macrotrends.net/stocks/charts/PFMT/performant-financial/stock-price-history</t>
  </si>
  <si>
    <t>Lesaka Technologies</t>
  </si>
  <si>
    <t>LSAK</t>
  </si>
  <si>
    <t>https://www.macrotrends.net/stocks/charts/LSAK/lesaka-technologies/stock-price-history</t>
  </si>
  <si>
    <t>Core Molding Technologies Inc</t>
  </si>
  <si>
    <t>CMT</t>
  </si>
  <si>
    <t>https://www.macrotrends.net/stocks/charts/CMT/core-molding-technologies-inc/stock-price-history</t>
  </si>
  <si>
    <t>Integrated Rail And Resources Acquisition</t>
  </si>
  <si>
    <t>IRRX</t>
  </si>
  <si>
    <t>$210</t>
  </si>
  <si>
    <t>https://www.macrotrends.net/stocks/charts/IRRX/integrated-rail-and-resources-acquisition/stock-price-history</t>
  </si>
  <si>
    <t>Apyx Medical</t>
  </si>
  <si>
    <t>APYX</t>
  </si>
  <si>
    <t>https://www.macrotrends.net/stocks/charts/APYX/apyx-medical/stock-price-history</t>
  </si>
  <si>
    <t>Orrstown Financial Services Inc</t>
  </si>
  <si>
    <t>ORRF</t>
  </si>
  <si>
    <t>https://www.macrotrends.net/stocks/charts/ORRF/orrstown-financial-services-inc/stock-price-history</t>
  </si>
  <si>
    <t>Celcuity</t>
  </si>
  <si>
    <t>CELC</t>
  </si>
  <si>
    <t>https://www.macrotrends.net/stocks/charts/CELC/celcuity/stock-price-history</t>
  </si>
  <si>
    <t>Middlefield Banc</t>
  </si>
  <si>
    <t>MBCN</t>
  </si>
  <si>
    <t>$209</t>
  </si>
  <si>
    <t>https://www.macrotrends.net/stocks/charts/MBCN/middlefield-banc/stock-price-history</t>
  </si>
  <si>
    <t>Codexis</t>
  </si>
  <si>
    <t>CDXS</t>
  </si>
  <si>
    <t>https://www.macrotrends.net/stocks/charts/CDXS/codexis/stock-price-history</t>
  </si>
  <si>
    <t>SWK Holdings</t>
  </si>
  <si>
    <t>SWKH</t>
  </si>
  <si>
    <t>https://www.macrotrends.net/stocks/charts/SWKH/swk-holdings/stock-price-history</t>
  </si>
  <si>
    <t>Uranium Royalty</t>
  </si>
  <si>
    <t>UROY</t>
  </si>
  <si>
    <t>https://www.macrotrends.net/stocks/charts/UROY/uranium-royalty/stock-price-history</t>
  </si>
  <si>
    <t>Star Holdings</t>
  </si>
  <si>
    <t>STHO</t>
  </si>
  <si>
    <t>https://www.macrotrends.net/stocks/charts/STHO/star-holdings/stock-price-history</t>
  </si>
  <si>
    <t>TrueCar</t>
  </si>
  <si>
    <t>TRUE</t>
  </si>
  <si>
    <t>https://www.macrotrends.net/stocks/charts/TRUE/truecar/stock-price-history</t>
  </si>
  <si>
    <t>Plumas Bancorp</t>
  </si>
  <si>
    <t>PLBC</t>
  </si>
  <si>
    <t>https://www.macrotrends.net/stocks/charts/PLBC/plumas-bancorp/stock-price-history</t>
  </si>
  <si>
    <t>Oak Valley Bancorp (CA)</t>
  </si>
  <si>
    <t>OVLY</t>
  </si>
  <si>
    <t>$208</t>
  </si>
  <si>
    <t>https://www.macrotrends.net/stocks/charts/OVLY/oak-valley-bancorp-ca/stock-price-history</t>
  </si>
  <si>
    <t>Aurora Cannabis</t>
  </si>
  <si>
    <t>ACB</t>
  </si>
  <si>
    <t>https://www.macrotrends.net/stocks/charts/ACB/aurora-cannabis/stock-price-history</t>
  </si>
  <si>
    <t>Ellomay Capital</t>
  </si>
  <si>
    <t>ELLO</t>
  </si>
  <si>
    <t>https://www.macrotrends.net/stocks/charts/ELLO/ellomay-capital/stock-price-history</t>
  </si>
  <si>
    <t>Tuniu</t>
  </si>
  <si>
    <t>TOUR</t>
  </si>
  <si>
    <t>https://www.macrotrends.net/stocks/charts/TOUR/tuniu/stock-price-history</t>
  </si>
  <si>
    <t>Jupiter Acquisition</t>
  </si>
  <si>
    <t>JAQC</t>
  </si>
  <si>
    <t>$207</t>
  </si>
  <si>
    <t>https://www.macrotrends.net/stocks/charts/JAQC/jupiter-acquisition/stock-price-history</t>
  </si>
  <si>
    <t>Adverum Biotechnologies</t>
  </si>
  <si>
    <t>ADVM</t>
  </si>
  <si>
    <t>https://www.macrotrends.net/stocks/charts/ADVM/adverum-biotechnologies/stock-price-history</t>
  </si>
  <si>
    <t>InfuSystems Holdings</t>
  </si>
  <si>
    <t>INFU</t>
  </si>
  <si>
    <t>https://www.macrotrends.net/stocks/charts/INFU/infusystems-holdings/stock-price-history</t>
  </si>
  <si>
    <t>Oncolytics Biotech</t>
  </si>
  <si>
    <t>ONCY</t>
  </si>
  <si>
    <t>$206</t>
  </si>
  <si>
    <t>https://www.macrotrends.net/stocks/charts/ONCY/oncolytics-biotech/stock-price-history</t>
  </si>
  <si>
    <t>Absci</t>
  </si>
  <si>
    <t>ABSI</t>
  </si>
  <si>
    <t>$205</t>
  </si>
  <si>
    <t>https://www.macrotrends.net/stocks/charts/ABSI/absci/stock-price-history</t>
  </si>
  <si>
    <t>Urogen Pharma</t>
  </si>
  <si>
    <t>URGN</t>
  </si>
  <si>
    <t>$204</t>
  </si>
  <si>
    <t>https://www.macrotrends.net/stocks/charts/URGN/urogen-pharma/stock-price-history</t>
  </si>
  <si>
    <t>GENFIT S.A</t>
  </si>
  <si>
    <t>GNFT</t>
  </si>
  <si>
    <t>https://www.macrotrends.net/stocks/charts/GNFT/genfit-sa/stock-price-history</t>
  </si>
  <si>
    <t>Charge Enterprises</t>
  </si>
  <si>
    <t>CRGE</t>
  </si>
  <si>
    <t>$203</t>
  </si>
  <si>
    <t>https://www.macrotrends.net/stocks/charts/CRGE/charge-enterprises/stock-price-history</t>
  </si>
  <si>
    <t>Heartland Media Acquisition</t>
  </si>
  <si>
    <t>HMA</t>
  </si>
  <si>
    <t>https://www.macrotrends.net/stocks/charts/HMA/heartland-media-acquisition/stock-price-history</t>
  </si>
  <si>
    <t>Parke Bancorp</t>
  </si>
  <si>
    <t>PKBK</t>
  </si>
  <si>
    <t>https://www.macrotrends.net/stocks/charts/PKBK/parke-bancorp/stock-price-history</t>
  </si>
  <si>
    <t>J.Jill</t>
  </si>
  <si>
    <t>JILL</t>
  </si>
  <si>
    <t>https://www.macrotrends.net/stocks/charts/JILL/jjill/stock-price-history</t>
  </si>
  <si>
    <t>Akebia Therapeutics</t>
  </si>
  <si>
    <t>AKBA</t>
  </si>
  <si>
    <t>https://www.macrotrends.net/stocks/charts/AKBA/akebia-therapeutics/stock-price-history</t>
  </si>
  <si>
    <t>Annexon</t>
  </si>
  <si>
    <t>ANNX</t>
  </si>
  <si>
    <t>$202</t>
  </si>
  <si>
    <t>https://www.macrotrends.net/stocks/charts/ANNX/annexon/stock-price-history</t>
  </si>
  <si>
    <t>American Superconductor</t>
  </si>
  <si>
    <t>AMSC</t>
  </si>
  <si>
    <t>https://www.macrotrends.net/stocks/charts/AMSC/american-superconductor/stock-price-history</t>
  </si>
  <si>
    <t>Atlas Lithium</t>
  </si>
  <si>
    <t>ATLX</t>
  </si>
  <si>
    <t>https://www.macrotrends.net/stocks/charts/ATLX/atlas-lithium/stock-price-history</t>
  </si>
  <si>
    <t>Townsquare Media</t>
  </si>
  <si>
    <t>TSQ</t>
  </si>
  <si>
    <t>https://www.macrotrends.net/stocks/charts/TSQ/townsquare-media/stock-price-history</t>
  </si>
  <si>
    <t>Southern First Bancshares</t>
  </si>
  <si>
    <t>SFST</t>
  </si>
  <si>
    <t>$201</t>
  </si>
  <si>
    <t>https://www.macrotrends.net/stocks/charts/SFST/southern-first-bancshares/stock-price-history</t>
  </si>
  <si>
    <t>VersaBank</t>
  </si>
  <si>
    <t>VBNK</t>
  </si>
  <si>
    <t>https://www.macrotrends.net/stocks/charts/VBNK/versabank/stock-price-history</t>
  </si>
  <si>
    <t>Gritstone Bio</t>
  </si>
  <si>
    <t>GRTS</t>
  </si>
  <si>
    <t>https://www.macrotrends.net/stocks/charts/GRTS/gritstone-bio/stock-price-history</t>
  </si>
  <si>
    <t>BCB Bancorp (NJ)</t>
  </si>
  <si>
    <t>BCBP</t>
  </si>
  <si>
    <t>$200</t>
  </si>
  <si>
    <t>https://www.macrotrends.net/stocks/charts/BCBP/bcb-bancorp-nj/stock-price-history</t>
  </si>
  <si>
    <t>Bionano Genomics</t>
  </si>
  <si>
    <t>BNGO</t>
  </si>
  <si>
    <t>https://www.macrotrends.net/stocks/charts/BNGO/bionano-genomics/stock-price-history</t>
  </si>
  <si>
    <t>CoreCard</t>
  </si>
  <si>
    <t>CCRD</t>
  </si>
  <si>
    <t>$199</t>
  </si>
  <si>
    <t>https://www.macrotrends.net/stocks/charts/CCRD/corecard/stock-price-history</t>
  </si>
  <si>
    <t>Belong Acquisition</t>
  </si>
  <si>
    <t>BLNG</t>
  </si>
  <si>
    <t>https://www.macrotrends.net/stocks/charts/BLNG/belong-acquisition/stock-price-history</t>
  </si>
  <si>
    <t>Akoustis Technologies</t>
  </si>
  <si>
    <t>AKTS</t>
  </si>
  <si>
    <t>https://www.macrotrends.net/stocks/charts/AKTS/akoustis-technologies/stock-price-history</t>
  </si>
  <si>
    <t>AxonPrime Infrastructure Acquisition</t>
  </si>
  <si>
    <t>APMI</t>
  </si>
  <si>
    <t>https://www.macrotrends.net/stocks/charts/APMI/axonprime-infrastructure-acquisition/stock-price-history</t>
  </si>
  <si>
    <t>Vor Biopharma</t>
  </si>
  <si>
    <t>VOR</t>
  </si>
  <si>
    <t>https://www.macrotrends.net/stocks/charts/VOR/vor-biopharma/stock-price-history</t>
  </si>
  <si>
    <t>ARYA Sciences Acquisition Corp V</t>
  </si>
  <si>
    <t>ARYE</t>
  </si>
  <si>
    <t>https://www.macrotrends.net/stocks/charts/ARYE/arya-sciences-acquisition-corp-v/stock-price-history</t>
  </si>
  <si>
    <t>Duluth Holdings</t>
  </si>
  <si>
    <t>DLTH</t>
  </si>
  <si>
    <t>https://www.macrotrends.net/stocks/charts/DLTH/duluth-holdings/stock-price-history</t>
  </si>
  <si>
    <t>Papaya Growth Opportunity I</t>
  </si>
  <si>
    <t>PPYA</t>
  </si>
  <si>
    <t>https://www.macrotrends.net/stocks/charts/PPYA/papaya-growth-opportunity-i/stock-price-history</t>
  </si>
  <si>
    <t>PepGen</t>
  </si>
  <si>
    <t>PEPG</t>
  </si>
  <si>
    <t>https://www.macrotrends.net/stocks/charts/PEPG/pepgen/stock-price-history</t>
  </si>
  <si>
    <t>NanoString Technologies</t>
  </si>
  <si>
    <t>NSTG</t>
  </si>
  <si>
    <t>$198</t>
  </si>
  <si>
    <t>https://www.macrotrends.net/stocks/charts/NSTG/nanostring-technologies/stock-price-history</t>
  </si>
  <si>
    <t>Joint</t>
  </si>
  <si>
    <t>JYNT</t>
  </si>
  <si>
    <t>https://www.macrotrends.net/stocks/charts/JYNT/joint/stock-price-history</t>
  </si>
  <si>
    <t>Orange County Bancorp</t>
  </si>
  <si>
    <t>OBT</t>
  </si>
  <si>
    <t>https://www.macrotrends.net/stocks/charts/OBT/orange-county-bancorp/stock-price-history</t>
  </si>
  <si>
    <t>Identiv</t>
  </si>
  <si>
    <t>INVE</t>
  </si>
  <si>
    <t>https://www.macrotrends.net/stocks/charts/INVE/identiv/stock-price-history</t>
  </si>
  <si>
    <t>Starboxs</t>
  </si>
  <si>
    <t>STBX</t>
  </si>
  <si>
    <t>$197</t>
  </si>
  <si>
    <t>https://www.macrotrends.net/stocks/charts/STBX/starboxs/stock-price-history</t>
  </si>
  <si>
    <t>Alico</t>
  </si>
  <si>
    <t>ALCO</t>
  </si>
  <si>
    <t>https://www.macrotrends.net/stocks/charts/ALCO/alico/stock-price-history</t>
  </si>
  <si>
    <t>Portman Ridge Finance</t>
  </si>
  <si>
    <t>PTMN</t>
  </si>
  <si>
    <t>https://www.macrotrends.net/stocks/charts/PTMN/portman-ridge-finance/stock-price-history</t>
  </si>
  <si>
    <t>EVERSPIN TECH</t>
  </si>
  <si>
    <t>MRAM</t>
  </si>
  <si>
    <t>https://www.macrotrends.net/stocks/charts/MRAM/everspin-tech/stock-price-history</t>
  </si>
  <si>
    <t>Mountain I Acquisition</t>
  </si>
  <si>
    <t>MCAA</t>
  </si>
  <si>
    <t>https://www.macrotrends.net/stocks/charts/MCAA/mountain-i-acquisition/stock-price-history</t>
  </si>
  <si>
    <t>Redwire</t>
  </si>
  <si>
    <t>RDW</t>
  </si>
  <si>
    <t>https://www.macrotrends.net/stocks/charts/RDW/redwire/stock-price-history</t>
  </si>
  <si>
    <t>Coliseum Acquisition</t>
  </si>
  <si>
    <t>MITA</t>
  </si>
  <si>
    <t>$196</t>
  </si>
  <si>
    <t>https://www.macrotrends.net/stocks/charts/MITA/coliseum-acquisition/stock-price-history</t>
  </si>
  <si>
    <t>Spectrum Pharmaceuticals</t>
  </si>
  <si>
    <t>SPPI</t>
  </si>
  <si>
    <t>https://www.macrotrends.net/stocks/charts/SPPI/spectrum-pharmaceuticals/stock-price-history</t>
  </si>
  <si>
    <t>Turtle Beach</t>
  </si>
  <si>
    <t>HEAR</t>
  </si>
  <si>
    <t>https://www.macrotrends.net/stocks/charts/HEAR/turtle-beach/stock-price-history</t>
  </si>
  <si>
    <t>Ceragon Networks</t>
  </si>
  <si>
    <t>CRNT</t>
  </si>
  <si>
    <t>https://www.macrotrends.net/stocks/charts/CRNT/ceragon-networks/stock-price-history</t>
  </si>
  <si>
    <t>XOMA</t>
  </si>
  <si>
    <t>$195</t>
  </si>
  <si>
    <t>https://www.macrotrends.net/stocks/charts/XOMA/xoma/stock-price-history</t>
  </si>
  <si>
    <t>Opthea</t>
  </si>
  <si>
    <t>OPT</t>
  </si>
  <si>
    <t>https://www.macrotrends.net/stocks/charts/OPT/opthea/stock-price-history</t>
  </si>
  <si>
    <t>Bankwell Financial</t>
  </si>
  <si>
    <t>BWFG</t>
  </si>
  <si>
    <t>https://www.macrotrends.net/stocks/charts/BWFG/bankwell-financial/stock-price-history</t>
  </si>
  <si>
    <t>Atara Biotherapeutics</t>
  </si>
  <si>
    <t>ATRA</t>
  </si>
  <si>
    <t>https://www.macrotrends.net/stocks/charts/ATRA/atara-biotherapeutics/stock-price-history</t>
  </si>
  <si>
    <t>Nyxoah SA</t>
  </si>
  <si>
    <t>NYXH</t>
  </si>
  <si>
    <t>https://www.macrotrends.net/stocks/charts/NYXH/nyxoah-sa/stock-price-history</t>
  </si>
  <si>
    <t>Allbirds</t>
  </si>
  <si>
    <t>BIRD</t>
  </si>
  <si>
    <t>$194</t>
  </si>
  <si>
    <t>https://www.macrotrends.net/stocks/charts/BIRD/allbirds/stock-price-history</t>
  </si>
  <si>
    <t>Vera Bradley</t>
  </si>
  <si>
    <t>VRA</t>
  </si>
  <si>
    <t>https://www.macrotrends.net/stocks/charts/VRA/vera-bradley/stock-price-history</t>
  </si>
  <si>
    <t>Backblaze</t>
  </si>
  <si>
    <t>BLZE</t>
  </si>
  <si>
    <t>https://www.macrotrends.net/stocks/charts/BLZE/backblaze/stock-price-history</t>
  </si>
  <si>
    <t>InflaRx</t>
  </si>
  <si>
    <t>IFRX</t>
  </si>
  <si>
    <t>https://www.macrotrends.net/stocks/charts/IFRX/inflarx/stock-price-history</t>
  </si>
  <si>
    <t>Sorrento Therapeutics</t>
  </si>
  <si>
    <t>SRNEQ</t>
  </si>
  <si>
    <t>https://www.macrotrends.net/stocks/charts/SRNEQ/sorrento-therapeutics/stock-price-history</t>
  </si>
  <si>
    <t>Freedom Acquisition I</t>
  </si>
  <si>
    <t>FACT</t>
  </si>
  <si>
    <t>$193</t>
  </si>
  <si>
    <t>https://www.macrotrends.net/stocks/charts/FACT/freedom-acquisition-i/stock-price-history</t>
  </si>
  <si>
    <t>Contango ORE</t>
  </si>
  <si>
    <t>CTGO</t>
  </si>
  <si>
    <t>https://www.macrotrends.net/stocks/charts/CTGO/contango-ore/stock-price-history</t>
  </si>
  <si>
    <t>Oportun Financial</t>
  </si>
  <si>
    <t>OPRT</t>
  </si>
  <si>
    <t>https://www.macrotrends.net/stocks/charts/OPRT/oportun-financial/stock-price-history</t>
  </si>
  <si>
    <t>AMTD IDEA Group</t>
  </si>
  <si>
    <t>AMTD</t>
  </si>
  <si>
    <t>https://www.macrotrends.net/stocks/charts/AMTD/amtd-idea-group/stock-price-history</t>
  </si>
  <si>
    <t>Lincoln Educational Services</t>
  </si>
  <si>
    <t>LINC</t>
  </si>
  <si>
    <t>https://www.macrotrends.net/stocks/charts/LINC/lincoln-educational-services/stock-price-history</t>
  </si>
  <si>
    <t>Cue Biopharma</t>
  </si>
  <si>
    <t>CUE</t>
  </si>
  <si>
    <t>https://www.macrotrends.net/stocks/charts/CUE/cue-biopharma/stock-price-history</t>
  </si>
  <si>
    <t>Citius Pharmaceuticals</t>
  </si>
  <si>
    <t>CTXR</t>
  </si>
  <si>
    <t>$192</t>
  </si>
  <si>
    <t>https://www.macrotrends.net/stocks/charts/CTXR/citius-pharmaceuticals/stock-price-history</t>
  </si>
  <si>
    <t>Security National Financial</t>
  </si>
  <si>
    <t>SNFCA</t>
  </si>
  <si>
    <t>https://www.macrotrends.net/stocks/charts/SNFCA/security-national-financial/stock-price-history</t>
  </si>
  <si>
    <t>Codorus Valley Bancorp</t>
  </si>
  <si>
    <t>CVLY</t>
  </si>
  <si>
    <t>$191</t>
  </si>
  <si>
    <t>https://www.macrotrends.net/stocks/charts/CVLY/codorus-valley-bancorp/stock-price-history</t>
  </si>
  <si>
    <t>LF Capital Acquisition II</t>
  </si>
  <si>
    <t>LFAC</t>
  </si>
  <si>
    <t>https://www.macrotrends.net/stocks/charts/LFAC/lf-capital-acquisition-ii/stock-price-history</t>
  </si>
  <si>
    <t>JAKKS Pacific</t>
  </si>
  <si>
    <t>JAKK</t>
  </si>
  <si>
    <t>https://www.macrotrends.net/stocks/charts/JAKK/jakks-pacific/stock-price-history</t>
  </si>
  <si>
    <t>Standard BioTools</t>
  </si>
  <si>
    <t>LAB</t>
  </si>
  <si>
    <t>$190</t>
  </si>
  <si>
    <t>https://www.macrotrends.net/stocks/charts/LAB/standard-biotools/stock-price-history</t>
  </si>
  <si>
    <t>Prima BioMed</t>
  </si>
  <si>
    <t>IMMP</t>
  </si>
  <si>
    <t>https://www.macrotrends.net/stocks/charts/IMMP/prima-biomed/stock-price-history</t>
  </si>
  <si>
    <t>Augmedix</t>
  </si>
  <si>
    <t>AUGX</t>
  </si>
  <si>
    <t>https://www.macrotrends.net/stocks/charts/AUGX/augmedix/stock-price-history</t>
  </si>
  <si>
    <t>RGC Resources</t>
  </si>
  <si>
    <t>RGCO</t>
  </si>
  <si>
    <t>$189</t>
  </si>
  <si>
    <t>https://www.macrotrends.net/stocks/charts/RGCO/rgc-resources/stock-price-history</t>
  </si>
  <si>
    <t>Alpha Healthcare Acquisition III</t>
  </si>
  <si>
    <t>ALPA</t>
  </si>
  <si>
    <t>https://www.macrotrends.net/stocks/charts/ALPA/alpha-healthcare-acquisition-iii/stock-price-history</t>
  </si>
  <si>
    <t>Nouveau Monde Graphite</t>
  </si>
  <si>
    <t>NMG</t>
  </si>
  <si>
    <t>https://www.macrotrends.net/stocks/charts/NMG/nouveau-monde-graphite/stock-price-history</t>
  </si>
  <si>
    <t>KLX Energy Services Holdings</t>
  </si>
  <si>
    <t>KLXE</t>
  </si>
  <si>
    <t>https://www.macrotrends.net/stocks/charts/KLXE/klx-energy-services-holdings/stock-price-history</t>
  </si>
  <si>
    <t>Central Valley Community Bancorp</t>
  </si>
  <si>
    <t>CVCY</t>
  </si>
  <si>
    <t>$188</t>
  </si>
  <si>
    <t>https://www.macrotrends.net/stocks/charts/CVCY/central-valley-community-bancorp/stock-price-history</t>
  </si>
  <si>
    <t>Fvcbankcorp</t>
  </si>
  <si>
    <t>FVCB</t>
  </si>
  <si>
    <t>https://www.macrotrends.net/stocks/charts/FVCB/fvcbankcorp/stock-price-history</t>
  </si>
  <si>
    <t>Southern States Bancshares</t>
  </si>
  <si>
    <t>SSBK</t>
  </si>
  <si>
    <t>https://www.macrotrends.net/stocks/charts/SSBK/southern-states-bancshares/stock-price-history</t>
  </si>
  <si>
    <t>Karyopharm Therapeutics</t>
  </si>
  <si>
    <t>KPTI</t>
  </si>
  <si>
    <t>$187</t>
  </si>
  <si>
    <t>https://www.macrotrends.net/stocks/charts/KPTI/karyopharm-therapeutics/stock-price-history</t>
  </si>
  <si>
    <t>Caesarstone</t>
  </si>
  <si>
    <t>CSTE</t>
  </si>
  <si>
    <t>$186</t>
  </si>
  <si>
    <t>https://www.macrotrends.net/stocks/charts/CSTE/caesarstone/stock-price-history</t>
  </si>
  <si>
    <t>United Insurance Holdings</t>
  </si>
  <si>
    <t>UIHC</t>
  </si>
  <si>
    <t>https://www.macrotrends.net/stocks/charts/UIHC/united-insurance-holdings/stock-price-history</t>
  </si>
  <si>
    <t>Medallion Financial</t>
  </si>
  <si>
    <t>MFIN</t>
  </si>
  <si>
    <t>https://www.macrotrends.net/stocks/charts/MFIN/medallion-financial/stock-price-history</t>
  </si>
  <si>
    <t>Century Therapeutics</t>
  </si>
  <si>
    <t>IPSC</t>
  </si>
  <si>
    <t>$185</t>
  </si>
  <si>
    <t>https://www.macrotrends.net/stocks/charts/IPSC/century-therapeutics/stock-price-history</t>
  </si>
  <si>
    <t>Transphorm</t>
  </si>
  <si>
    <t>TGAN</t>
  </si>
  <si>
    <t>https://www.macrotrends.net/stocks/charts/TGAN/transphorm/stock-price-history</t>
  </si>
  <si>
    <t>Actinium Pharmaceuticals</t>
  </si>
  <si>
    <t>ATNM</t>
  </si>
  <si>
    <t>$184</t>
  </si>
  <si>
    <t>https://www.macrotrends.net/stocks/charts/ATNM/actinium-pharmaceuticals/stock-price-history</t>
  </si>
  <si>
    <t>KNOT Offshore Partners LP</t>
  </si>
  <si>
    <t>KNOP</t>
  </si>
  <si>
    <t>$183</t>
  </si>
  <si>
    <t>https://www.macrotrends.net/stocks/charts/KNOP/knot-offshore-partners-lp/stock-price-history</t>
  </si>
  <si>
    <t>Telos</t>
  </si>
  <si>
    <t>TLS</t>
  </si>
  <si>
    <t>https://www.macrotrends.net/stocks/charts/TLS/telos/stock-price-history</t>
  </si>
  <si>
    <t>Zura Bio</t>
  </si>
  <si>
    <t>ZURA</t>
  </si>
  <si>
    <t>https://www.macrotrends.net/stocks/charts/ZURA/zura-bio/stock-price-history</t>
  </si>
  <si>
    <t>BurTech Acquisition</t>
  </si>
  <si>
    <t>BRKH</t>
  </si>
  <si>
    <t>https://www.macrotrends.net/stocks/charts/BRKH/burtech-acquisition/stock-price-history</t>
  </si>
  <si>
    <t>Monroe Capital</t>
  </si>
  <si>
    <t>MRCC</t>
  </si>
  <si>
    <t>$182</t>
  </si>
  <si>
    <t>https://www.macrotrends.net/stocks/charts/MRCC/monroe-capital/stock-price-history</t>
  </si>
  <si>
    <t>Renalytix AI</t>
  </si>
  <si>
    <t>RNLX</t>
  </si>
  <si>
    <t>$181</t>
  </si>
  <si>
    <t>https://www.macrotrends.net/stocks/charts/RNLX/renalytix-ai/stock-price-history</t>
  </si>
  <si>
    <t>BioVie</t>
  </si>
  <si>
    <t>BIVI</t>
  </si>
  <si>
    <t>$180</t>
  </si>
  <si>
    <t>https://www.macrotrends.net/stocks/charts/BIVI/biovie/stock-price-history</t>
  </si>
  <si>
    <t>Ocean Biomedical</t>
  </si>
  <si>
    <t>OCEA</t>
  </si>
  <si>
    <t>https://www.macrotrends.net/stocks/charts/OCEA/ocean-biomedical/stock-price-history</t>
  </si>
  <si>
    <t>Rekor Systems</t>
  </si>
  <si>
    <t>REKR</t>
  </si>
  <si>
    <t>https://www.macrotrends.net/stocks/charts/REKR/rekor-systems/stock-price-history</t>
  </si>
  <si>
    <t>Arqit Quantum</t>
  </si>
  <si>
    <t>ARQQ</t>
  </si>
  <si>
    <t>https://www.macrotrends.net/stocks/charts/ARQQ/arqit-quantum/stock-price-history</t>
  </si>
  <si>
    <t>Chemung Financial Corp</t>
  </si>
  <si>
    <t>CHMG</t>
  </si>
  <si>
    <t>$179</t>
  </si>
  <si>
    <t>https://www.macrotrends.net/stocks/charts/CHMG/chemung-financial-corp/stock-price-history</t>
  </si>
  <si>
    <t>C&amp;F Financial</t>
  </si>
  <si>
    <t>CFFI</t>
  </si>
  <si>
    <t>https://www.macrotrends.net/stocks/charts/CFFI/c-f-financial/stock-price-history</t>
  </si>
  <si>
    <t>Black Diamond Therapeutics</t>
  </si>
  <si>
    <t>BDTX</t>
  </si>
  <si>
    <t>https://www.macrotrends.net/stocks/charts/BDTX/black-diamond-therapeutics/stock-price-history</t>
  </si>
  <si>
    <t>Kezar Life Sciences</t>
  </si>
  <si>
    <t>KZR</t>
  </si>
  <si>
    <t>https://www.macrotrends.net/stocks/charts/KZR/kezar-life-sciences/stock-price-history</t>
  </si>
  <si>
    <t>First Western Financial</t>
  </si>
  <si>
    <t>MYFW</t>
  </si>
  <si>
    <t>https://www.macrotrends.net/stocks/charts/MYFW/first-western-financial/stock-price-history</t>
  </si>
  <si>
    <t>Parabellum Acquisition</t>
  </si>
  <si>
    <t>PRBM</t>
  </si>
  <si>
    <t>https://www.macrotrends.net/stocks/charts/PRBM/parabellum-acquisition/stock-price-history</t>
  </si>
  <si>
    <t>Silence Therapeutics</t>
  </si>
  <si>
    <t>SLN</t>
  </si>
  <si>
    <t>https://www.macrotrends.net/stocks/charts/SLN/silence-therapeutics/stock-price-history</t>
  </si>
  <si>
    <t>C4 Therapeutics</t>
  </si>
  <si>
    <t>CCCC</t>
  </si>
  <si>
    <t>https://www.macrotrends.net/stocks/charts/CCCC/c4-therapeutics/stock-price-history</t>
  </si>
  <si>
    <t>Pono Capital Three</t>
  </si>
  <si>
    <t>PTHR</t>
  </si>
  <si>
    <t>$178</t>
  </si>
  <si>
    <t>https://www.macrotrends.net/stocks/charts/PTHR/pono-capital-three/stock-price-history</t>
  </si>
  <si>
    <t>Park City</t>
  </si>
  <si>
    <t>PCYG</t>
  </si>
  <si>
    <t>https://www.macrotrends.net/stocks/charts/PCYG/park-city/stock-price-history</t>
  </si>
  <si>
    <t>Edgio</t>
  </si>
  <si>
    <t>EGIO</t>
  </si>
  <si>
    <t>https://www.macrotrends.net/stocks/charts/EGIO/edgio/stock-price-history</t>
  </si>
  <si>
    <t>GeneDx Holdings</t>
  </si>
  <si>
    <t>WGS</t>
  </si>
  <si>
    <t>https://www.macrotrends.net/stocks/charts/WGS/genedx-holdings/stock-price-history</t>
  </si>
  <si>
    <t>Nine Energy Service</t>
  </si>
  <si>
    <t>NINE</t>
  </si>
  <si>
    <t>https://www.macrotrends.net/stocks/charts/NINE/nine-energy-service/stock-price-history</t>
  </si>
  <si>
    <t>INmune Bio</t>
  </si>
  <si>
    <t>INMB</t>
  </si>
  <si>
    <t>$177</t>
  </si>
  <si>
    <t>https://www.macrotrends.net/stocks/charts/INMB/inmune-bio/stock-price-history</t>
  </si>
  <si>
    <t>Inventiva S.A</t>
  </si>
  <si>
    <t>IVA</t>
  </si>
  <si>
    <t>$176</t>
  </si>
  <si>
    <t>https://www.macrotrends.net/stocks/charts/IVA/inventiva-sa/stock-price-history</t>
  </si>
  <si>
    <t>Semler Scientific</t>
  </si>
  <si>
    <t>SMLR</t>
  </si>
  <si>
    <t>https://www.macrotrends.net/stocks/charts/SMLR/semler-scientific/stock-price-history</t>
  </si>
  <si>
    <t>Escalade</t>
  </si>
  <si>
    <t>ESCA</t>
  </si>
  <si>
    <t>https://www.macrotrends.net/stocks/charts/ESCA/escalade/stock-price-history</t>
  </si>
  <si>
    <t>Maiden Holdings</t>
  </si>
  <si>
    <t>MHLD</t>
  </si>
  <si>
    <t>https://www.macrotrends.net/stocks/charts/MHLD/maiden-holdings/stock-price-history</t>
  </si>
  <si>
    <t>DHX</t>
  </si>
  <si>
    <t>https://www.macrotrends.net/stocks/charts/DHX/dhi/stock-price-history</t>
  </si>
  <si>
    <t>Superior Group Of</t>
  </si>
  <si>
    <t>SGC</t>
  </si>
  <si>
    <t>https://www.macrotrends.net/stocks/charts/SGC/superior-group-of/stock-price-history</t>
  </si>
  <si>
    <t>Goal Acquisitions</t>
  </si>
  <si>
    <t>PUCK</t>
  </si>
  <si>
    <t>$175</t>
  </si>
  <si>
    <t>https://www.macrotrends.net/stocks/charts/PUCK/goal-acquisitions/stock-price-history</t>
  </si>
  <si>
    <t>MainStreet Bank</t>
  </si>
  <si>
    <t>MNSB</t>
  </si>
  <si>
    <t>https://www.macrotrends.net/stocks/charts/MNSB/mainstreet-bank/stock-price-history</t>
  </si>
  <si>
    <t>Finance Of America</t>
  </si>
  <si>
    <t>FOA</t>
  </si>
  <si>
    <t>https://www.macrotrends.net/stocks/charts/FOA/finance-of-america/stock-price-history</t>
  </si>
  <si>
    <t>StealthGas</t>
  </si>
  <si>
    <t>GASS</t>
  </si>
  <si>
    <t>https://www.macrotrends.net/stocks/charts/GASS/stealthgas/stock-price-history</t>
  </si>
  <si>
    <t>SilverBox Corp III</t>
  </si>
  <si>
    <t>SBXC</t>
  </si>
  <si>
    <t>$174</t>
  </si>
  <si>
    <t>https://www.macrotrends.net/stocks/charts/SBXC/silverbox-corp-iii/stock-price-history</t>
  </si>
  <si>
    <t>Blue Ridge Bankshares</t>
  </si>
  <si>
    <t>BRBS</t>
  </si>
  <si>
    <t>https://www.macrotrends.net/stocks/charts/BRBS/blue-ridge-bankshares/stock-price-history</t>
  </si>
  <si>
    <t>Hyperfine</t>
  </si>
  <si>
    <t>HYPR</t>
  </si>
  <si>
    <t>https://www.macrotrends.net/stocks/charts/HYPR/hyperfine/stock-price-history</t>
  </si>
  <si>
    <t>POET Technologies</t>
  </si>
  <si>
    <t>POET</t>
  </si>
  <si>
    <t>https://www.macrotrends.net/stocks/charts/POET/poet-technologies/stock-price-history</t>
  </si>
  <si>
    <t>CorMedix Inc</t>
  </si>
  <si>
    <t>CRMD</t>
  </si>
  <si>
    <t>https://www.macrotrends.net/stocks/charts/CRMD/cormedix-inc/stock-price-history</t>
  </si>
  <si>
    <t>Colony Bankcorp</t>
  </si>
  <si>
    <t>CBAN</t>
  </si>
  <si>
    <t>$173</t>
  </si>
  <si>
    <t>https://www.macrotrends.net/stocks/charts/CBAN/colony-bankcorp/stock-price-history</t>
  </si>
  <si>
    <t>Tritium DCFC</t>
  </si>
  <si>
    <t>DCFC</t>
  </si>
  <si>
    <t>https://www.macrotrends.net/stocks/charts/DCFC/tritium-dcfc/stock-price-history</t>
  </si>
  <si>
    <t>Princeton Bancorp</t>
  </si>
  <si>
    <t>BPRN</t>
  </si>
  <si>
    <t>https://www.macrotrends.net/stocks/charts/BPRN/princeton-bancorp/stock-price-history</t>
  </si>
  <si>
    <t>Penns Woods Bancorp</t>
  </si>
  <si>
    <t>PWOD</t>
  </si>
  <si>
    <t>https://www.macrotrends.net/stocks/charts/PWOD/penns-woods-bancorp/stock-price-history</t>
  </si>
  <si>
    <t>Poseida Therapeutics</t>
  </si>
  <si>
    <t>PSTX</t>
  </si>
  <si>
    <t>https://www.macrotrends.net/stocks/charts/PSTX/poseida-therapeutics/stock-price-history</t>
  </si>
  <si>
    <t>G Willi-Food,</t>
  </si>
  <si>
    <t>WILC</t>
  </si>
  <si>
    <t>https://www.macrotrends.net/stocks/charts/WILC/g-willi-food,-/stock-price-history</t>
  </si>
  <si>
    <t>Matrix Service</t>
  </si>
  <si>
    <t>MTRX</t>
  </si>
  <si>
    <t>$172</t>
  </si>
  <si>
    <t>https://www.macrotrends.net/stocks/charts/MTRX/matrix-service/stock-price-history</t>
  </si>
  <si>
    <t>Brightcove</t>
  </si>
  <si>
    <t>BCOV</t>
  </si>
  <si>
    <t>$171</t>
  </si>
  <si>
    <t>https://www.macrotrends.net/stocks/charts/BCOV/brightcove/stock-price-history</t>
  </si>
  <si>
    <t>Franklin Street Properties</t>
  </si>
  <si>
    <t>FSP</t>
  </si>
  <si>
    <t>https://www.macrotrends.net/stocks/charts/FSP/franklin-street-properties/stock-price-history</t>
  </si>
  <si>
    <t>Satellogic</t>
  </si>
  <si>
    <t>SATL</t>
  </si>
  <si>
    <t>https://www.macrotrends.net/stocks/charts/SATL/satellogic/stock-price-history</t>
  </si>
  <si>
    <t>MicroCloud Hologram</t>
  </si>
  <si>
    <t>HOLO</t>
  </si>
  <si>
    <t>https://www.macrotrends.net/stocks/charts/HOLO/microcloud-hologram/stock-price-history</t>
  </si>
  <si>
    <t>Semper Paratus Acquisition</t>
  </si>
  <si>
    <t>LGST</t>
  </si>
  <si>
    <t>https://www.macrotrends.net/stocks/charts/LGST/semper-paratus-acquisition/stock-price-history</t>
  </si>
  <si>
    <t>National Bankshares</t>
  </si>
  <si>
    <t>NKSH</t>
  </si>
  <si>
    <t>https://www.macrotrends.net/stocks/charts/NKSH/national-bankshares/stock-price-history</t>
  </si>
  <si>
    <t>SYLA Technologies</t>
  </si>
  <si>
    <t>SYT</t>
  </si>
  <si>
    <t>$170</t>
  </si>
  <si>
    <t>https://www.macrotrends.net/stocks/charts/SYT/syla-technologies/stock-price-history</t>
  </si>
  <si>
    <t>Forbion European Acquisition</t>
  </si>
  <si>
    <t>FRBN</t>
  </si>
  <si>
    <t>https://www.macrotrends.net/stocks/charts/FRBN/forbion-european-acquisition/stock-price-history</t>
  </si>
  <si>
    <t>Lantronix</t>
  </si>
  <si>
    <t>LTRX</t>
  </si>
  <si>
    <t>https://www.macrotrends.net/stocks/charts/LTRX/lantronix/stock-price-history</t>
  </si>
  <si>
    <t>Merrimack Pharmaceuticals</t>
  </si>
  <si>
    <t>MACK</t>
  </si>
  <si>
    <t>$169</t>
  </si>
  <si>
    <t>https://www.macrotrends.net/stocks/charts/MACK/merrimack-pharmaceuticals/stock-price-history</t>
  </si>
  <si>
    <t>5E Advanced Materials</t>
  </si>
  <si>
    <t>FEAM</t>
  </si>
  <si>
    <t>https://www.macrotrends.net/stocks/charts/FEAM/5e-advanced-materials/stock-price-history</t>
  </si>
  <si>
    <t>PrimeEnergy</t>
  </si>
  <si>
    <t>PNRG</t>
  </si>
  <si>
    <t>https://www.macrotrends.net/stocks/charts/PNRG/primeenergy/stock-price-history</t>
  </si>
  <si>
    <t>Selecta Biosciences</t>
  </si>
  <si>
    <t>SELB</t>
  </si>
  <si>
    <t>https://www.macrotrends.net/stocks/charts/SELB/selecta-biosciences/stock-price-history</t>
  </si>
  <si>
    <t>Innovid</t>
  </si>
  <si>
    <t>CTV</t>
  </si>
  <si>
    <t>https://www.macrotrends.net/stocks/charts/CTV/innovid/stock-price-history</t>
  </si>
  <si>
    <t>Cytosorbents</t>
  </si>
  <si>
    <t>CTSO</t>
  </si>
  <si>
    <t>$168</t>
  </si>
  <si>
    <t>https://www.macrotrends.net/stocks/charts/CTSO/cytosorbents/stock-price-history</t>
  </si>
  <si>
    <t>Iteris</t>
  </si>
  <si>
    <t>ITI</t>
  </si>
  <si>
    <t>https://www.macrotrends.net/stocks/charts/ITI/iteris/stock-price-history</t>
  </si>
  <si>
    <t>ClearPoint Neuro</t>
  </si>
  <si>
    <t>CLPT</t>
  </si>
  <si>
    <t>https://www.macrotrends.net/stocks/charts/CLPT/clearpoint-neuro/stock-price-history</t>
  </si>
  <si>
    <t>Container Store</t>
  </si>
  <si>
    <t>TCS</t>
  </si>
  <si>
    <t>https://www.macrotrends.net/stocks/charts/TCS/container-store/stock-price-history</t>
  </si>
  <si>
    <t>KVH Industries</t>
  </si>
  <si>
    <t>KVHI</t>
  </si>
  <si>
    <t>https://www.macrotrends.net/stocks/charts/KVHI/kvh-industries/stock-price-history</t>
  </si>
  <si>
    <t>Vector Acquisition II</t>
  </si>
  <si>
    <t>VAQC</t>
  </si>
  <si>
    <t>$167</t>
  </si>
  <si>
    <t>https://www.macrotrends.net/stocks/charts/VAQC/vector-acquisition-ii/stock-price-history</t>
  </si>
  <si>
    <t>So-Young</t>
  </si>
  <si>
    <t>SY</t>
  </si>
  <si>
    <t>https://www.macrotrends.net/stocks/charts/SY/so-young/stock-price-history</t>
  </si>
  <si>
    <t>Insight Select Income Fund</t>
  </si>
  <si>
    <t>INSI</t>
  </si>
  <si>
    <t>https://www.macrotrends.net/stocks/charts/INSI/insight-select-income-fund/stock-price-history</t>
  </si>
  <si>
    <t>Whole Earth Brands</t>
  </si>
  <si>
    <t>FREE</t>
  </si>
  <si>
    <t>https://www.macrotrends.net/stocks/charts/FREE/whole-earth-brands/stock-price-history</t>
  </si>
  <si>
    <t>InFinT Acquisition</t>
  </si>
  <si>
    <t>IFIN</t>
  </si>
  <si>
    <t>https://www.macrotrends.net/stocks/charts/IFIN/infint-acquisition/stock-price-history</t>
  </si>
  <si>
    <t>Zevra Therapeutics</t>
  </si>
  <si>
    <t>ZVRA</t>
  </si>
  <si>
    <t>https://www.macrotrends.net/stocks/charts/ZVRA/zevra-therapeutics/stock-price-history</t>
  </si>
  <si>
    <t>XBiotech</t>
  </si>
  <si>
    <t>XBIT</t>
  </si>
  <si>
    <t>https://www.macrotrends.net/stocks/charts/XBIT/xbiotech/stock-price-history</t>
  </si>
  <si>
    <t>Altimmune</t>
  </si>
  <si>
    <t>ALT</t>
  </si>
  <si>
    <t>https://www.macrotrends.net/stocks/charts/ALT/altimmune/stock-price-history</t>
  </si>
  <si>
    <t>Presto Automation</t>
  </si>
  <si>
    <t>PRST</t>
  </si>
  <si>
    <t>https://www.macrotrends.net/stocks/charts/PRST/presto-automation/stock-price-history</t>
  </si>
  <si>
    <t>Great Ajax</t>
  </si>
  <si>
    <t>AJX</t>
  </si>
  <si>
    <t>https://www.macrotrends.net/stocks/charts/AJX/great-ajax/stock-price-history</t>
  </si>
  <si>
    <t>Loop Media</t>
  </si>
  <si>
    <t>LPTV</t>
  </si>
  <si>
    <t>$166</t>
  </si>
  <si>
    <t>https://www.macrotrends.net/stocks/charts/LPTV/loop-media/stock-price-history</t>
  </si>
  <si>
    <t>EMagin</t>
  </si>
  <si>
    <t>EMAN</t>
  </si>
  <si>
    <t>https://www.macrotrends.net/stocks/charts/EMAN/emagin/stock-price-history</t>
  </si>
  <si>
    <t>Nubia Brand</t>
  </si>
  <si>
    <t>NUBI</t>
  </si>
  <si>
    <t>https://www.macrotrends.net/stocks/charts/NUBI/nubia-brand/stock-price-history</t>
  </si>
  <si>
    <t>MiX Telematics</t>
  </si>
  <si>
    <t>MIXT</t>
  </si>
  <si>
    <t>https://www.macrotrends.net/stocks/charts/MIXT/mix-telematics/stock-price-history</t>
  </si>
  <si>
    <t>OneConnect Financial Technology</t>
  </si>
  <si>
    <t>OCFT</t>
  </si>
  <si>
    <t>$165</t>
  </si>
  <si>
    <t>https://www.macrotrends.net/stocks/charts/OCFT/oneconnect-financial-technology/stock-price-history</t>
  </si>
  <si>
    <t>Honest</t>
  </si>
  <si>
    <t>HNST</t>
  </si>
  <si>
    <t>https://www.macrotrends.net/stocks/charts/HNST/honest/stock-price-history</t>
  </si>
  <si>
    <t>Ames National</t>
  </si>
  <si>
    <t>ATLO</t>
  </si>
  <si>
    <t>https://www.macrotrends.net/stocks/charts/ATLO/ames-national/stock-price-history</t>
  </si>
  <si>
    <t>Alithya Group</t>
  </si>
  <si>
    <t>ALYA</t>
  </si>
  <si>
    <t>https://www.macrotrends.net/stocks/charts/ALYA/alithya-group/stock-price-history</t>
  </si>
  <si>
    <t>RumbleON</t>
  </si>
  <si>
    <t>RMBL</t>
  </si>
  <si>
    <t>https://www.macrotrends.net/stocks/charts/RMBL/rumbleon/stock-price-history</t>
  </si>
  <si>
    <t>ChoiceOne Financial Services</t>
  </si>
  <si>
    <t>COFS</t>
  </si>
  <si>
    <t>https://www.macrotrends.net/stocks/charts/COFS/choiceone-financial-services/stock-price-history</t>
  </si>
  <si>
    <t>Cato</t>
  </si>
  <si>
    <t>CATO</t>
  </si>
  <si>
    <t>$164</t>
  </si>
  <si>
    <t>https://www.macrotrends.net/stocks/charts/CATO/cato/stock-price-history</t>
  </si>
  <si>
    <t>MEREO BIOPHARMA</t>
  </si>
  <si>
    <t>MREO</t>
  </si>
  <si>
    <t>https://www.macrotrends.net/stocks/charts/MREO/mereo-biopharma/stock-price-history</t>
  </si>
  <si>
    <t>IHuman</t>
  </si>
  <si>
    <t>IH</t>
  </si>
  <si>
    <t>https://www.macrotrends.net/stocks/charts/IH/ihuman/stock-price-history</t>
  </si>
  <si>
    <t>Ault Disruptive Technologies</t>
  </si>
  <si>
    <t>ADRT</t>
  </si>
  <si>
    <t>https://www.macrotrends.net/stocks/charts/ADRT/ault-disruptive-technologies/stock-price-history</t>
  </si>
  <si>
    <t>Cango</t>
  </si>
  <si>
    <t>CANG</t>
  </si>
  <si>
    <t>https://www.macrotrends.net/stocks/charts/CANG/cango/stock-price-history</t>
  </si>
  <si>
    <t>Virginia National Bankshares</t>
  </si>
  <si>
    <t>VABK</t>
  </si>
  <si>
    <t>$163</t>
  </si>
  <si>
    <t>https://www.macrotrends.net/stocks/charts/VABK/virginia-national-bankshares/stock-price-history</t>
  </si>
  <si>
    <t>Forum Merger IV</t>
  </si>
  <si>
    <t>FMIV</t>
  </si>
  <si>
    <t>https://www.macrotrends.net/stocks/charts/FMIV/forum-merger-iv/stock-price-history</t>
  </si>
  <si>
    <t>CSI Compressco LP</t>
  </si>
  <si>
    <t>CCLP</t>
  </si>
  <si>
    <t>https://www.macrotrends.net/stocks/charts/CCLP/csi-compressco-lp/stock-price-history</t>
  </si>
  <si>
    <t>GoldMining</t>
  </si>
  <si>
    <t>GLDG</t>
  </si>
  <si>
    <t>https://www.macrotrends.net/stocks/charts/GLDG/goldmining/stock-price-history</t>
  </si>
  <si>
    <t>Mind Medicine (MindMed)</t>
  </si>
  <si>
    <t>MNMD</t>
  </si>
  <si>
    <t>https://www.macrotrends.net/stocks/charts/MNMD/mind-medicine-mindmed/stock-price-history</t>
  </si>
  <si>
    <t>Gamida Cell</t>
  </si>
  <si>
    <t>GMDA</t>
  </si>
  <si>
    <t>https://www.macrotrends.net/stocks/charts/GMDA/gamida-cell/stock-price-history</t>
  </si>
  <si>
    <t>Puma Biotechnology</t>
  </si>
  <si>
    <t>PBYI</t>
  </si>
  <si>
    <t>https://www.macrotrends.net/stocks/charts/PBYI/puma-biotechnology/stock-price-history</t>
  </si>
  <si>
    <t>RCM Technologies</t>
  </si>
  <si>
    <t>RCMT</t>
  </si>
  <si>
    <t>$162</t>
  </si>
  <si>
    <t>https://www.macrotrends.net/stocks/charts/RCMT/rcm-technologies/stock-price-history</t>
  </si>
  <si>
    <t>Summit Midstream Partners, LP</t>
  </si>
  <si>
    <t>SMLP</t>
  </si>
  <si>
    <t>https://www.macrotrends.net/stocks/charts/SMLP/summit-midstream-partners,-lp/stock-price-history</t>
  </si>
  <si>
    <t>Seelos Therapeutics</t>
  </si>
  <si>
    <t>SEEL</t>
  </si>
  <si>
    <t>https://www.macrotrends.net/stocks/charts/SEEL/seelos-therapeutics/stock-price-history</t>
  </si>
  <si>
    <t>LAZYDAYS HOLDINGS, INC</t>
  </si>
  <si>
    <t>LAZY</t>
  </si>
  <si>
    <t>https://www.macrotrends.net/stocks/charts/LAZY/lazydays-holdings,-inc/stock-price-history</t>
  </si>
  <si>
    <t>Blockchain Coinvestors Acquisition I</t>
  </si>
  <si>
    <t>BCSA</t>
  </si>
  <si>
    <t>$161</t>
  </si>
  <si>
    <t>https://www.macrotrends.net/stocks/charts/BCSA/blockchain-coinvestors-acquisition-i/stock-price-history</t>
  </si>
  <si>
    <t>LCNB</t>
  </si>
  <si>
    <t>https://www.macrotrends.net/stocks/charts/LCNB/lcnb/stock-price-history</t>
  </si>
  <si>
    <t>Motorcar Parts Of America</t>
  </si>
  <si>
    <t>MPAA</t>
  </si>
  <si>
    <t>https://www.macrotrends.net/stocks/charts/MPAA/motorcar-parts-of-america/stock-price-history</t>
  </si>
  <si>
    <t>1stdibs</t>
  </si>
  <si>
    <t>DIBS</t>
  </si>
  <si>
    <t>https://www.macrotrends.net/stocks/charts/DIBS/1stdibs/stock-price-history</t>
  </si>
  <si>
    <t>Sachem Capital</t>
  </si>
  <si>
    <t>SACH</t>
  </si>
  <si>
    <t>https://www.macrotrends.net/stocks/charts/SACH/sachem-capital/stock-price-history</t>
  </si>
  <si>
    <t>Caledonia Mining</t>
  </si>
  <si>
    <t>CMCL</t>
  </si>
  <si>
    <t>https://www.macrotrends.net/stocks/charts/CMCL/caledonia-mining/stock-price-history</t>
  </si>
  <si>
    <t>Veritone</t>
  </si>
  <si>
    <t>VERI</t>
  </si>
  <si>
    <t>https://www.macrotrends.net/stocks/charts/VERI/veritone/stock-price-history</t>
  </si>
  <si>
    <t>Enterprise 4.0 Technology Acquisition</t>
  </si>
  <si>
    <t>ENTF</t>
  </si>
  <si>
    <t>https://www.macrotrends.net/stocks/charts/ENTF/enterprise-40-technology-acquisition/stock-price-history</t>
  </si>
  <si>
    <t>Evergreen</t>
  </si>
  <si>
    <t>EVGR</t>
  </si>
  <si>
    <t>https://www.macrotrends.net/stocks/charts/EVGR/evergreen/stock-price-history</t>
  </si>
  <si>
    <t>Verde Clean Fuels</t>
  </si>
  <si>
    <t>VGAS</t>
  </si>
  <si>
    <t>https://www.macrotrends.net/stocks/charts/VGAS/verde-clean-fuels/stock-price-history</t>
  </si>
  <si>
    <t>Beam Global</t>
  </si>
  <si>
    <t>BEEM</t>
  </si>
  <si>
    <t>$160</t>
  </si>
  <si>
    <t>https://www.macrotrends.net/stocks/charts/BEEM/beam-global/stock-price-history</t>
  </si>
  <si>
    <t>Flame Acquisition</t>
  </si>
  <si>
    <t>FLME</t>
  </si>
  <si>
    <t>https://www.macrotrends.net/stocks/charts/FLME/flame-acquisition/stock-price-history</t>
  </si>
  <si>
    <t>FutureTech II Acquisition</t>
  </si>
  <si>
    <t>FTII</t>
  </si>
  <si>
    <t>https://www.macrotrends.net/stocks/charts/FTII/futuretech-ii-acquisition/stock-price-history</t>
  </si>
  <si>
    <t>LightInTheBox Holding</t>
  </si>
  <si>
    <t>LITB</t>
  </si>
  <si>
    <t>https://www.macrotrends.net/stocks/charts/LITB/lightinthebox-holding/stock-price-history</t>
  </si>
  <si>
    <t>Radcom</t>
  </si>
  <si>
    <t>RDCM</t>
  </si>
  <si>
    <t>https://www.macrotrends.net/stocks/charts/RDCM/radcom/stock-price-history</t>
  </si>
  <si>
    <t>PDS Biotechnology</t>
  </si>
  <si>
    <t>PDSB</t>
  </si>
  <si>
    <t>https://www.macrotrends.net/stocks/charts/PDSB/pds-biotechnology/stock-price-history</t>
  </si>
  <si>
    <t>LiveOne</t>
  </si>
  <si>
    <t>LVO</t>
  </si>
  <si>
    <t>https://www.macrotrends.net/stocks/charts/LVO/liveone/stock-price-history</t>
  </si>
  <si>
    <t>10X Capital Venture Acquisition III</t>
  </si>
  <si>
    <t>VCXB</t>
  </si>
  <si>
    <t>$159</t>
  </si>
  <si>
    <t>https://www.macrotrends.net/stocks/charts/VCXB/10x-capital-venture-acquisition-iii/stock-price-history</t>
  </si>
  <si>
    <t>Ross Acquisition Corp II</t>
  </si>
  <si>
    <t>ROSS</t>
  </si>
  <si>
    <t>https://www.macrotrends.net/stocks/charts/ROSS/ross-acquisition-corp-ii/stock-price-history</t>
  </si>
  <si>
    <t>China Automotive Systems</t>
  </si>
  <si>
    <t>CAAS</t>
  </si>
  <si>
    <t>$158</t>
  </si>
  <si>
    <t>https://www.macrotrends.net/stocks/charts/CAAS/china-automotive-systems/stock-price-history</t>
  </si>
  <si>
    <t>Keyarch Acquisition</t>
  </si>
  <si>
    <t>KYCH</t>
  </si>
  <si>
    <t>https://www.macrotrends.net/stocks/charts/KYCH/keyarch-acquisition/stock-price-history</t>
  </si>
  <si>
    <t>Israel Acquisitions</t>
  </si>
  <si>
    <t>ISRL</t>
  </si>
  <si>
    <t>https://www.macrotrends.net/stocks/charts/ISRL/israel-acquisitions/stock-price-history</t>
  </si>
  <si>
    <t>Alpha Star Acquisition</t>
  </si>
  <si>
    <t>ALSA</t>
  </si>
  <si>
    <t>https://www.macrotrends.net/stocks/charts/ALSA/alpha-star-acquisition/stock-price-history</t>
  </si>
  <si>
    <t>Mynaric AG</t>
  </si>
  <si>
    <t>MYNA</t>
  </si>
  <si>
    <t>https://www.macrotrends.net/stocks/charts/MYNA/mynaric-ag/stock-price-history</t>
  </si>
  <si>
    <t>Longboard Pharmaceuticals</t>
  </si>
  <si>
    <t>LBPH</t>
  </si>
  <si>
    <t>https://www.macrotrends.net/stocks/charts/LBPH/longboard-pharmaceuticals/stock-price-history</t>
  </si>
  <si>
    <t>Provident Bancorp</t>
  </si>
  <si>
    <t>PVBC</t>
  </si>
  <si>
    <t>$157</t>
  </si>
  <si>
    <t>https://www.macrotrends.net/stocks/charts/PVBC/provident-bancorp/stock-price-history</t>
  </si>
  <si>
    <t>Rocky Brands</t>
  </si>
  <si>
    <t>RCKY</t>
  </si>
  <si>
    <t>https://www.macrotrends.net/stocks/charts/RCKY/rocky-brands/stock-price-history</t>
  </si>
  <si>
    <t>MV Oil Trust</t>
  </si>
  <si>
    <t>MVO</t>
  </si>
  <si>
    <t>https://www.macrotrends.net/stocks/charts/MVO/mv-oil-trust/stock-price-history</t>
  </si>
  <si>
    <t>Kernels</t>
  </si>
  <si>
    <t>KRNL</t>
  </si>
  <si>
    <t>https://www.macrotrends.net/stocks/charts/KRNL/kernels/stock-price-history</t>
  </si>
  <si>
    <t>Heron Therapeutics</t>
  </si>
  <si>
    <t>HRTX</t>
  </si>
  <si>
    <t>https://www.macrotrends.net/stocks/charts/HRTX/heron-therapeutics/stock-price-history</t>
  </si>
  <si>
    <t>L.B Foster</t>
  </si>
  <si>
    <t>FSTR</t>
  </si>
  <si>
    <t>https://www.macrotrends.net/stocks/charts/FSTR/lb-foster/stock-price-history</t>
  </si>
  <si>
    <t>Jasper Therapeutics</t>
  </si>
  <si>
    <t>JSPR</t>
  </si>
  <si>
    <t>https://www.macrotrends.net/stocks/charts/JSPR/jasper-therapeutics/stock-price-history</t>
  </si>
  <si>
    <t>SHL Telemedicine</t>
  </si>
  <si>
    <t>SHLT</t>
  </si>
  <si>
    <t>https://www.macrotrends.net/stocks/charts/SHLT/shl-telemedicine/stock-price-history</t>
  </si>
  <si>
    <t>Zentek</t>
  </si>
  <si>
    <t>ZTEK</t>
  </si>
  <si>
    <t>$156</t>
  </si>
  <si>
    <t>https://www.macrotrends.net/stocks/charts/ZTEK/zentek/stock-price-history</t>
  </si>
  <si>
    <t>Organigram Holdings</t>
  </si>
  <si>
    <t>OGI</t>
  </si>
  <si>
    <t>https://www.macrotrends.net/stocks/charts/OGI/organigram-holdings/stock-price-history</t>
  </si>
  <si>
    <t>Bright Green</t>
  </si>
  <si>
    <t>BGXX</t>
  </si>
  <si>
    <t>https://www.macrotrends.net/stocks/charts/BGXX/bright-green/stock-price-history</t>
  </si>
  <si>
    <t>Westport Fuel Systems</t>
  </si>
  <si>
    <t>WPRT</t>
  </si>
  <si>
    <t>https://www.macrotrends.net/stocks/charts/WPRT/westport-fuel-systems/stock-price-history</t>
  </si>
  <si>
    <t>ESSA Bancorp</t>
  </si>
  <si>
    <t>ESSA</t>
  </si>
  <si>
    <t>$155</t>
  </si>
  <si>
    <t>https://www.macrotrends.net/stocks/charts/ESSA/essa-bancorp/stock-price-history</t>
  </si>
  <si>
    <t>Twin Disc</t>
  </si>
  <si>
    <t>TWIN</t>
  </si>
  <si>
    <t>https://www.macrotrends.net/stocks/charts/TWIN/twin-disc/stock-price-history</t>
  </si>
  <si>
    <t>Pono Capital Two</t>
  </si>
  <si>
    <t>PTWO</t>
  </si>
  <si>
    <t>https://www.macrotrends.net/stocks/charts/PTWO/pono-capital-two/stock-price-history</t>
  </si>
  <si>
    <t>Cara Therapeutics</t>
  </si>
  <si>
    <t>CARA</t>
  </si>
  <si>
    <t>https://www.macrotrends.net/stocks/charts/CARA/cara-therapeutics/stock-price-history</t>
  </si>
  <si>
    <t>Integrated Wellness Acquisition</t>
  </si>
  <si>
    <t>WEL</t>
  </si>
  <si>
    <t>$154</t>
  </si>
  <si>
    <t>https://www.macrotrends.net/stocks/charts/WEL/integrated-wellness-acquisition/stock-price-history</t>
  </si>
  <si>
    <t>Chenghe Acquisition</t>
  </si>
  <si>
    <t>CHEA</t>
  </si>
  <si>
    <t>https://www.macrotrends.net/stocks/charts/CHEA/chenghe-acquisition/stock-price-history</t>
  </si>
  <si>
    <t>Roth CH Acquisition V</t>
  </si>
  <si>
    <t>ROCL</t>
  </si>
  <si>
    <t>https://www.macrotrends.net/stocks/charts/ROCL/roth-ch-acquisition-v/stock-price-history</t>
  </si>
  <si>
    <t>GSI Technology</t>
  </si>
  <si>
    <t>GSIT</t>
  </si>
  <si>
    <t>$153</t>
  </si>
  <si>
    <t>https://www.macrotrends.net/stocks/charts/GSIT/gsi-technology/stock-price-history</t>
  </si>
  <si>
    <t>Aura FAT Projects Acquisition</t>
  </si>
  <si>
    <t>AFAR</t>
  </si>
  <si>
    <t>https://www.macrotrends.net/stocks/charts/AFAR/aura-fat-projects-acquisition/stock-price-history</t>
  </si>
  <si>
    <t>Atossa Genetics</t>
  </si>
  <si>
    <t>ATOS</t>
  </si>
  <si>
    <t>https://www.macrotrends.net/stocks/charts/ATOS/atossa-genetics/stock-price-history</t>
  </si>
  <si>
    <t>Root</t>
  </si>
  <si>
    <t>ROOT</t>
  </si>
  <si>
    <t>https://www.macrotrends.net/stocks/charts/ROOT/root/stock-price-history</t>
  </si>
  <si>
    <t>Anzu Special Acquisition Corp I</t>
  </si>
  <si>
    <t>ANZU</t>
  </si>
  <si>
    <t>https://www.macrotrends.net/stocks/charts/ANZU/anzu-special-acquisition-corp-i/stock-price-history</t>
  </si>
  <si>
    <t>Graphite Bio</t>
  </si>
  <si>
    <t>GRPH</t>
  </si>
  <si>
    <t>https://www.macrotrends.net/stocks/charts/GRPH/graphite-bio/stock-price-history</t>
  </si>
  <si>
    <t>TG Venture Acquisition</t>
  </si>
  <si>
    <t>TGVC</t>
  </si>
  <si>
    <t>$152</t>
  </si>
  <si>
    <t>https://www.macrotrends.net/stocks/charts/TGVC/tg-venture-acquisition/stock-price-history</t>
  </si>
  <si>
    <t>Euroseas</t>
  </si>
  <si>
    <t>ESEA</t>
  </si>
  <si>
    <t>https://www.macrotrends.net/stocks/charts/ESEA/euroseas/stock-price-history</t>
  </si>
  <si>
    <t>Oxford Square Capital</t>
  </si>
  <si>
    <t>OXSQ</t>
  </si>
  <si>
    <t>https://www.macrotrends.net/stocks/charts/OXSQ/oxford-square-capital/stock-price-history</t>
  </si>
  <si>
    <t>Citi Trends</t>
  </si>
  <si>
    <t>CTRN</t>
  </si>
  <si>
    <t>$151</t>
  </si>
  <si>
    <t>https://www.macrotrends.net/stocks/charts/CTRN/citi-trends/stock-price-history</t>
  </si>
  <si>
    <t>EF Hutton Acquisition I</t>
  </si>
  <si>
    <t>EFHT</t>
  </si>
  <si>
    <t>https://www.macrotrends.net/stocks/charts/EFHT/ef-hutton-acquisition-i/stock-price-history</t>
  </si>
  <si>
    <t>Verastem</t>
  </si>
  <si>
    <t>VSTM</t>
  </si>
  <si>
    <t>https://www.macrotrends.net/stocks/charts/VSTM/verastem/stock-price-history</t>
  </si>
  <si>
    <t>Invivyd</t>
  </si>
  <si>
    <t>IVVD</t>
  </si>
  <si>
    <t>https://www.macrotrends.net/stocks/charts/IVVD/invivyd/stock-price-history</t>
  </si>
  <si>
    <t>Integral Acquisition 1</t>
  </si>
  <si>
    <t>INTE</t>
  </si>
  <si>
    <t>https://www.macrotrends.net/stocks/charts/INTE/integral-acquisition-1/stock-price-history</t>
  </si>
  <si>
    <t>AN2 Therapeutics</t>
  </si>
  <si>
    <t>ANTX</t>
  </si>
  <si>
    <t>https://www.macrotrends.net/stocks/charts/ANTX/an2-therapeutics/stock-price-history</t>
  </si>
  <si>
    <t>ARC Document Solutions</t>
  </si>
  <si>
    <t>ARC</t>
  </si>
  <si>
    <t>https://www.macrotrends.net/stocks/charts/ARC/arc-document-solutions/stock-price-history</t>
  </si>
  <si>
    <t>Kinnate Biopharma</t>
  </si>
  <si>
    <t>KNTE</t>
  </si>
  <si>
    <t>$150</t>
  </si>
  <si>
    <t>https://www.macrotrends.net/stocks/charts/KNTE/kinnate-biopharma/stock-price-history</t>
  </si>
  <si>
    <t>Pyrophyte Acquisition</t>
  </si>
  <si>
    <t>PHYT</t>
  </si>
  <si>
    <t>https://www.macrotrends.net/stocks/charts/PHYT/pyrophyte-acquisition/stock-price-history</t>
  </si>
  <si>
    <t>INNOVATE</t>
  </si>
  <si>
    <t>VATE</t>
  </si>
  <si>
    <t>$149</t>
  </si>
  <si>
    <t>https://www.macrotrends.net/stocks/charts/VATE/innovate/stock-price-history</t>
  </si>
  <si>
    <t>Leo Holdings II</t>
  </si>
  <si>
    <t>LHC</t>
  </si>
  <si>
    <t>https://www.macrotrends.net/stocks/charts/LHC/leo-holdings-ii/stock-price-history</t>
  </si>
  <si>
    <t>M3-Brigade Acquisition II</t>
  </si>
  <si>
    <t>MBAC</t>
  </si>
  <si>
    <t>https://www.macrotrends.net/stocks/charts/MBAC/m3-brigade-acquisition-ii/stock-price-history</t>
  </si>
  <si>
    <t>Aadi Bioscience</t>
  </si>
  <si>
    <t>AADI</t>
  </si>
  <si>
    <t>https://www.macrotrends.net/stocks/charts/AADI/aadi-bioscience/stock-price-history</t>
  </si>
  <si>
    <t>Grana Y Montero S.A.A</t>
  </si>
  <si>
    <t>AENZ</t>
  </si>
  <si>
    <t>$148</t>
  </si>
  <si>
    <t>https://www.macrotrends.net/stocks/charts/AENZ/grana-y-montero-saa/stock-price-history</t>
  </si>
  <si>
    <t>U.S GoldMining</t>
  </si>
  <si>
    <t>USGO</t>
  </si>
  <si>
    <t>https://www.macrotrends.net/stocks/charts/USGO/us-goldmining/stock-price-history</t>
  </si>
  <si>
    <t>Quest Resource Holding</t>
  </si>
  <si>
    <t>QRHC</t>
  </si>
  <si>
    <t>https://www.macrotrends.net/stocks/charts/QRHC/quest-resource-holding/stock-price-history</t>
  </si>
  <si>
    <t>American Resources</t>
  </si>
  <si>
    <t>AREC</t>
  </si>
  <si>
    <t>https://www.macrotrends.net/stocks/charts/AREC/american-resources/stock-price-history</t>
  </si>
  <si>
    <t>Inovio Pharmaceuticals</t>
  </si>
  <si>
    <t>INO</t>
  </si>
  <si>
    <t>https://www.macrotrends.net/stocks/charts/INO/inovio-pharmaceuticals/stock-price-history</t>
  </si>
  <si>
    <t>RMG Acquisition III</t>
  </si>
  <si>
    <t>RMGC</t>
  </si>
  <si>
    <t>https://www.macrotrends.net/stocks/charts/RMGC/rmg-acquisition-iii/stock-price-history</t>
  </si>
  <si>
    <t>Gossamer Bio</t>
  </si>
  <si>
    <t>GOSS</t>
  </si>
  <si>
    <t>$147</t>
  </si>
  <si>
    <t>https://www.macrotrends.net/stocks/charts/GOSS/gossamer-bio/stock-price-history</t>
  </si>
  <si>
    <t>Alchemy Investments Acquisition Corp 1</t>
  </si>
  <si>
    <t>ALCY</t>
  </si>
  <si>
    <t>https://www.macrotrends.net/stocks/charts/ALCY/alchemy-investments-acquisition-corp-1/stock-price-history</t>
  </si>
  <si>
    <t>Semantix</t>
  </si>
  <si>
    <t>STIX</t>
  </si>
  <si>
    <t>https://www.macrotrends.net/stocks/charts/STIX/semantix/stock-price-history</t>
  </si>
  <si>
    <t>IperionX</t>
  </si>
  <si>
    <t>IPX</t>
  </si>
  <si>
    <t>https://www.macrotrends.net/stocks/charts/IPX/iperionx/stock-price-history</t>
  </si>
  <si>
    <t>Upland Software</t>
  </si>
  <si>
    <t>UPLD</t>
  </si>
  <si>
    <t>https://www.macrotrends.net/stocks/charts/UPLD/upland-software/stock-price-history</t>
  </si>
  <si>
    <t>WM Technology</t>
  </si>
  <si>
    <t>MAPS</t>
  </si>
  <si>
    <t>https://www.macrotrends.net/stocks/charts/MAPS/wm-technology/stock-price-history</t>
  </si>
  <si>
    <t>Glatfelter</t>
  </si>
  <si>
    <t>GLT</t>
  </si>
  <si>
    <t>$146</t>
  </si>
  <si>
    <t>https://www.macrotrends.net/stocks/charts/GLT/glatfelter/stock-price-history</t>
  </si>
  <si>
    <t>Unifi</t>
  </si>
  <si>
    <t>UFI</t>
  </si>
  <si>
    <t>https://www.macrotrends.net/stocks/charts/UFI/unifi/stock-price-history</t>
  </si>
  <si>
    <t>SHUAA Partners Acquisition Corp I</t>
  </si>
  <si>
    <t>SHUA</t>
  </si>
  <si>
    <t>$145</t>
  </si>
  <si>
    <t>https://www.macrotrends.net/stocks/charts/SHUA/shuaa-partners-acquisition-corp-i/stock-price-history</t>
  </si>
  <si>
    <t>Platinum Group Metals</t>
  </si>
  <si>
    <t>PLG</t>
  </si>
  <si>
    <t>https://www.macrotrends.net/stocks/charts/PLG/platinum-group-metals/stock-price-history</t>
  </si>
  <si>
    <t>Northern Star Investment III</t>
  </si>
  <si>
    <t>NSTC</t>
  </si>
  <si>
    <t>https://www.macrotrends.net/stocks/charts/NSTC/northern-star-investment-iii/stock-price-history</t>
  </si>
  <si>
    <t>Loop Industries</t>
  </si>
  <si>
    <t>LOOP</t>
  </si>
  <si>
    <t>https://www.macrotrends.net/stocks/charts/LOOP/loop-industries/stock-price-history</t>
  </si>
  <si>
    <t>LifeMD</t>
  </si>
  <si>
    <t>LFMD</t>
  </si>
  <si>
    <t>https://www.macrotrends.net/stocks/charts/LFMD/lifemd/stock-price-history</t>
  </si>
  <si>
    <t>Porch</t>
  </si>
  <si>
    <t>PRCH</t>
  </si>
  <si>
    <t>https://www.macrotrends.net/stocks/charts/PRCH/porch/stock-price-history</t>
  </si>
  <si>
    <t>Galiano Gold</t>
  </si>
  <si>
    <t>GAU</t>
  </si>
  <si>
    <t>$144</t>
  </si>
  <si>
    <t>https://www.macrotrends.net/stocks/charts/GAU/galiano-gold/stock-price-history</t>
  </si>
  <si>
    <t>Adaptimmune Therapeutics</t>
  </si>
  <si>
    <t>ADAP</t>
  </si>
  <si>
    <t>https://www.macrotrends.net/stocks/charts/ADAP/adaptimmune-therapeutics/stock-price-history</t>
  </si>
  <si>
    <t>Salisbury Bancorp</t>
  </si>
  <si>
    <t>SAL</t>
  </si>
  <si>
    <t>https://www.macrotrends.net/stocks/charts/SAL/salisbury-bancorp/stock-price-history</t>
  </si>
  <si>
    <t>Noodles</t>
  </si>
  <si>
    <t>NDLS</t>
  </si>
  <si>
    <t>https://www.macrotrends.net/stocks/charts/NDLS/noodles/stock-price-history</t>
  </si>
  <si>
    <t>LumiraDx</t>
  </si>
  <si>
    <t>LMDX</t>
  </si>
  <si>
    <t>https://www.macrotrends.net/stocks/charts/LMDX/lumiradx/stock-price-history</t>
  </si>
  <si>
    <t>First Internet Bancorp</t>
  </si>
  <si>
    <t>INBK</t>
  </si>
  <si>
    <t>$143</t>
  </si>
  <si>
    <t>https://www.macrotrends.net/stocks/charts/INBK/first-internet-bancorp/stock-price-history</t>
  </si>
  <si>
    <t>North European Oil Royality Trust</t>
  </si>
  <si>
    <t>NRT</t>
  </si>
  <si>
    <t>https://www.macrotrends.net/stocks/charts/NRT/north-european-oil-royality-trust/stock-price-history</t>
  </si>
  <si>
    <t>Esperion Therapeutics</t>
  </si>
  <si>
    <t>ESPR</t>
  </si>
  <si>
    <t>https://www.macrotrends.net/stocks/charts/ESPR/esperion-therapeutics/stock-price-history</t>
  </si>
  <si>
    <t>Hamilton Beach Brands Holding</t>
  </si>
  <si>
    <t>HBB</t>
  </si>
  <si>
    <t>$142</t>
  </si>
  <si>
    <t>https://www.macrotrends.net/stocks/charts/HBB/hamilton-beach-brands-holding/stock-price-history</t>
  </si>
  <si>
    <t>Codere Online Luxembourg, S.A</t>
  </si>
  <si>
    <t>CDRO</t>
  </si>
  <si>
    <t>https://www.macrotrends.net/stocks/charts/CDRO/codere-online-luxembourg,-sa/stock-price-history</t>
  </si>
  <si>
    <t>Arogo Capital Acquisition</t>
  </si>
  <si>
    <t>AOGO</t>
  </si>
  <si>
    <t>https://www.macrotrends.net/stocks/charts/AOGO/arogo-capital-acquisition/stock-price-history</t>
  </si>
  <si>
    <t>Landcadia Holdings IV</t>
  </si>
  <si>
    <t>LCA</t>
  </si>
  <si>
    <t>$141</t>
  </si>
  <si>
    <t>https://www.macrotrends.net/stocks/charts/LCA/landcadia-holdings-iv/stock-price-history</t>
  </si>
  <si>
    <t>TLGY Acquisition</t>
  </si>
  <si>
    <t>TLGY</t>
  </si>
  <si>
    <t>https://www.macrotrends.net/stocks/charts/TLGY/tlgy-acquisition/stock-price-history</t>
  </si>
  <si>
    <t>OP Bancorp</t>
  </si>
  <si>
    <t>OPBK</t>
  </si>
  <si>
    <t>https://www.macrotrends.net/stocks/charts/OPBK/op-bancorp/stock-price-history</t>
  </si>
  <si>
    <t>Growth For Good Acquisition</t>
  </si>
  <si>
    <t>GFGD</t>
  </si>
  <si>
    <t>https://www.macrotrends.net/stocks/charts/GFGD/growth-for-good-acquisition/stock-price-history</t>
  </si>
  <si>
    <t>Tigo Energy</t>
  </si>
  <si>
    <t>TYGO</t>
  </si>
  <si>
    <t>https://www.macrotrends.net/stocks/charts/TYGO/tigo-energy/stock-price-history</t>
  </si>
  <si>
    <t>DLH Holdings</t>
  </si>
  <si>
    <t>DLHC</t>
  </si>
  <si>
    <t>https://www.macrotrends.net/stocks/charts/DLHC/dlh-holdings/stock-price-history</t>
  </si>
  <si>
    <t>Bassett Furniture Industries</t>
  </si>
  <si>
    <t>BSET</t>
  </si>
  <si>
    <t>$140</t>
  </si>
  <si>
    <t>https://www.macrotrends.net/stocks/charts/BSET/bassett-furniture-industries/stock-price-history</t>
  </si>
  <si>
    <t>Heritage Global</t>
  </si>
  <si>
    <t>HGBL</t>
  </si>
  <si>
    <t>https://www.macrotrends.net/stocks/charts/HGBL/heritage-global/stock-price-history</t>
  </si>
  <si>
    <t>Larimar Therapeutics</t>
  </si>
  <si>
    <t>LRMR</t>
  </si>
  <si>
    <t>https://www.macrotrends.net/stocks/charts/LRMR/larimar-therapeutics/stock-price-history</t>
  </si>
  <si>
    <t>Hurco</t>
  </si>
  <si>
    <t>HURC</t>
  </si>
  <si>
    <t>https://www.macrotrends.net/stocks/charts/HURC/hurco/stock-price-history</t>
  </si>
  <si>
    <t>Vision Sensing Acquisition</t>
  </si>
  <si>
    <t>VSAC</t>
  </si>
  <si>
    <t>https://www.macrotrends.net/stocks/charts/VSAC/vision-sensing-acquisition/stock-price-history</t>
  </si>
  <si>
    <t>Prestige Wealth</t>
  </si>
  <si>
    <t>PWM</t>
  </si>
  <si>
    <t>FIN-INVEST MGMT</t>
  </si>
  <si>
    <t>https://www.macrotrends.net/stocks/charts/PWM/prestige-wealth/stock-price-history</t>
  </si>
  <si>
    <t>Bitcoin Depot</t>
  </si>
  <si>
    <t>BTM</t>
  </si>
  <si>
    <t>https://www.macrotrends.net/stocks/charts/BTM/bitcoin-depot/stock-price-history</t>
  </si>
  <si>
    <t>Mobiv Acquisition</t>
  </si>
  <si>
    <t>MOBV</t>
  </si>
  <si>
    <t>$139</t>
  </si>
  <si>
    <t>https://www.macrotrends.net/stocks/charts/MOBV/mobiv-acquisition/stock-price-history</t>
  </si>
  <si>
    <t>Plum Acquisition I</t>
  </si>
  <si>
    <t>PLMI</t>
  </si>
  <si>
    <t>https://www.macrotrends.net/stocks/charts/PLMI/plum-acquisition-i/stock-price-history</t>
  </si>
  <si>
    <t>TLG Acquisition One</t>
  </si>
  <si>
    <t>TLGA</t>
  </si>
  <si>
    <t>https://www.macrotrends.net/stocks/charts/TLGA/tlg-acquisition-one/stock-price-history</t>
  </si>
  <si>
    <t>Epsilon Energy</t>
  </si>
  <si>
    <t>EPSN</t>
  </si>
  <si>
    <t>https://www.macrotrends.net/stocks/charts/EPSN/epsilon-energy/stock-price-history</t>
  </si>
  <si>
    <t>Amtech Systems</t>
  </si>
  <si>
    <t>ASYS</t>
  </si>
  <si>
    <t>https://www.macrotrends.net/stocks/charts/ASYS/amtech-systems/stock-price-history</t>
  </si>
  <si>
    <t>Graham</t>
  </si>
  <si>
    <t>GHM</t>
  </si>
  <si>
    <t>https://www.macrotrends.net/stocks/charts/GHM/graham/stock-price-history</t>
  </si>
  <si>
    <t>Adicet Bio</t>
  </si>
  <si>
    <t>ACET</t>
  </si>
  <si>
    <t>https://www.macrotrends.net/stocks/charts/ACET/adicet-bio/stock-price-history</t>
  </si>
  <si>
    <t>Genesis Growth Tech Acquisition</t>
  </si>
  <si>
    <t>GGAA</t>
  </si>
  <si>
    <t>https://www.macrotrends.net/stocks/charts/GGAA/genesis-growth-tech-acquisition/stock-price-history</t>
  </si>
  <si>
    <t>Fossil</t>
  </si>
  <si>
    <t>FOSL</t>
  </si>
  <si>
    <t>$138</t>
  </si>
  <si>
    <t>https://www.macrotrends.net/stocks/charts/FOSL/fossil/stock-price-history</t>
  </si>
  <si>
    <t>Universal Electronics</t>
  </si>
  <si>
    <t>UEIC</t>
  </si>
  <si>
    <t>https://www.macrotrends.net/stocks/charts/UEIC/universal-electronics/stock-price-history</t>
  </si>
  <si>
    <t>Cenntro Electric Group</t>
  </si>
  <si>
    <t>CENN</t>
  </si>
  <si>
    <t>https://www.macrotrends.net/stocks/charts/CENN/cenntro-electric-group/stock-price-history</t>
  </si>
  <si>
    <t>HomeStreet</t>
  </si>
  <si>
    <t>HMST</t>
  </si>
  <si>
    <t>$137</t>
  </si>
  <si>
    <t>https://www.macrotrends.net/stocks/charts/HMST/homestreet/stock-price-history</t>
  </si>
  <si>
    <t>Ashford Hospitality Trust Inc</t>
  </si>
  <si>
    <t>AHT</t>
  </si>
  <si>
    <t>https://www.macrotrends.net/stocks/charts/AHT/ashford-hospitality-trust-inc/stock-price-history</t>
  </si>
  <si>
    <t>Evans Bancorp</t>
  </si>
  <si>
    <t>EVBN</t>
  </si>
  <si>
    <t>https://www.macrotrends.net/stocks/charts/EVBN/evans-bancorp/stock-price-history</t>
  </si>
  <si>
    <t>Prime Impact Acquisition I</t>
  </si>
  <si>
    <t>PIAI</t>
  </si>
  <si>
    <t>$136</t>
  </si>
  <si>
    <t>https://www.macrotrends.net/stocks/charts/PIAI/prime-impact-acquisition-i/stock-price-history</t>
  </si>
  <si>
    <t>VCI Global</t>
  </si>
  <si>
    <t>VCIG</t>
  </si>
  <si>
    <t>https://www.macrotrends.net/stocks/charts/VCIG/vci-global/stock-price-history</t>
  </si>
  <si>
    <t>FinServ Acquisition II</t>
  </si>
  <si>
    <t>FSRX</t>
  </si>
  <si>
    <t>https://www.macrotrends.net/stocks/charts/FSRX/finserv-acquisition-ii/stock-price-history</t>
  </si>
  <si>
    <t>EdtechX Holdings Acquisition II</t>
  </si>
  <si>
    <t>EDTX</t>
  </si>
  <si>
    <t>https://www.macrotrends.net/stocks/charts/EDTX/edtechx-holdings-acquisition-ii/stock-price-history</t>
  </si>
  <si>
    <t>CXApp</t>
  </si>
  <si>
    <t>CXAI</t>
  </si>
  <si>
    <t>https://www.macrotrends.net/stocks/charts/CXAI/cxapp/stock-price-history</t>
  </si>
  <si>
    <t>ProQR Therapeutics</t>
  </si>
  <si>
    <t>PRQR</t>
  </si>
  <si>
    <t>https://www.macrotrends.net/stocks/charts/PRQR/proqr-therapeutics/stock-price-history</t>
  </si>
  <si>
    <t>Western New England Bancorp</t>
  </si>
  <si>
    <t>WNEB</t>
  </si>
  <si>
    <t>$135</t>
  </si>
  <si>
    <t>https://www.macrotrends.net/stocks/charts/WNEB/western-new-england-bancorp/stock-price-history</t>
  </si>
  <si>
    <t>Talaris Therapeutics</t>
  </si>
  <si>
    <t>TALS</t>
  </si>
  <si>
    <t>https://www.macrotrends.net/stocks/charts/TALS/talaris-therapeutics/stock-price-history</t>
  </si>
  <si>
    <t>Perma-Fix Environmental Services</t>
  </si>
  <si>
    <t>PESI</t>
  </si>
  <si>
    <t>https://www.macrotrends.net/stocks/charts/PESI/perma-fix-environmental-services/stock-price-history</t>
  </si>
  <si>
    <t>AXT Inc</t>
  </si>
  <si>
    <t>AXTI</t>
  </si>
  <si>
    <t>https://www.macrotrends.net/stocks/charts/AXTI/axt-inc/stock-price-history</t>
  </si>
  <si>
    <t>Northern Dynasty Minerals</t>
  </si>
  <si>
    <t>NAK</t>
  </si>
  <si>
    <t>https://www.macrotrends.net/stocks/charts/NAK/northern-dynasty-minerals/stock-price-history</t>
  </si>
  <si>
    <t>Mamamancini'S Holdings</t>
  </si>
  <si>
    <t>MMMB</t>
  </si>
  <si>
    <t>https://www.macrotrends.net/stocks/charts/MMMB/mamamancinis-holdings/stock-price-history</t>
  </si>
  <si>
    <t>KORU Medical Systems</t>
  </si>
  <si>
    <t>KRMD</t>
  </si>
  <si>
    <t>https://www.macrotrends.net/stocks/charts/KRMD/koru-medical-systems/stock-price-history</t>
  </si>
  <si>
    <t>Twelve Seas Investment II</t>
  </si>
  <si>
    <t>TWLV</t>
  </si>
  <si>
    <t>https://www.macrotrends.net/stocks/charts/TWLV/twelve-seas-investment-ii/stock-price-history</t>
  </si>
  <si>
    <t>First Republic Bank</t>
  </si>
  <si>
    <t>FRCB</t>
  </si>
  <si>
    <t>$134</t>
  </si>
  <si>
    <t>https://www.macrotrends.net/stocks/charts/FRCB/first-republic-bank/stock-price-history</t>
  </si>
  <si>
    <t>Ocugen</t>
  </si>
  <si>
    <t>OCGN</t>
  </si>
  <si>
    <t>https://www.macrotrends.net/stocks/charts/OCGN/ocugen/stock-price-history</t>
  </si>
  <si>
    <t>PLBY</t>
  </si>
  <si>
    <t>https://www.macrotrends.net/stocks/charts/PLBY/plby/stock-price-history</t>
  </si>
  <si>
    <t>Trevi Therapeutics</t>
  </si>
  <si>
    <t>TRVI</t>
  </si>
  <si>
    <t>https://www.macrotrends.net/stocks/charts/TRVI/trevi-therapeutics/stock-price-history</t>
  </si>
  <si>
    <t>California Bank Of Commerce</t>
  </si>
  <si>
    <t>CALB</t>
  </si>
  <si>
    <t>https://www.macrotrends.net/stocks/charts/CALB/california-bank-of-commerce/stock-price-history</t>
  </si>
  <si>
    <t>Battalion Oil</t>
  </si>
  <si>
    <t>BATL</t>
  </si>
  <si>
    <t>https://www.macrotrends.net/stocks/charts/BATL/battalion-oil/stock-price-history</t>
  </si>
  <si>
    <t>BioAtla</t>
  </si>
  <si>
    <t>BCAB</t>
  </si>
  <si>
    <t>$133</t>
  </si>
  <si>
    <t>https://www.macrotrends.net/stocks/charts/BCAB/bioatla/stock-price-history</t>
  </si>
  <si>
    <t>OFS Capital</t>
  </si>
  <si>
    <t>OFS</t>
  </si>
  <si>
    <t>https://www.macrotrends.net/stocks/charts/OFS/ofs-capital/stock-price-history</t>
  </si>
  <si>
    <t>FAST Acquisition II</t>
  </si>
  <si>
    <t>FZT</t>
  </si>
  <si>
    <t>https://www.macrotrends.net/stocks/charts/FZT/fast-acquisition-ii/stock-price-history</t>
  </si>
  <si>
    <t>Beachbody</t>
  </si>
  <si>
    <t>BODY</t>
  </si>
  <si>
    <t>$132</t>
  </si>
  <si>
    <t>https://www.macrotrends.net/stocks/charts/BODY/beachbody/stock-price-history</t>
  </si>
  <si>
    <t>Arlington Asset Investment Corp</t>
  </si>
  <si>
    <t>AAIC</t>
  </si>
  <si>
    <t>https://www.macrotrends.net/stocks/charts/AAIC/arlington-asset-investment-corp/stock-price-history</t>
  </si>
  <si>
    <t>Xunlei</t>
  </si>
  <si>
    <t>XNET</t>
  </si>
  <si>
    <t>https://www.macrotrends.net/stocks/charts/XNET/xunlei/stock-price-history</t>
  </si>
  <si>
    <t>Travelzoo</t>
  </si>
  <si>
    <t>TZOO</t>
  </si>
  <si>
    <t>https://www.macrotrends.net/stocks/charts/TZOO/travelzoo/stock-price-history</t>
  </si>
  <si>
    <t>Oramed Pharmaceuticals</t>
  </si>
  <si>
    <t>ORMP</t>
  </si>
  <si>
    <t>https://www.macrotrends.net/stocks/charts/ORMP/oramed-pharmaceuticals/stock-price-history</t>
  </si>
  <si>
    <t>Concord Acquisition Corp III</t>
  </si>
  <si>
    <t>CNDB</t>
  </si>
  <si>
    <t>https://www.macrotrends.net/stocks/charts/CNDB/concord-acquisition-corp-iii/stock-price-history</t>
  </si>
  <si>
    <t>Cellectis S.A</t>
  </si>
  <si>
    <t>CLLS</t>
  </si>
  <si>
    <t>$131</t>
  </si>
  <si>
    <t>https://www.macrotrends.net/stocks/charts/CLLS/cellectis-sa/stock-price-history</t>
  </si>
  <si>
    <t>Golden Falcon Acquisition</t>
  </si>
  <si>
    <t>GFX</t>
  </si>
  <si>
    <t>https://www.macrotrends.net/stocks/charts/GFX/golden-falcon-acquisition/stock-price-history</t>
  </si>
  <si>
    <t>Saga Communications</t>
  </si>
  <si>
    <t>SGA</t>
  </si>
  <si>
    <t>https://www.macrotrends.net/stocks/charts/SGA/saga-communications/stock-price-history</t>
  </si>
  <si>
    <t>Universal Stainless &amp; Alloy Products</t>
  </si>
  <si>
    <t>USAP</t>
  </si>
  <si>
    <t>$130</t>
  </si>
  <si>
    <t>https://www.macrotrends.net/stocks/charts/USAP/universal-stainless-alloy-products/stock-price-history</t>
  </si>
  <si>
    <t>Spruce Power Holding</t>
  </si>
  <si>
    <t>SPRU</t>
  </si>
  <si>
    <t>https://www.macrotrends.net/stocks/charts/SPRU/spruce-power-holding/stock-price-history</t>
  </si>
  <si>
    <t>TRX Gold</t>
  </si>
  <si>
    <t>TRX</t>
  </si>
  <si>
    <t>https://www.macrotrends.net/stocks/charts/TRX/trx-gold/stock-price-history</t>
  </si>
  <si>
    <t>Constellation Acquisition I</t>
  </si>
  <si>
    <t>CSTA</t>
  </si>
  <si>
    <t>https://www.macrotrends.net/stocks/charts/CSTA/constellation-acquisition-i/stock-price-history</t>
  </si>
  <si>
    <t>Thunder Bridge Capital Partners III</t>
  </si>
  <si>
    <t>TBCP</t>
  </si>
  <si>
    <t>$129</t>
  </si>
  <si>
    <t>https://www.macrotrends.net/stocks/charts/TBCP/thunder-bridge-capital-partners-iii/stock-price-history</t>
  </si>
  <si>
    <t>Hanover Bancorp</t>
  </si>
  <si>
    <t>HNVR</t>
  </si>
  <si>
    <t>https://www.macrotrends.net/stocks/charts/HNVR/hanover-bancorp/stock-price-history</t>
  </si>
  <si>
    <t>Malvern Bancorp</t>
  </si>
  <si>
    <t>MLVF</t>
  </si>
  <si>
    <t>https://www.macrotrends.net/stocks/charts/MLVF/malvern-bancorp/stock-price-history</t>
  </si>
  <si>
    <t>Smith-Midland</t>
  </si>
  <si>
    <t>SMID</t>
  </si>
  <si>
    <t>https://www.macrotrends.net/stocks/charts/SMID/smith-midland/stock-price-history</t>
  </si>
  <si>
    <t>Richmond Mutual Bancorporation</t>
  </si>
  <si>
    <t>RMBI</t>
  </si>
  <si>
    <t>https://www.macrotrends.net/stocks/charts/RMBI/richmond-mutual-bancorporation/stock-price-history</t>
  </si>
  <si>
    <t>First Community</t>
  </si>
  <si>
    <t>FCCO</t>
  </si>
  <si>
    <t>https://www.macrotrends.net/stocks/charts/FCCO/first-community/stock-price-history</t>
  </si>
  <si>
    <t>Incannex Healthcare</t>
  </si>
  <si>
    <t>IXHL</t>
  </si>
  <si>
    <t>$128</t>
  </si>
  <si>
    <t>https://www.macrotrends.net/stocks/charts/IXHL/incannex-healthcare/stock-price-history</t>
  </si>
  <si>
    <t>William Penn Bancorporation</t>
  </si>
  <si>
    <t>WMPN</t>
  </si>
  <si>
    <t>https://www.macrotrends.net/stocks/charts/WMPN/william-penn-bancorporation/stock-price-history</t>
  </si>
  <si>
    <t>THCH</t>
  </si>
  <si>
    <t>https://www.macrotrends.net/stocks/charts/THCH/th/stock-price-history</t>
  </si>
  <si>
    <t>REE Automotive</t>
  </si>
  <si>
    <t>REE</t>
  </si>
  <si>
    <t>https://www.macrotrends.net/stocks/charts/REE/ree-automotive/stock-price-history</t>
  </si>
  <si>
    <t>ZeroFox Holdings</t>
  </si>
  <si>
    <t>ZFOX</t>
  </si>
  <si>
    <t>https://www.macrotrends.net/stocks/charts/ZFOX/zerofox-holdings/stock-price-history</t>
  </si>
  <si>
    <t>Innovative Solutions And Support</t>
  </si>
  <si>
    <t>ISSC</t>
  </si>
  <si>
    <t>https://www.macrotrends.net/stocks/charts/ISSC/innovative-solutions-and-support/stock-price-history</t>
  </si>
  <si>
    <t>Fathom Holdings</t>
  </si>
  <si>
    <t>FTHM</t>
  </si>
  <si>
    <t>https://www.macrotrends.net/stocks/charts/FTHM/fathom-holdings/stock-price-history</t>
  </si>
  <si>
    <t>ESSA Pharma</t>
  </si>
  <si>
    <t>EPIX</t>
  </si>
  <si>
    <t>https://www.macrotrends.net/stocks/charts/EPIX/essa-pharma/stock-price-history</t>
  </si>
  <si>
    <t>MediciNova</t>
  </si>
  <si>
    <t>MNOV</t>
  </si>
  <si>
    <t>https://www.macrotrends.net/stocks/charts/MNOV/medicinova/stock-price-history</t>
  </si>
  <si>
    <t>Blue World Acquisition</t>
  </si>
  <si>
    <t>BWAQ</t>
  </si>
  <si>
    <t>$127</t>
  </si>
  <si>
    <t>https://www.macrotrends.net/stocks/charts/BWAQ/blue-world-acquisition/stock-price-history</t>
  </si>
  <si>
    <t>DHC Acquisition</t>
  </si>
  <si>
    <t>DHCA</t>
  </si>
  <si>
    <t>https://www.macrotrends.net/stocks/charts/DHCA/dhc-acquisition/stock-price-history</t>
  </si>
  <si>
    <t>First Guaranty Bancshares</t>
  </si>
  <si>
    <t>FGBI</t>
  </si>
  <si>
    <t>https://www.macrotrends.net/stocks/charts/FGBI/first-guaranty-bancshares/stock-price-history</t>
  </si>
  <si>
    <t>Juniper II</t>
  </si>
  <si>
    <t>JUN</t>
  </si>
  <si>
    <t>https://www.macrotrends.net/stocks/charts/JUN/juniper-ii/stock-price-history</t>
  </si>
  <si>
    <t>Telesat</t>
  </si>
  <si>
    <t>TSAT</t>
  </si>
  <si>
    <t>https://www.macrotrends.net/stocks/charts/TSAT/telesat/stock-price-history</t>
  </si>
  <si>
    <t>Black Mountain Acquisition</t>
  </si>
  <si>
    <t>BMAC</t>
  </si>
  <si>
    <t>$126</t>
  </si>
  <si>
    <t>https://www.macrotrends.net/stocks/charts/BMAC/black-mountain-acquisition/stock-price-history</t>
  </si>
  <si>
    <t>Inotiv</t>
  </si>
  <si>
    <t>NOTV</t>
  </si>
  <si>
    <t>https://www.macrotrends.net/stocks/charts/NOTV/inotiv/stock-price-history</t>
  </si>
  <si>
    <t>Paratek Pharmaceuticals</t>
  </si>
  <si>
    <t>PRTK</t>
  </si>
  <si>
    <t>https://www.macrotrends.net/stocks/charts/PRTK/paratek-pharmaceuticals/stock-price-history</t>
  </si>
  <si>
    <t>Atlantic Coastal Acquisition</t>
  </si>
  <si>
    <t>ACAH</t>
  </si>
  <si>
    <t>https://www.macrotrends.net/stocks/charts/ACAH/atlantic-coastal-acquisition/stock-price-history</t>
  </si>
  <si>
    <t>G1 Therapeutics</t>
  </si>
  <si>
    <t>GTHX</t>
  </si>
  <si>
    <t>https://www.macrotrends.net/stocks/charts/GTHX/g1-therapeutics/stock-price-history</t>
  </si>
  <si>
    <t>AG Mortgage Investment Trust</t>
  </si>
  <si>
    <t>MITT</t>
  </si>
  <si>
    <t>https://www.macrotrends.net/stocks/charts/MITT/ag-mortgage-investment-trust/stock-price-history</t>
  </si>
  <si>
    <t>Beyond Air</t>
  </si>
  <si>
    <t>XAIR</t>
  </si>
  <si>
    <t>$125</t>
  </si>
  <si>
    <t>https://www.macrotrends.net/stocks/charts/XAIR/beyond-air/stock-price-history</t>
  </si>
  <si>
    <t>PyroGenesis Canada</t>
  </si>
  <si>
    <t>PYR</t>
  </si>
  <si>
    <t>https://www.macrotrends.net/stocks/charts/PYR/pyrogenesis-canada/stock-price-history</t>
  </si>
  <si>
    <t>Corvus Pharmaceuticals</t>
  </si>
  <si>
    <t>CRVS</t>
  </si>
  <si>
    <t>https://www.macrotrends.net/stocks/charts/CRVS/corvus-pharmaceuticals/stock-price-history</t>
  </si>
  <si>
    <t>Sonder Holdings</t>
  </si>
  <si>
    <t>SOND</t>
  </si>
  <si>
    <t>https://www.macrotrends.net/stocks/charts/SOND/sonder-holdings/stock-price-history</t>
  </si>
  <si>
    <t>Yatra Online</t>
  </si>
  <si>
    <t>YTRA</t>
  </si>
  <si>
    <t>https://www.macrotrends.net/stocks/charts/YTRA/yatra-online/stock-price-history</t>
  </si>
  <si>
    <t>Rent The Runway</t>
  </si>
  <si>
    <t>RENT</t>
  </si>
  <si>
    <t>https://www.macrotrends.net/stocks/charts/RENT/rent-the-runway/stock-price-history</t>
  </si>
  <si>
    <t>ChromaDex</t>
  </si>
  <si>
    <t>CDXC</t>
  </si>
  <si>
    <t>$124</t>
  </si>
  <si>
    <t>https://www.macrotrends.net/stocks/charts/CDXC/chromadex/stock-price-history</t>
  </si>
  <si>
    <t>Natural Gas Services</t>
  </si>
  <si>
    <t>NGS</t>
  </si>
  <si>
    <t>https://www.macrotrends.net/stocks/charts/NGS/natural-gas-services/stock-price-history</t>
  </si>
  <si>
    <t>Marblegate Acquisition</t>
  </si>
  <si>
    <t>GATE</t>
  </si>
  <si>
    <t>https://www.macrotrends.net/stocks/charts/GATE/marblegate-acquisition/stock-price-history</t>
  </si>
  <si>
    <t>Hawthorn Bancshares</t>
  </si>
  <si>
    <t>HWBK</t>
  </si>
  <si>
    <t>https://www.macrotrends.net/stocks/charts/HWBK/hawthorn-bancshares/stock-price-history</t>
  </si>
  <si>
    <t>Franklin Financial Services</t>
  </si>
  <si>
    <t>FRAF</t>
  </si>
  <si>
    <t>https://www.macrotrends.net/stocks/charts/FRAF/franklin-financial-services/stock-price-history</t>
  </si>
  <si>
    <t>Aqua Metals</t>
  </si>
  <si>
    <t>AQMS</t>
  </si>
  <si>
    <t>https://www.macrotrends.net/stocks/charts/AQMS/aqua-metals/stock-price-history</t>
  </si>
  <si>
    <t>Asensus Surgical</t>
  </si>
  <si>
    <t>ASXC</t>
  </si>
  <si>
    <t>https://www.macrotrends.net/stocks/charts/ASXC/asensus-surgical/stock-price-history</t>
  </si>
  <si>
    <t>Innovative Acquisition</t>
  </si>
  <si>
    <t>IOAC</t>
  </si>
  <si>
    <t>https://www.macrotrends.net/stocks/charts/IOAC/innovative-acquisition/stock-price-history</t>
  </si>
  <si>
    <t>AMCON Distributing</t>
  </si>
  <si>
    <t>DIT</t>
  </si>
  <si>
    <t>https://www.macrotrends.net/stocks/charts/DIT/amcon-distributing/stock-price-history</t>
  </si>
  <si>
    <t>Lifetime Brands</t>
  </si>
  <si>
    <t>LCUT</t>
  </si>
  <si>
    <t>$123</t>
  </si>
  <si>
    <t>https://www.macrotrends.net/stocks/charts/LCUT/lifetime-brands/stock-price-history</t>
  </si>
  <si>
    <t>Annovis Bio</t>
  </si>
  <si>
    <t>ANVS</t>
  </si>
  <si>
    <t>https://www.macrotrends.net/stocks/charts/ANVS/annovis-bio/stock-price-history</t>
  </si>
  <si>
    <t>Northern Star Investment II</t>
  </si>
  <si>
    <t>NSTB</t>
  </si>
  <si>
    <t>https://www.macrotrends.net/stocks/charts/NSTB/northern-star-investment-ii/stock-price-history</t>
  </si>
  <si>
    <t>DURECT</t>
  </si>
  <si>
    <t>DRRX</t>
  </si>
  <si>
    <t>https://www.macrotrends.net/stocks/charts/DRRX/durect/stock-price-history</t>
  </si>
  <si>
    <t>Feutune Light Acquisition</t>
  </si>
  <si>
    <t>FLFV</t>
  </si>
  <si>
    <t>https://www.macrotrends.net/stocks/charts/FLFV/feutune-light-acquisition/stock-price-history</t>
  </si>
  <si>
    <t>DZS</t>
  </si>
  <si>
    <t>DZSI</t>
  </si>
  <si>
    <t>$122</t>
  </si>
  <si>
    <t>https://www.macrotrends.net/stocks/charts/DZSI/dzs/stock-price-history</t>
  </si>
  <si>
    <t>Inspirato</t>
  </si>
  <si>
    <t>ISPO</t>
  </si>
  <si>
    <t>https://www.macrotrends.net/stocks/charts/ISPO/inspirato/stock-price-history</t>
  </si>
  <si>
    <t>Global Partner Acquisition Corp II</t>
  </si>
  <si>
    <t>GPAC</t>
  </si>
  <si>
    <t>https://www.macrotrends.net/stocks/charts/GPAC/global-partner-acquisition-corp-ii/stock-price-history</t>
  </si>
  <si>
    <t>QuickLogic</t>
  </si>
  <si>
    <t>QUIK</t>
  </si>
  <si>
    <t>https://www.macrotrends.net/stocks/charts/QUIK/quicklogic/stock-price-history</t>
  </si>
  <si>
    <t>Arrowroot Acquisition</t>
  </si>
  <si>
    <t>ARRW</t>
  </si>
  <si>
    <t>https://www.macrotrends.net/stocks/charts/ARRW/arrowroot-acquisition/stock-price-history</t>
  </si>
  <si>
    <t>BYTE Acquisition</t>
  </si>
  <si>
    <t>BYTS</t>
  </si>
  <si>
    <t>https://www.macrotrends.net/stocks/charts/BYTS/byte-acquisition/stock-price-history</t>
  </si>
  <si>
    <t>Paysign</t>
  </si>
  <si>
    <t>PAYS</t>
  </si>
  <si>
    <t>https://www.macrotrends.net/stocks/charts/PAYS/paysign/stock-price-history</t>
  </si>
  <si>
    <t>Corner Growth Acquisition</t>
  </si>
  <si>
    <t>COOL</t>
  </si>
  <si>
    <t>https://www.macrotrends.net/stocks/charts/COOL/corner-growth-acquisition/stock-price-history</t>
  </si>
  <si>
    <t>Monterey Capital Acquisition</t>
  </si>
  <si>
    <t>MCAC</t>
  </si>
  <si>
    <t>https://www.macrotrends.net/stocks/charts/MCAC/monterey-capital-acquisition/stock-price-history</t>
  </si>
  <si>
    <t>Greenwich LifeSciences</t>
  </si>
  <si>
    <t>GLSI</t>
  </si>
  <si>
    <t>$121</t>
  </si>
  <si>
    <t>https://www.macrotrends.net/stocks/charts/GLSI/greenwich-lifesciences/stock-price-history</t>
  </si>
  <si>
    <t>BP Prudhoe Bay Royalty Trust</t>
  </si>
  <si>
    <t>BPT</t>
  </si>
  <si>
    <t>https://www.macrotrends.net/stocks/charts/BPT/bp-prudhoe-bay-royalty-trust/stock-price-history</t>
  </si>
  <si>
    <t>Magnum Opus Acquisition</t>
  </si>
  <si>
    <t>OPA</t>
  </si>
  <si>
    <t>Periodical Publishing</t>
  </si>
  <si>
    <t>https://www.macrotrends.net/stocks/charts/OPA/magnum-opus-acquisition/stock-price-history</t>
  </si>
  <si>
    <t>Twin Ridge Capital Acquisition</t>
  </si>
  <si>
    <t>TRCA</t>
  </si>
  <si>
    <t>https://www.macrotrends.net/stocks/charts/TRCA/twin-ridge-capital-acquisition/stock-price-history</t>
  </si>
  <si>
    <t>Athena Consumer Acquisition</t>
  </si>
  <si>
    <t>ACAQ</t>
  </si>
  <si>
    <t>https://www.macrotrends.net/stocks/charts/ACAQ/athena-consumer-acquisition/stock-price-history</t>
  </si>
  <si>
    <t>Mastech Digital</t>
  </si>
  <si>
    <t>MHH</t>
  </si>
  <si>
    <t>https://www.macrotrends.net/stocks/charts/MHH/mastech-digital/stock-price-history</t>
  </si>
  <si>
    <t>Citizens</t>
  </si>
  <si>
    <t>CIA</t>
  </si>
  <si>
    <t>https://www.macrotrends.net/stocks/charts/CIA/citizens/stock-price-history</t>
  </si>
  <si>
    <t>Werewolf Therapeutics</t>
  </si>
  <si>
    <t>HOWL</t>
  </si>
  <si>
    <t>https://www.macrotrends.net/stocks/charts/HOWL/werewolf-therapeutics/stock-price-history</t>
  </si>
  <si>
    <t>Direct Selling Acquisition</t>
  </si>
  <si>
    <t>DSAQ</t>
  </si>
  <si>
    <t>https://www.macrotrends.net/stocks/charts/DSAQ/direct-selling-acquisition/stock-price-history</t>
  </si>
  <si>
    <t>Stereotaxis</t>
  </si>
  <si>
    <t>STXS</t>
  </si>
  <si>
    <t>https://www.macrotrends.net/stocks/charts/STXS/stereotaxis/stock-price-history</t>
  </si>
  <si>
    <t>Casa Systems</t>
  </si>
  <si>
    <t>CASA</t>
  </si>
  <si>
    <t>https://www.macrotrends.net/stocks/charts/CASA/casa-systems/stock-price-history</t>
  </si>
  <si>
    <t>Immunic</t>
  </si>
  <si>
    <t>IMUX</t>
  </si>
  <si>
    <t>https://www.macrotrends.net/stocks/charts/IMUX/immunic/stock-price-history</t>
  </si>
  <si>
    <t>Argo Blockchain</t>
  </si>
  <si>
    <t>ARBK</t>
  </si>
  <si>
    <t>$120</t>
  </si>
  <si>
    <t>https://www.macrotrends.net/stocks/charts/ARBK/argo-blockchain/stock-price-history</t>
  </si>
  <si>
    <t>CytomX Therapeutics</t>
  </si>
  <si>
    <t>CTMX</t>
  </si>
  <si>
    <t>https://www.macrotrends.net/stocks/charts/CTMX/cytomx-therapeutics/stock-price-history</t>
  </si>
  <si>
    <t>Milestone Pharmaceuticals</t>
  </si>
  <si>
    <t>MIST</t>
  </si>
  <si>
    <t>https://www.macrotrends.net/stocks/charts/MIST/milestone-pharmaceuticals/stock-price-history</t>
  </si>
  <si>
    <t>Northern Technologies</t>
  </si>
  <si>
    <t>NTIC</t>
  </si>
  <si>
    <t>https://www.macrotrends.net/stocks/charts/NTIC/northern-technologies/stock-price-history</t>
  </si>
  <si>
    <t>ProPhase Labs</t>
  </si>
  <si>
    <t>PRPH</t>
  </si>
  <si>
    <t>$119</t>
  </si>
  <si>
    <t>https://www.macrotrends.net/stocks/charts/PRPH/prophase-labs/stock-price-history</t>
  </si>
  <si>
    <t>ADC Therapeutics SA</t>
  </si>
  <si>
    <t>ADCT</t>
  </si>
  <si>
    <t>https://www.macrotrends.net/stocks/charts/ADCT/adc-therapeutics-sa/stock-price-history</t>
  </si>
  <si>
    <t>StarTek</t>
  </si>
  <si>
    <t>SRT</t>
  </si>
  <si>
    <t>https://www.macrotrends.net/stocks/charts/SRT/startek/stock-price-history</t>
  </si>
  <si>
    <t>LL Flooring Holdings</t>
  </si>
  <si>
    <t>LL</t>
  </si>
  <si>
    <t>https://www.macrotrends.net/stocks/charts/LL/ll-flooring-holdings/stock-price-history</t>
  </si>
  <si>
    <t>Financial Strategies Acquisition</t>
  </si>
  <si>
    <t>FXCO</t>
  </si>
  <si>
    <t>https://www.macrotrends.net/stocks/charts/FXCO/financial-strategies-acquisition/stock-price-history</t>
  </si>
  <si>
    <t>Computer Taskorporated</t>
  </si>
  <si>
    <t>CTG</t>
  </si>
  <si>
    <t>https://www.macrotrends.net/stocks/charts/CTG/computer-taskorporated/stock-price-history</t>
  </si>
  <si>
    <t>Kronos Bio</t>
  </si>
  <si>
    <t>KRON</t>
  </si>
  <si>
    <t>https://www.macrotrends.net/stocks/charts/KRON/kronos-bio/stock-price-history</t>
  </si>
  <si>
    <t>FNCB Bancorp</t>
  </si>
  <si>
    <t>FNCB</t>
  </si>
  <si>
    <t>https://www.macrotrends.net/stocks/charts/FNCB/fncb-bancorp/stock-price-history</t>
  </si>
  <si>
    <t>American Outdoor Brands</t>
  </si>
  <si>
    <t>AOUT</t>
  </si>
  <si>
    <t>$118</t>
  </si>
  <si>
    <t>https://www.macrotrends.net/stocks/charts/AOUT/american-outdoor-brands/stock-price-history</t>
  </si>
  <si>
    <t>Vox Royalty</t>
  </si>
  <si>
    <t>VOXR</t>
  </si>
  <si>
    <t>https://www.macrotrends.net/stocks/charts/VOXR/vox-royalty/stock-price-history</t>
  </si>
  <si>
    <t>ECB Bancorp</t>
  </si>
  <si>
    <t>ECBK</t>
  </si>
  <si>
    <t>https://www.macrotrends.net/stocks/charts/ECBK/ecb-bancorp/stock-price-history</t>
  </si>
  <si>
    <t>Alaunos Therapeutics</t>
  </si>
  <si>
    <t>TCRT</t>
  </si>
  <si>
    <t>https://www.macrotrends.net/stocks/charts/TCRT/alaunos-therapeutics/stock-price-history</t>
  </si>
  <si>
    <t>Galera Therapeutics</t>
  </si>
  <si>
    <t>GRTX</t>
  </si>
  <si>
    <t>https://www.macrotrends.net/stocks/charts/GRTX/galera-therapeutics/stock-price-history</t>
  </si>
  <si>
    <t>TKB Critical Technologies 1</t>
  </si>
  <si>
    <t>USCT</t>
  </si>
  <si>
    <t>https://www.macrotrends.net/stocks/charts/USCT/tkb-critical-technologies-1/stock-price-history</t>
  </si>
  <si>
    <t>NNBR</t>
  </si>
  <si>
    <t>https://www.macrotrends.net/stocks/charts/NNBR/nn/stock-price-history</t>
  </si>
  <si>
    <t>Onyx Acquisition I</t>
  </si>
  <si>
    <t>ONYX</t>
  </si>
  <si>
    <t>$117</t>
  </si>
  <si>
    <t>https://www.macrotrends.net/stocks/charts/ONYX/onyx-acquisition-i/stock-price-history</t>
  </si>
  <si>
    <t>APx Acquisition I</t>
  </si>
  <si>
    <t>APXI</t>
  </si>
  <si>
    <t>https://www.macrotrends.net/stocks/charts/APXI/apx-acquisition-i/stock-price-history</t>
  </si>
  <si>
    <t>Protalix BioTherapeutics</t>
  </si>
  <si>
    <t>PLX</t>
  </si>
  <si>
    <t>https://www.macrotrends.net/stocks/charts/PLX/protalix-biotherapeutics/stock-price-history</t>
  </si>
  <si>
    <t>Meridian Bank</t>
  </si>
  <si>
    <t>MRBK</t>
  </si>
  <si>
    <t>https://www.macrotrends.net/stocks/charts/MRBK/meridian-bank/stock-price-history</t>
  </si>
  <si>
    <t>Drilling Tools</t>
  </si>
  <si>
    <t>DTI</t>
  </si>
  <si>
    <t>https://www.macrotrends.net/stocks/charts/DTI/drilling-tools/stock-price-history</t>
  </si>
  <si>
    <t>ArrowMark Financial</t>
  </si>
  <si>
    <t>BANX</t>
  </si>
  <si>
    <t>https://www.macrotrends.net/stocks/charts/BANX/arrowmark-financial/stock-price-history</t>
  </si>
  <si>
    <t>Focus Universal</t>
  </si>
  <si>
    <t>FCUV</t>
  </si>
  <si>
    <t>https://www.macrotrends.net/stocks/charts/FCUV/focus-universal/stock-price-history</t>
  </si>
  <si>
    <t>Prenetics Global</t>
  </si>
  <si>
    <t>PRE</t>
  </si>
  <si>
    <t>https://www.macrotrends.net/stocks/charts/PRE/prenetics-global/stock-price-history</t>
  </si>
  <si>
    <t>Monogram Orthopaedics</t>
  </si>
  <si>
    <t>MGRM</t>
  </si>
  <si>
    <t>$116</t>
  </si>
  <si>
    <t>https://www.macrotrends.net/stocks/charts/MGRM/monogram-orthopaedics/stock-price-history</t>
  </si>
  <si>
    <t>Ohio Valley Banc</t>
  </si>
  <si>
    <t>OVBC</t>
  </si>
  <si>
    <t>https://www.macrotrends.net/stocks/charts/OVBC/ohio-valley-banc/stock-price-history</t>
  </si>
  <si>
    <t>China BAK Battery</t>
  </si>
  <si>
    <t>CBAT</t>
  </si>
  <si>
    <t>https://www.macrotrends.net/stocks/charts/CBAT/china-bak-battery/stock-price-history</t>
  </si>
  <si>
    <t>Heritage Insurance Holdings</t>
  </si>
  <si>
    <t>HRTG</t>
  </si>
  <si>
    <t>https://www.macrotrends.net/stocks/charts/HRTG/heritage-insurance-holdings/stock-price-history</t>
  </si>
  <si>
    <t>Sequans Communications S.A</t>
  </si>
  <si>
    <t>SQNS</t>
  </si>
  <si>
    <t>https://www.macrotrends.net/stocks/charts/SQNS/sequans-communications-sa/stock-price-history</t>
  </si>
  <si>
    <t>PHX Minerals</t>
  </si>
  <si>
    <t>PHX</t>
  </si>
  <si>
    <t>$115</t>
  </si>
  <si>
    <t>https://www.macrotrends.net/stocks/charts/PHX/phx-minerals/stock-price-history</t>
  </si>
  <si>
    <t>Investar Holding</t>
  </si>
  <si>
    <t>ISTR</t>
  </si>
  <si>
    <t>https://www.macrotrends.net/stocks/charts/ISTR/investar-holding/stock-price-history</t>
  </si>
  <si>
    <t>AdTheorent Holding</t>
  </si>
  <si>
    <t>ADTH</t>
  </si>
  <si>
    <t>https://www.macrotrends.net/stocks/charts/ADTH/adtheorent-holding/stock-price-history</t>
  </si>
  <si>
    <t>KOREs</t>
  </si>
  <si>
    <t>KORE</t>
  </si>
  <si>
    <t>https://www.macrotrends.net/stocks/charts/KORE/kores/stock-price-history</t>
  </si>
  <si>
    <t>Pardes Biosciences</t>
  </si>
  <si>
    <t>PRDS</t>
  </si>
  <si>
    <t>https://www.macrotrends.net/stocks/charts/PRDS/pardes-biosciences/stock-price-history</t>
  </si>
  <si>
    <t>Sizzle Acquisition</t>
  </si>
  <si>
    <t>SZZL</t>
  </si>
  <si>
    <t>https://www.macrotrends.net/stocks/charts/SZZL/sizzle-acquisition/stock-price-history</t>
  </si>
  <si>
    <t>Shattuck Labs</t>
  </si>
  <si>
    <t>STTK</t>
  </si>
  <si>
    <t>https://www.macrotrends.net/stocks/charts/STTK/shattuck-labs/stock-price-history</t>
  </si>
  <si>
    <t>First Northwest Bancorp</t>
  </si>
  <si>
    <t>FNWB</t>
  </si>
  <si>
    <t>https://www.macrotrends.net/stocks/charts/FNWB/first-northwest-bancorp/stock-price-history</t>
  </si>
  <si>
    <t>FinWise Bancorp</t>
  </si>
  <si>
    <t>FINW</t>
  </si>
  <si>
    <t>https://www.macrotrends.net/stocks/charts/FINW/finwise-bancorp/stock-price-history</t>
  </si>
  <si>
    <t>Spire Global</t>
  </si>
  <si>
    <t>SPIR</t>
  </si>
  <si>
    <t>$114</t>
  </si>
  <si>
    <t>https://www.macrotrends.net/stocks/charts/SPIR/spire-global/stock-price-history</t>
  </si>
  <si>
    <t>Atlantic Coastal Acquisition II</t>
  </si>
  <si>
    <t>ACAB</t>
  </si>
  <si>
    <t>https://www.macrotrends.net/stocks/charts/ACAB/atlantic-coastal-acquisition-ii/stock-price-history</t>
  </si>
  <si>
    <t>Canterbury Park Holding</t>
  </si>
  <si>
    <t>CPHC</t>
  </si>
  <si>
    <t>https://www.macrotrends.net/stocks/charts/CPHC/canterbury-park-holding/stock-price-history</t>
  </si>
  <si>
    <t>Aurora Technology Acquisition</t>
  </si>
  <si>
    <t>ATAK</t>
  </si>
  <si>
    <t>https://www.macrotrends.net/stocks/charts/ATAK/aurora-technology-acquisition/stock-price-history</t>
  </si>
  <si>
    <t>United Security Bancshares</t>
  </si>
  <si>
    <t>UBFO</t>
  </si>
  <si>
    <t>https://www.macrotrends.net/stocks/charts/UBFO/united-security-bancshares/stock-price-history</t>
  </si>
  <si>
    <t>Crown PropTech Acquisitions</t>
  </si>
  <si>
    <t>CPTK</t>
  </si>
  <si>
    <t>https://www.macrotrends.net/stocks/charts/CPTK/crown-proptech-acquisitions/stock-price-history</t>
  </si>
  <si>
    <t>7GC Holdings</t>
  </si>
  <si>
    <t>VII</t>
  </si>
  <si>
    <t>https://www.macrotrends.net/stocks/charts/VII/7gc-holdings/stock-price-history</t>
  </si>
  <si>
    <t>Movella Holdings</t>
  </si>
  <si>
    <t>MVLA</t>
  </si>
  <si>
    <t>https://www.macrotrends.net/stocks/charts/MVLA/movella-holdings/stock-price-history</t>
  </si>
  <si>
    <t>Compugen</t>
  </si>
  <si>
    <t>CGEN</t>
  </si>
  <si>
    <t>$113</t>
  </si>
  <si>
    <t>https://www.macrotrends.net/stocks/charts/CGEN/compugen/stock-price-history</t>
  </si>
  <si>
    <t>Eastern</t>
  </si>
  <si>
    <t>EML</t>
  </si>
  <si>
    <t>https://www.macrotrends.net/stocks/charts/EML/eastern/stock-price-history</t>
  </si>
  <si>
    <t>Viscogliosi Brothers Acquisition</t>
  </si>
  <si>
    <t>VBOC</t>
  </si>
  <si>
    <t>https://www.macrotrends.net/stocks/charts/VBOC/viscogliosi-brothers-acquisition/stock-price-history</t>
  </si>
  <si>
    <t>Allot</t>
  </si>
  <si>
    <t>ALLT</t>
  </si>
  <si>
    <t>https://www.macrotrends.net/stocks/charts/ALLT/allot/stock-price-history</t>
  </si>
  <si>
    <t>Veru</t>
  </si>
  <si>
    <t>VERU</t>
  </si>
  <si>
    <t>$112</t>
  </si>
  <si>
    <t>https://www.macrotrends.net/stocks/charts/VERU/veru/stock-price-history</t>
  </si>
  <si>
    <t>26 Capital Acquisition</t>
  </si>
  <si>
    <t>ADER</t>
  </si>
  <si>
    <t>https://www.macrotrends.net/stocks/charts/ADER/26-capital-acquisition/stock-price-history</t>
  </si>
  <si>
    <t>Cepton</t>
  </si>
  <si>
    <t>CPTN</t>
  </si>
  <si>
    <t>https://www.macrotrends.net/stocks/charts/CPTN/cepton/stock-price-history</t>
  </si>
  <si>
    <t>Bogota Financial</t>
  </si>
  <si>
    <t>BSBK</t>
  </si>
  <si>
    <t>https://www.macrotrends.net/stocks/charts/BSBK/bogota-financial/stock-price-history</t>
  </si>
  <si>
    <t>Real Good Food</t>
  </si>
  <si>
    <t>RGF</t>
  </si>
  <si>
    <t>https://www.macrotrends.net/stocks/charts/RGF/real-good-food/stock-price-history</t>
  </si>
  <si>
    <t>Capricor Therapeutics</t>
  </si>
  <si>
    <t>CAPR</t>
  </si>
  <si>
    <t>https://www.macrotrends.net/stocks/charts/CAPR/capricor-therapeutics/stock-price-history</t>
  </si>
  <si>
    <t>Crixus BH3 Acquisition</t>
  </si>
  <si>
    <t>BHAC</t>
  </si>
  <si>
    <t>https://www.macrotrends.net/stocks/charts/BHAC/crixus-bh3-acquisition/stock-price-history</t>
  </si>
  <si>
    <t>Athira Pharma</t>
  </si>
  <si>
    <t>ATHA</t>
  </si>
  <si>
    <t>https://www.macrotrends.net/stocks/charts/ATHA/athira-pharma/stock-price-history</t>
  </si>
  <si>
    <t>Lakeland Industries</t>
  </si>
  <si>
    <t>LAKE</t>
  </si>
  <si>
    <t>https://www.macrotrends.net/stocks/charts/LAKE/lakeland-industries/stock-price-history</t>
  </si>
  <si>
    <t>DarioHealth</t>
  </si>
  <si>
    <t>DRIO</t>
  </si>
  <si>
    <t>$111</t>
  </si>
  <si>
    <t>https://www.macrotrends.net/stocks/charts/DRIO/dariohealth/stock-price-history</t>
  </si>
  <si>
    <t>Territorial Bancorp</t>
  </si>
  <si>
    <t>TBNK</t>
  </si>
  <si>
    <t>https://www.macrotrends.net/stocks/charts/TBNK/territorial-bancorp/stock-price-history</t>
  </si>
  <si>
    <t>Bright Health</t>
  </si>
  <si>
    <t>BHG</t>
  </si>
  <si>
    <t>https://www.macrotrends.net/stocks/charts/BHG/bright-health/stock-price-history</t>
  </si>
  <si>
    <t>Partners Bancorp</t>
  </si>
  <si>
    <t>PTRS</t>
  </si>
  <si>
    <t>https://www.macrotrends.net/stocks/charts/PTRS/partners-bancorp/stock-price-history</t>
  </si>
  <si>
    <t>Creative Media &amp; Community Trust</t>
  </si>
  <si>
    <t>CMCT</t>
  </si>
  <si>
    <t>https://www.macrotrends.net/stocks/charts/CMCT/creative-media-community-trust/stock-price-history</t>
  </si>
  <si>
    <t>Landmark Bancorp</t>
  </si>
  <si>
    <t>LARK</t>
  </si>
  <si>
    <t>https://www.macrotrends.net/stocks/charts/LARK/landmark-bancorp/stock-price-history</t>
  </si>
  <si>
    <t>Global Star Acquisition</t>
  </si>
  <si>
    <t>GLST</t>
  </si>
  <si>
    <t>https://www.macrotrends.net/stocks/charts/GLST/global-star-acquisition/stock-price-history</t>
  </si>
  <si>
    <t>Accretion Acquisition</t>
  </si>
  <si>
    <t>ENER</t>
  </si>
  <si>
    <t>https://www.macrotrends.net/stocks/charts/ENER/accretion-acquisition/stock-price-history</t>
  </si>
  <si>
    <t>Alliance Entertainment Holding</t>
  </si>
  <si>
    <t>AENT</t>
  </si>
  <si>
    <t>https://www.macrotrends.net/stocks/charts/AENT/alliance-entertainment-holding/stock-price-history</t>
  </si>
  <si>
    <t>IX Acquisition</t>
  </si>
  <si>
    <t>IXAQ</t>
  </si>
  <si>
    <t>$110</t>
  </si>
  <si>
    <t>https://www.macrotrends.net/stocks/charts/IXAQ/ix-acquisition/stock-price-history</t>
  </si>
  <si>
    <t>Green Giant</t>
  </si>
  <si>
    <t>GGE</t>
  </si>
  <si>
    <t>https://www.macrotrends.net/stocks/charts/GGE/green-giant/stock-price-history</t>
  </si>
  <si>
    <t>Manitex</t>
  </si>
  <si>
    <t>MNTX</t>
  </si>
  <si>
    <t>https://www.macrotrends.net/stocks/charts/MNTX/manitex/stock-price-history</t>
  </si>
  <si>
    <t>First Capital</t>
  </si>
  <si>
    <t>FCAP</t>
  </si>
  <si>
    <t>https://www.macrotrends.net/stocks/charts/FCAP/first-capital/stock-price-history</t>
  </si>
  <si>
    <t>Fonar</t>
  </si>
  <si>
    <t>FONR</t>
  </si>
  <si>
    <t>https://www.macrotrends.net/stocks/charts/FONR/fonar/stock-price-history</t>
  </si>
  <si>
    <t>Peoples Bancorp Of North Carolina</t>
  </si>
  <si>
    <t>PEBK</t>
  </si>
  <si>
    <t>https://www.macrotrends.net/stocks/charts/PEBK/peoples-bancorp-of-north-carolina/stock-price-history</t>
  </si>
  <si>
    <t>Viveon Health Acquisition</t>
  </si>
  <si>
    <t>VHAQ</t>
  </si>
  <si>
    <t>https://www.macrotrends.net/stocks/charts/VHAQ/viveon-health-acquisition/stock-price-history</t>
  </si>
  <si>
    <t>ExcelFin Acquisition</t>
  </si>
  <si>
    <t>XFIN</t>
  </si>
  <si>
    <t>https://www.macrotrends.net/stocks/charts/XFIN/excelfin-acquisition/stock-price-history</t>
  </si>
  <si>
    <t>BGSF</t>
  </si>
  <si>
    <t>https://www.macrotrends.net/stocks/charts/BGSF/bgsf/stock-price-history</t>
  </si>
  <si>
    <t>OptiNose</t>
  </si>
  <si>
    <t>OPTN</t>
  </si>
  <si>
    <t>https://www.macrotrends.net/stocks/charts/OPTN/optinose/stock-price-history</t>
  </si>
  <si>
    <t>Riverview Bancorp Inc</t>
  </si>
  <si>
    <t>RVSB</t>
  </si>
  <si>
    <t>$109</t>
  </si>
  <si>
    <t>https://www.macrotrends.net/stocks/charts/RVSB/riverview-bancorp-inc/stock-price-history</t>
  </si>
  <si>
    <t>Cherry Hill Mortgage Investment</t>
  </si>
  <si>
    <t>CHMI</t>
  </si>
  <si>
    <t>https://www.macrotrends.net/stocks/charts/CHMI/cherry-hill-mortgage-investment/stock-price-history</t>
  </si>
  <si>
    <t>Community West Bancshares</t>
  </si>
  <si>
    <t>CWBC</t>
  </si>
  <si>
    <t>https://www.macrotrends.net/stocks/charts/CWBC/community-west-bancshares/stock-price-history</t>
  </si>
  <si>
    <t>Quantum FinTech Acquisition</t>
  </si>
  <si>
    <t>QFTA</t>
  </si>
  <si>
    <t>https://www.macrotrends.net/stocks/charts/QFTA/quantum-fintech-acquisition/stock-price-history</t>
  </si>
  <si>
    <t>Worldwide Webb Acquisition</t>
  </si>
  <si>
    <t>WWAC</t>
  </si>
  <si>
    <t>https://www.macrotrends.net/stocks/charts/WWAC/worldwide-webb-acquisition/stock-price-history</t>
  </si>
  <si>
    <t>VERICITY</t>
  </si>
  <si>
    <t>VERY</t>
  </si>
  <si>
    <t>https://www.macrotrends.net/stocks/charts/VERY/vericity/stock-price-history</t>
  </si>
  <si>
    <t>Doma Holdings</t>
  </si>
  <si>
    <t>DOMA</t>
  </si>
  <si>
    <t>https://www.macrotrends.net/stocks/charts/DOMA/doma-holdings/stock-price-history</t>
  </si>
  <si>
    <t>Nektar Therapeutics</t>
  </si>
  <si>
    <t>NKTR</t>
  </si>
  <si>
    <t>https://www.macrotrends.net/stocks/charts/NKTR/nektar-therapeutics/stock-price-history</t>
  </si>
  <si>
    <t>Altisource Portfolio Solutions S.A</t>
  </si>
  <si>
    <t>ASPS</t>
  </si>
  <si>
    <t>$108</t>
  </si>
  <si>
    <t>https://www.macrotrends.net/stocks/charts/ASPS/altisource-portfolio-solutions-sa/stock-price-history</t>
  </si>
  <si>
    <t>FG Merger</t>
  </si>
  <si>
    <t>FGMC</t>
  </si>
  <si>
    <t>https://www.macrotrends.net/stocks/charts/FGMC/fg-merger/stock-price-history</t>
  </si>
  <si>
    <t>PowerFleet</t>
  </si>
  <si>
    <t>PWFL</t>
  </si>
  <si>
    <t>https://www.macrotrends.net/stocks/charts/PWFL/powerfleet/stock-price-history</t>
  </si>
  <si>
    <t>Conn's</t>
  </si>
  <si>
    <t>CONN</t>
  </si>
  <si>
    <t>https://www.macrotrends.net/stocks/charts/CONN/conns/stock-price-history</t>
  </si>
  <si>
    <t>Astra Space</t>
  </si>
  <si>
    <t>ASTR</t>
  </si>
  <si>
    <t>https://www.macrotrends.net/stocks/charts/ASTR/astra-space/stock-price-history</t>
  </si>
  <si>
    <t>BankFinancial</t>
  </si>
  <si>
    <t>BFIN</t>
  </si>
  <si>
    <t>https://www.macrotrends.net/stocks/charts/BFIN/bankfinancial/stock-price-history</t>
  </si>
  <si>
    <t>ATyr Pharma</t>
  </si>
  <si>
    <t>LIFE</t>
  </si>
  <si>
    <t>https://www.macrotrends.net/stocks/charts/LIFE/atyr-pharma/stock-price-history</t>
  </si>
  <si>
    <t>Chimerix</t>
  </si>
  <si>
    <t>CMRX</t>
  </si>
  <si>
    <t>$107</t>
  </si>
  <si>
    <t>https://www.macrotrends.net/stocks/charts/CMRX/chimerix/stock-price-history</t>
  </si>
  <si>
    <t>Lulu's Fashion Lounge Holdings</t>
  </si>
  <si>
    <t>LVLU</t>
  </si>
  <si>
    <t>https://www.macrotrends.net/stocks/charts/LVLU/lulus-fashion-lounge-holdings/stock-price-history</t>
  </si>
  <si>
    <t>YanGuFang Group</t>
  </si>
  <si>
    <t>YGF</t>
  </si>
  <si>
    <t>https://www.macrotrends.net/stocks/charts/YGF/yangufang-group/stock-price-history</t>
  </si>
  <si>
    <t>Illumin Holdings</t>
  </si>
  <si>
    <t>ILLM</t>
  </si>
  <si>
    <t>https://www.macrotrends.net/stocks/charts/ILLM/illumin-holdings/stock-price-history</t>
  </si>
  <si>
    <t>FAT Brands</t>
  </si>
  <si>
    <t>FATBB</t>
  </si>
  <si>
    <t>https://www.macrotrends.net/stocks/charts/FATBB/fat-brands/stock-price-history</t>
  </si>
  <si>
    <t>NeuroPace</t>
  </si>
  <si>
    <t>NPCE</t>
  </si>
  <si>
    <t>https://www.macrotrends.net/stocks/charts/NPCE/neuropace/stock-price-history</t>
  </si>
  <si>
    <t>VAXART, INC</t>
  </si>
  <si>
    <t>VXRT</t>
  </si>
  <si>
    <t>https://www.macrotrends.net/stocks/charts/VXRT/vaxart,-inc/stock-price-history</t>
  </si>
  <si>
    <t>AstroNova</t>
  </si>
  <si>
    <t>ALOT</t>
  </si>
  <si>
    <t>https://www.macrotrends.net/stocks/charts/ALOT/astronova/stock-price-history</t>
  </si>
  <si>
    <t>ESGEN Acquisition</t>
  </si>
  <si>
    <t>ESAC</t>
  </si>
  <si>
    <t>https://www.macrotrends.net/stocks/charts/ESAC/esgen-acquisition/stock-price-history</t>
  </si>
  <si>
    <t>Welsbach Technology Metals Acquisition</t>
  </si>
  <si>
    <t>WTMA</t>
  </si>
  <si>
    <t>https://www.macrotrends.net/stocks/charts/WTMA/welsbach-technology-metals-acquisition/stock-price-history</t>
  </si>
  <si>
    <t>Pyxis Oncology</t>
  </si>
  <si>
    <t>PYXS</t>
  </si>
  <si>
    <t>$106</t>
  </si>
  <si>
    <t>https://www.macrotrends.net/stocks/charts/PYXS/pyxis-oncology/stock-price-history</t>
  </si>
  <si>
    <t>Modiv</t>
  </si>
  <si>
    <t>MDV</t>
  </si>
  <si>
    <t>https://www.macrotrends.net/stocks/charts/MDV/modiv/stock-price-history</t>
  </si>
  <si>
    <t>CB Financial Services</t>
  </si>
  <si>
    <t>CBFV</t>
  </si>
  <si>
    <t>https://www.macrotrends.net/stocks/charts/CBFV/cb-financial-services/stock-price-history</t>
  </si>
  <si>
    <t>Mercato Partners Acquisition</t>
  </si>
  <si>
    <t>MPRA</t>
  </si>
  <si>
    <t>https://www.macrotrends.net/stocks/charts/MPRA/mercato-partners-acquisition/stock-price-history</t>
  </si>
  <si>
    <t>Genasys</t>
  </si>
  <si>
    <t>GNSS</t>
  </si>
  <si>
    <t>https://www.macrotrends.net/stocks/charts/GNSS/genasys/stock-price-history</t>
  </si>
  <si>
    <t>Eagle Bancorp Montana</t>
  </si>
  <si>
    <t>EBMT</t>
  </si>
  <si>
    <t>https://www.macrotrends.net/stocks/charts/EBMT/eagle-bancorp-montana/stock-price-history</t>
  </si>
  <si>
    <t>Mercurity Fintech Holding</t>
  </si>
  <si>
    <t>MFH</t>
  </si>
  <si>
    <t>https://www.macrotrends.net/stocks/charts/MFH/mercurity-fintech-holding/stock-price-history</t>
  </si>
  <si>
    <t>Westwood Holdings Group Inc</t>
  </si>
  <si>
    <t>WHG</t>
  </si>
  <si>
    <t>https://www.macrotrends.net/stocks/charts/WHG/westwood-holdings-group-inc/stock-price-history</t>
  </si>
  <si>
    <t>Scienjoy Holding</t>
  </si>
  <si>
    <t>SJ</t>
  </si>
  <si>
    <t>https://www.macrotrends.net/stocks/charts/SJ/scienjoy-holding/stock-price-history</t>
  </si>
  <si>
    <t>GlycoMimetics</t>
  </si>
  <si>
    <t>GLYC</t>
  </si>
  <si>
    <t>$105</t>
  </si>
  <si>
    <t>https://www.macrotrends.net/stocks/charts/GLYC/glycomimetics/stock-price-history</t>
  </si>
  <si>
    <t>Sustainable Development Acquisition I</t>
  </si>
  <si>
    <t>SDAC</t>
  </si>
  <si>
    <t>https://www.macrotrends.net/stocks/charts/SDAC/sustainable-development-acquisition-i/stock-price-history</t>
  </si>
  <si>
    <t>MoneyLion</t>
  </si>
  <si>
    <t>ML</t>
  </si>
  <si>
    <t>https://www.macrotrends.net/stocks/charts/ML/moneylion/stock-price-history</t>
  </si>
  <si>
    <t>Geospace Technologies</t>
  </si>
  <si>
    <t>GEOS</t>
  </si>
  <si>
    <t>https://www.macrotrends.net/stocks/charts/GEOS/geospace-technologies/stock-price-history</t>
  </si>
  <si>
    <t>DiaMedica Therapeutics</t>
  </si>
  <si>
    <t>DMAC</t>
  </si>
  <si>
    <t>https://www.macrotrends.net/stocks/charts/DMAC/diamedica-therapeutics/stock-price-history</t>
  </si>
  <si>
    <t>First National</t>
  </si>
  <si>
    <t>FXNC</t>
  </si>
  <si>
    <t>https://www.macrotrends.net/stocks/charts/FXNC/first-national/stock-price-history</t>
  </si>
  <si>
    <t>Priveterra Acquisition II</t>
  </si>
  <si>
    <t>TMKR</t>
  </si>
  <si>
    <t>https://www.macrotrends.net/stocks/charts/TMKR/priveterra-acquisition-ii/stock-price-history</t>
  </si>
  <si>
    <t>BRIACELL THERAP</t>
  </si>
  <si>
    <t>BCTX</t>
  </si>
  <si>
    <t>https://www.macrotrends.net/stocks/charts/BCTX/briacell-therap/stock-price-history</t>
  </si>
  <si>
    <t>BlueRiver Acquisition</t>
  </si>
  <si>
    <t>BLUA</t>
  </si>
  <si>
    <t>https://www.macrotrends.net/stocks/charts/BLUA/blueriver-acquisition/stock-price-history</t>
  </si>
  <si>
    <t>FAT</t>
  </si>
  <si>
    <t>https://www.macrotrends.net/stocks/charts/FAT/fat-brands/stock-price-history</t>
  </si>
  <si>
    <t>First Financial Northwest</t>
  </si>
  <si>
    <t>FFNW</t>
  </si>
  <si>
    <t>https://www.macrotrends.net/stocks/charts/FFNW/first-financial-northwest/stock-price-history</t>
  </si>
  <si>
    <t>Cel-Sci</t>
  </si>
  <si>
    <t>CVM</t>
  </si>
  <si>
    <t>https://www.macrotrends.net/stocks/charts/CVM/cel-sci/stock-price-history</t>
  </si>
  <si>
    <t>DermTech</t>
  </si>
  <si>
    <t>DMTK</t>
  </si>
  <si>
    <t>$104</t>
  </si>
  <si>
    <t>https://www.macrotrends.net/stocks/charts/DMTK/dermtech/stock-price-history</t>
  </si>
  <si>
    <t>Flexsteel Industries</t>
  </si>
  <si>
    <t>FLXS</t>
  </si>
  <si>
    <t>https://www.macrotrends.net/stocks/charts/FLXS/flexsteel-industries/stock-price-history</t>
  </si>
  <si>
    <t>First United</t>
  </si>
  <si>
    <t>FUNC</t>
  </si>
  <si>
    <t>https://www.macrotrends.net/stocks/charts/FUNC/first-united/stock-price-history</t>
  </si>
  <si>
    <t>Bridgford Foods</t>
  </si>
  <si>
    <t>BRID</t>
  </si>
  <si>
    <t>https://www.macrotrends.net/stocks/charts/BRID/bridgford-foods/stock-price-history</t>
  </si>
  <si>
    <t>PFSweb</t>
  </si>
  <si>
    <t>PFSW</t>
  </si>
  <si>
    <t>https://www.macrotrends.net/stocks/charts/PFSW/pfsweb/stock-price-history</t>
  </si>
  <si>
    <t>Quantum</t>
  </si>
  <si>
    <t>QMCO</t>
  </si>
  <si>
    <t>https://www.macrotrends.net/stocks/charts/QMCO/quantum/stock-price-history</t>
  </si>
  <si>
    <t>BioLineRx</t>
  </si>
  <si>
    <t>BLRX</t>
  </si>
  <si>
    <t>https://www.macrotrends.net/stocks/charts/BLRX/biolinerx/stock-price-history</t>
  </si>
  <si>
    <t>MicroAlgo</t>
  </si>
  <si>
    <t>MLGO</t>
  </si>
  <si>
    <t>https://www.macrotrends.net/stocks/charts/MLGO/microalgo/stock-price-history</t>
  </si>
  <si>
    <t>First Light Acquisition</t>
  </si>
  <si>
    <t>FLAG</t>
  </si>
  <si>
    <t>https://www.macrotrends.net/stocks/charts/FLAG/first-light-acquisition/stock-price-history</t>
  </si>
  <si>
    <t>Social Leverage Acquisition Corp I</t>
  </si>
  <si>
    <t>SLAC</t>
  </si>
  <si>
    <t>https://www.macrotrends.net/stocks/charts/SLAC/social-leverage-acquisition-corp-i/stock-price-history</t>
  </si>
  <si>
    <t>SEALSQ</t>
  </si>
  <si>
    <t>LAES</t>
  </si>
  <si>
    <t>https://www.macrotrends.net/stocks/charts/LAES/sealsq/stock-price-history</t>
  </si>
  <si>
    <t>Dynagas LNG Partners LP</t>
  </si>
  <si>
    <t>DLNG</t>
  </si>
  <si>
    <t>https://www.macrotrends.net/stocks/charts/DLNG/dynagas-lng-partners-lp/stock-price-history</t>
  </si>
  <si>
    <t>Scully Royalty</t>
  </si>
  <si>
    <t>SRL</t>
  </si>
  <si>
    <t>$103</t>
  </si>
  <si>
    <t>https://www.macrotrends.net/stocks/charts/SRL/scully-royalty/stock-price-history</t>
  </si>
  <si>
    <t>Superior Industries</t>
  </si>
  <si>
    <t>SUP</t>
  </si>
  <si>
    <t>https://www.macrotrends.net/stocks/charts/SUP/superior-industries/stock-price-history</t>
  </si>
  <si>
    <t>Achieve Life Sciences</t>
  </si>
  <si>
    <t>ACHV</t>
  </si>
  <si>
    <t>https://www.macrotrends.net/stocks/charts/ACHV/achieve-life-sciences/stock-price-history</t>
  </si>
  <si>
    <t>Embrace Change Acquisition</t>
  </si>
  <si>
    <t>EMCG</t>
  </si>
  <si>
    <t>https://www.macrotrends.net/stocks/charts/EMCG/embrace-change-acquisition/stock-price-history</t>
  </si>
  <si>
    <t>EZGO Technologies</t>
  </si>
  <si>
    <t>EZGO</t>
  </si>
  <si>
    <t>https://www.macrotrends.net/stocks/charts/EZGO/ezgo-technologies/stock-price-history</t>
  </si>
  <si>
    <t>Personalis</t>
  </si>
  <si>
    <t>PSNL</t>
  </si>
  <si>
    <t>$102</t>
  </si>
  <si>
    <t>https://www.macrotrends.net/stocks/charts/PSNL/personalis/stock-price-history</t>
  </si>
  <si>
    <t>Lument Finance Trust</t>
  </si>
  <si>
    <t>LFT</t>
  </si>
  <si>
    <t>https://www.macrotrends.net/stocks/charts/LFT/lument-finance-trust/stock-price-history</t>
  </si>
  <si>
    <t>Reviva Pharmaceuticals Holdings</t>
  </si>
  <si>
    <t>RVPH</t>
  </si>
  <si>
    <t>https://www.macrotrends.net/stocks/charts/RVPH/reviva-pharmaceuticals-holdings/stock-price-history</t>
  </si>
  <si>
    <t>Catcha Investment</t>
  </si>
  <si>
    <t>CHAA</t>
  </si>
  <si>
    <t>https://www.macrotrends.net/stocks/charts/CHAA/catcha-investment/stock-price-history</t>
  </si>
  <si>
    <t>Genenta Science S.p.A</t>
  </si>
  <si>
    <t>GNTA</t>
  </si>
  <si>
    <t>https://www.macrotrends.net/stocks/charts/GNTA/genenta-science-spa/stock-price-history</t>
  </si>
  <si>
    <t>GigCapital5</t>
  </si>
  <si>
    <t>GIA</t>
  </si>
  <si>
    <t>https://www.macrotrends.net/stocks/charts/GIA/gigcapital5/stock-price-history</t>
  </si>
  <si>
    <t>Orions</t>
  </si>
  <si>
    <t>ORN</t>
  </si>
  <si>
    <t>https://www.macrotrends.net/stocks/charts/ORN/orions/stock-price-history</t>
  </si>
  <si>
    <t>InterPrivate III Financial Partners</t>
  </si>
  <si>
    <t>IPVF</t>
  </si>
  <si>
    <t>https://www.macrotrends.net/stocks/charts/IPVF/interprivate-iii-financial-partners/stock-price-history</t>
  </si>
  <si>
    <t>NeoVolta</t>
  </si>
  <si>
    <t>NEOV</t>
  </si>
  <si>
    <t>https://www.macrotrends.net/stocks/charts/NEOV/neovolta/stock-price-history</t>
  </si>
  <si>
    <t>Cidara Therapeutics</t>
  </si>
  <si>
    <t>CDTX</t>
  </si>
  <si>
    <t>https://www.macrotrends.net/stocks/charts/CDTX/cidara-therapeutics/stock-price-history</t>
  </si>
  <si>
    <t>WiMi Hologram Cloud</t>
  </si>
  <si>
    <t>WIMI</t>
  </si>
  <si>
    <t>$101</t>
  </si>
  <si>
    <t>https://www.macrotrends.net/stocks/charts/WIMI/wimi-hologram-cloud/stock-price-history</t>
  </si>
  <si>
    <t>Sera Prognostics</t>
  </si>
  <si>
    <t>SERA</t>
  </si>
  <si>
    <t>https://www.macrotrends.net/stocks/charts/SERA/sera-prognostics/stock-price-history</t>
  </si>
  <si>
    <t>Nkarta</t>
  </si>
  <si>
    <t>NKTX</t>
  </si>
  <si>
    <t>https://www.macrotrends.net/stocks/charts/NKTX/nkarta/stock-price-history</t>
  </si>
  <si>
    <t>Union Bankshares</t>
  </si>
  <si>
    <t>UNB</t>
  </si>
  <si>
    <t>https://www.macrotrends.net/stocks/charts/UNB/union-bankshares/stock-price-history</t>
  </si>
  <si>
    <t>Newcourt Acquisition</t>
  </si>
  <si>
    <t>NCAC</t>
  </si>
  <si>
    <t>$100</t>
  </si>
  <si>
    <t>https://www.macrotrends.net/stocks/charts/NCAC/newcourt-acquisition/stock-price-history</t>
  </si>
  <si>
    <t>Aequi Acquisition</t>
  </si>
  <si>
    <t>ARBG</t>
  </si>
  <si>
    <t>https://www.macrotrends.net/stocks/charts/ARBG/aequi-acquisition/stock-price-history</t>
  </si>
  <si>
    <t>First Savings Financial</t>
  </si>
  <si>
    <t>FSFG</t>
  </si>
  <si>
    <t>https://www.macrotrends.net/stocks/charts/FSFG/first-savings-financial/stock-price-history</t>
  </si>
  <si>
    <t>Dragonfly Energy Holdings</t>
  </si>
  <si>
    <t>DFLI</t>
  </si>
  <si>
    <t>https://www.macrotrends.net/stocks/charts/DFLI/dragonfly-energy-holdings/stock-price-history</t>
  </si>
  <si>
    <t>SCYNEXIS</t>
  </si>
  <si>
    <t>SCYX</t>
  </si>
  <si>
    <t>https://www.macrotrends.net/stocks/charts/SCYX/scynexis/stock-price-history</t>
  </si>
  <si>
    <t>Solid Biosciences</t>
  </si>
  <si>
    <t>SLDB</t>
  </si>
  <si>
    <t>https://www.macrotrends.net/stocks/charts/SLDB/solid-biosciences/stock-price-history</t>
  </si>
  <si>
    <t>AMREP</t>
  </si>
  <si>
    <t>AXR</t>
  </si>
  <si>
    <t>https://www.macrotrends.net/stocks/charts/AXR/amrep/stock-price-history</t>
  </si>
  <si>
    <t>Seanergy Maritime Holdings Corp</t>
  </si>
  <si>
    <t>SHIP</t>
  </si>
  <si>
    <t>$99</t>
  </si>
  <si>
    <t>https://www.macrotrends.net/stocks/charts/SHIP/seanergy-maritime-holdings-corp/stock-price-history</t>
  </si>
  <si>
    <t>Coda Octopus Group</t>
  </si>
  <si>
    <t>CODA</t>
  </si>
  <si>
    <t>https://www.macrotrends.net/stocks/charts/CODA/coda-octopus-group/stock-price-history</t>
  </si>
  <si>
    <t>Midwest Holding</t>
  </si>
  <si>
    <t>MDWT</t>
  </si>
  <si>
    <t>https://www.macrotrends.net/stocks/charts/MDWT/midwest-holding/stock-price-history</t>
  </si>
  <si>
    <t>ARAVIVE, INC</t>
  </si>
  <si>
    <t>ARAV</t>
  </si>
  <si>
    <t>https://www.macrotrends.net/stocks/charts/ARAV/aravive,-inc/stock-price-history</t>
  </si>
  <si>
    <t>Ellington Residential Mortgage REIT</t>
  </si>
  <si>
    <t>EARN</t>
  </si>
  <si>
    <t>https://www.macrotrends.net/stocks/charts/EARN/ellington-residential-mortgage-reit/stock-price-history</t>
  </si>
  <si>
    <t>Adit EdTech Acquisition</t>
  </si>
  <si>
    <t>ADEX</t>
  </si>
  <si>
    <t>https://www.macrotrends.net/stocks/charts/ADEX/adit-edtech-acquisition/stock-price-history</t>
  </si>
  <si>
    <t>ANIXA BIOSCIENCES INC</t>
  </si>
  <si>
    <t>ANIX</t>
  </si>
  <si>
    <t>https://www.macrotrends.net/stocks/charts/ANIX/anixa-biosciences-inc/stock-price-history</t>
  </si>
  <si>
    <t>Friedman Industries</t>
  </si>
  <si>
    <t>FRD</t>
  </si>
  <si>
    <t>$98</t>
  </si>
  <si>
    <t>https://www.macrotrends.net/stocks/charts/FRD/friedman-industries/stock-price-history</t>
  </si>
  <si>
    <t>Lyra Therapeutics</t>
  </si>
  <si>
    <t>LYRA</t>
  </si>
  <si>
    <t>https://www.macrotrends.net/stocks/charts/LYRA/lyra-therapeutics/stock-price-history</t>
  </si>
  <si>
    <t>Citizens Community Bancorp</t>
  </si>
  <si>
    <t>CZWI</t>
  </si>
  <si>
    <t>https://www.macrotrends.net/stocks/charts/CZWI/citizens-community-bancorp/stock-price-history</t>
  </si>
  <si>
    <t>LuxUrban Hotels</t>
  </si>
  <si>
    <t>LUXH</t>
  </si>
  <si>
    <t>https://www.macrotrends.net/stocks/charts/LUXH/luxurban-hotels/stock-price-history</t>
  </si>
  <si>
    <t>Galectin Therapeutics</t>
  </si>
  <si>
    <t>GALT</t>
  </si>
  <si>
    <t>https://www.macrotrends.net/stocks/charts/GALT/galectin-therapeutics/stock-price-history</t>
  </si>
  <si>
    <t>Finward Bancorp</t>
  </si>
  <si>
    <t>FNWD</t>
  </si>
  <si>
    <t>https://www.macrotrends.net/stocks/charts/FNWD/finward-bancorp/stock-price-history</t>
  </si>
  <si>
    <t>Nauticus Robotics</t>
  </si>
  <si>
    <t>KITT</t>
  </si>
  <si>
    <t>https://www.macrotrends.net/stocks/charts/KITT/nauticus-robotics/stock-price-history</t>
  </si>
  <si>
    <t>Distoken Acquisition</t>
  </si>
  <si>
    <t>DIST</t>
  </si>
  <si>
    <t>https://www.macrotrends.net/stocks/charts/DIST/distoken-acquisition/stock-price-history</t>
  </si>
  <si>
    <t>High Tide</t>
  </si>
  <si>
    <t>HITI</t>
  </si>
  <si>
    <t>https://www.macrotrends.net/stocks/charts/HITI/high-tide/stock-price-history</t>
  </si>
  <si>
    <t>Affimed</t>
  </si>
  <si>
    <t>AFMD</t>
  </si>
  <si>
    <t>https://www.macrotrends.net/stocks/charts/AFMD/affimed/stock-price-history</t>
  </si>
  <si>
    <t>Cyteir Therapeutics</t>
  </si>
  <si>
    <t>CYT</t>
  </si>
  <si>
    <t>https://www.macrotrends.net/stocks/charts/CYT/cyteir-therapeutics/stock-price-history</t>
  </si>
  <si>
    <t>Stabilis Solutions</t>
  </si>
  <si>
    <t>SLNG</t>
  </si>
  <si>
    <t>$97</t>
  </si>
  <si>
    <t>https://www.macrotrends.net/stocks/charts/SLNG/stabilis-solutions/stock-price-history</t>
  </si>
  <si>
    <t>Immunome</t>
  </si>
  <si>
    <t>IMNM</t>
  </si>
  <si>
    <t>https://www.macrotrends.net/stocks/charts/IMNM/immunome/stock-price-history</t>
  </si>
  <si>
    <t>10X Capital Venture Acquisition II</t>
  </si>
  <si>
    <t>VCXA</t>
  </si>
  <si>
    <t>https://www.macrotrends.net/stocks/charts/VCXA/10x-capital-venture-acquisition-ii/stock-price-history</t>
  </si>
  <si>
    <t>PCTEL</t>
  </si>
  <si>
    <t>PCTI</t>
  </si>
  <si>
    <t>https://www.macrotrends.net/stocks/charts/PCTI/pctel/stock-price-history</t>
  </si>
  <si>
    <t>Arenas</t>
  </si>
  <si>
    <t>AREN</t>
  </si>
  <si>
    <t>https://www.macrotrends.net/stocks/charts/AREN/arenas/stock-price-history</t>
  </si>
  <si>
    <t>Berenson Acquisition I</t>
  </si>
  <si>
    <t>BACA</t>
  </si>
  <si>
    <t>https://www.macrotrends.net/stocks/charts/BACA/berenson-acquisition-i/stock-price-history</t>
  </si>
  <si>
    <t>Altisource Asset Management Corp</t>
  </si>
  <si>
    <t>AAMC</t>
  </si>
  <si>
    <t>https://www.macrotrends.net/stocks/charts/AAMC/altisource-asset-management-corp/stock-price-history</t>
  </si>
  <si>
    <t>Horizon Space Acquisition I</t>
  </si>
  <si>
    <t>HSPO</t>
  </si>
  <si>
    <t>https://www.macrotrends.net/stocks/charts/HSPO/horizon-space-acquisition-i/stock-price-history</t>
  </si>
  <si>
    <t>Eyenovia</t>
  </si>
  <si>
    <t>EYEN</t>
  </si>
  <si>
    <t>https://www.macrotrends.net/stocks/charts/EYEN/eyenovia/stock-price-history</t>
  </si>
  <si>
    <t>Finnovate Acquisition</t>
  </si>
  <si>
    <t>FNVT</t>
  </si>
  <si>
    <t>$96</t>
  </si>
  <si>
    <t>https://www.macrotrends.net/stocks/charts/FNVT/finnovate-acquisition/stock-price-history</t>
  </si>
  <si>
    <t>Mars Acquisition</t>
  </si>
  <si>
    <t>MARX</t>
  </si>
  <si>
    <t>https://www.macrotrends.net/stocks/charts/MARX/mars-acquisition/stock-price-history</t>
  </si>
  <si>
    <t>Osiris Acquisition</t>
  </si>
  <si>
    <t>OSI</t>
  </si>
  <si>
    <t>https://www.macrotrends.net/stocks/charts/OSI/osiris-acquisition/stock-price-history</t>
  </si>
  <si>
    <t>KULR Technology</t>
  </si>
  <si>
    <t>KULR</t>
  </si>
  <si>
    <t>https://www.macrotrends.net/stocks/charts/KULR/kulr-technology/stock-price-history</t>
  </si>
  <si>
    <t>Williams Rowland Acquisition</t>
  </si>
  <si>
    <t>WRAC</t>
  </si>
  <si>
    <t>https://www.macrotrends.net/stocks/charts/WRAC/williams-rowland-acquisition/stock-price-history</t>
  </si>
  <si>
    <t>AlphaVest Acquisition</t>
  </si>
  <si>
    <t>ATMV</t>
  </si>
  <si>
    <t>$95</t>
  </si>
  <si>
    <t>https://www.macrotrends.net/stocks/charts/ATMV/alphavest-acquisition/stock-price-history</t>
  </si>
  <si>
    <t>Mesa Air</t>
  </si>
  <si>
    <t>MESA</t>
  </si>
  <si>
    <t>https://www.macrotrends.net/stocks/charts/MESA/mesa-air/stock-price-history</t>
  </si>
  <si>
    <t>Golden Arrow Merger</t>
  </si>
  <si>
    <t>GAMC</t>
  </si>
  <si>
    <t>https://www.macrotrends.net/stocks/charts/GAMC/golden-arrow-merger/stock-price-history</t>
  </si>
  <si>
    <t>Alset Capital Acquisition</t>
  </si>
  <si>
    <t>ACAX</t>
  </si>
  <si>
    <t>https://www.macrotrends.net/stocks/charts/ACAX/alset-capital-acquisition/stock-price-history</t>
  </si>
  <si>
    <t>Hainan Manaslu Acquisition</t>
  </si>
  <si>
    <t>HMAC</t>
  </si>
  <si>
    <t>https://www.macrotrends.net/stocks/charts/HMAC/hainan-manaslu-acquisition/stock-price-history</t>
  </si>
  <si>
    <t>Eargo</t>
  </si>
  <si>
    <t>EAR</t>
  </si>
  <si>
    <t>https://www.macrotrends.net/stocks/charts/EAR/eargo/stock-price-history</t>
  </si>
  <si>
    <t>IDEX Biometrics</t>
  </si>
  <si>
    <t>IDBA</t>
  </si>
  <si>
    <t>https://www.macrotrends.net/stocks/charts/IDBA/idex-biometrics/stock-price-history</t>
  </si>
  <si>
    <t>Lifeway Foods</t>
  </si>
  <si>
    <t>LWAY</t>
  </si>
  <si>
    <t>https://www.macrotrends.net/stocks/charts/LWAY/lifeway-foods/stock-price-history</t>
  </si>
  <si>
    <t>Pixelworks</t>
  </si>
  <si>
    <t>PXLW</t>
  </si>
  <si>
    <t>https://www.macrotrends.net/stocks/charts/PXLW/pixelworks/stock-price-history</t>
  </si>
  <si>
    <t>Rite Aid</t>
  </si>
  <si>
    <t>RAD</t>
  </si>
  <si>
    <t>https://www.macrotrends.net/stocks/charts/RAD/rite-aid/stock-price-history</t>
  </si>
  <si>
    <t>Schultze Special Purpose Acquisition II</t>
  </si>
  <si>
    <t>SAMA</t>
  </si>
  <si>
    <t>https://www.macrotrends.net/stocks/charts/SAMA/schultze-special-purpose-acquisition-ii/stock-price-history</t>
  </si>
  <si>
    <t>Birks Group</t>
  </si>
  <si>
    <t>BGI</t>
  </si>
  <si>
    <t>https://www.macrotrends.net/stocks/charts/BGI/birks-group/stock-price-history</t>
  </si>
  <si>
    <t>LatAmGrowth SPAC</t>
  </si>
  <si>
    <t>LATG</t>
  </si>
  <si>
    <t>https://www.macrotrends.net/stocks/charts/LATG/latamgrowth-spac/stock-price-history</t>
  </si>
  <si>
    <t>Near Intelligence</t>
  </si>
  <si>
    <t>NIR</t>
  </si>
  <si>
    <t>$94</t>
  </si>
  <si>
    <t>https://www.macrotrends.net/stocks/charts/NIR/near-intelligence/stock-price-history</t>
  </si>
  <si>
    <t>LINKBANCORP</t>
  </si>
  <si>
    <t>LNKB</t>
  </si>
  <si>
    <t>https://www.macrotrends.net/stocks/charts/LNKB/linkbancorp/stock-price-history</t>
  </si>
  <si>
    <t>Nano Labs</t>
  </si>
  <si>
    <t>NA</t>
  </si>
  <si>
    <t>https://www.macrotrends.net/stocks/charts/NA/nano-labs/stock-price-history</t>
  </si>
  <si>
    <t>Metal Sky Star Acquisition</t>
  </si>
  <si>
    <t>MSSA</t>
  </si>
  <si>
    <t>https://www.macrotrends.net/stocks/charts/MSSA/metal-sky-star-acquisition/stock-price-history</t>
  </si>
  <si>
    <t>Intevac</t>
  </si>
  <si>
    <t>IVAC</t>
  </si>
  <si>
    <t>https://www.macrotrends.net/stocks/charts/IVAC/intevac/stock-price-history</t>
  </si>
  <si>
    <t>Orchard Therapeutics</t>
  </si>
  <si>
    <t>ORTX</t>
  </si>
  <si>
    <t>https://www.macrotrends.net/stocks/charts/ORTX/orchard-therapeutics/stock-price-history</t>
  </si>
  <si>
    <t>TenX Keane Acquisition</t>
  </si>
  <si>
    <t>TENK</t>
  </si>
  <si>
    <t>https://www.macrotrends.net/stocks/charts/TENK/tenx-keane-acquisition/stock-price-history</t>
  </si>
  <si>
    <t>Alpha Teknova</t>
  </si>
  <si>
    <t>TKNO</t>
  </si>
  <si>
    <t>https://www.macrotrends.net/stocks/charts/TKNO/alpha-teknova/stock-price-history</t>
  </si>
  <si>
    <t>Hycroft Mining Holding</t>
  </si>
  <si>
    <t>HYMC</t>
  </si>
  <si>
    <t>https://www.macrotrends.net/stocks/charts/HYMC/hycroft-mining-holding/stock-price-history</t>
  </si>
  <si>
    <t>Arisz Acquisition</t>
  </si>
  <si>
    <t>ARIZ</t>
  </si>
  <si>
    <t>https://www.macrotrends.net/stocks/charts/ARIZ/arisz-acquisition/stock-price-history</t>
  </si>
  <si>
    <t>AlphaTime Acquisition</t>
  </si>
  <si>
    <t>ATMC</t>
  </si>
  <si>
    <t>https://www.macrotrends.net/stocks/charts/ATMC/alphatime-acquisition/stock-price-history</t>
  </si>
  <si>
    <t>Electromed</t>
  </si>
  <si>
    <t>ELMD</t>
  </si>
  <si>
    <t>https://www.macrotrends.net/stocks/charts/ELMD/electromed/stock-price-history</t>
  </si>
  <si>
    <t>Provident Financial Holdings</t>
  </si>
  <si>
    <t>PROV</t>
  </si>
  <si>
    <t>https://www.macrotrends.net/stocks/charts/PROV/provident-financial-holdings/stock-price-history</t>
  </si>
  <si>
    <t>Newbury Street Acquisition</t>
  </si>
  <si>
    <t>NBST</t>
  </si>
  <si>
    <t>https://www.macrotrends.net/stocks/charts/NBST/newbury-street-acquisition/stock-price-history</t>
  </si>
  <si>
    <t>Hudson Acquisition I</t>
  </si>
  <si>
    <t>HUDA</t>
  </si>
  <si>
    <t>$93</t>
  </si>
  <si>
    <t>https://www.macrotrends.net/stocks/charts/HUDA/hudson-acquisition-i/stock-price-history</t>
  </si>
  <si>
    <t>MediWound</t>
  </si>
  <si>
    <t>MDWD</t>
  </si>
  <si>
    <t>https://www.macrotrends.net/stocks/charts/MDWD/mediwound/stock-price-history</t>
  </si>
  <si>
    <t>Aurora Acquisition</t>
  </si>
  <si>
    <t>AURC</t>
  </si>
  <si>
    <t>https://www.macrotrends.net/stocks/charts/AURC/aurora-acquisition/stock-price-history</t>
  </si>
  <si>
    <t>Cybin</t>
  </si>
  <si>
    <t>CYBN</t>
  </si>
  <si>
    <t>https://www.macrotrends.net/stocks/charts/CYBN/cybin/stock-price-history</t>
  </si>
  <si>
    <t>SB Financial</t>
  </si>
  <si>
    <t>SBFG</t>
  </si>
  <si>
    <t>https://www.macrotrends.net/stocks/charts/SBFG/sb-financial/stock-price-history</t>
  </si>
  <si>
    <t>Akili</t>
  </si>
  <si>
    <t>AKLI</t>
  </si>
  <si>
    <t>https://www.macrotrends.net/stocks/charts/AKLI/akili/stock-price-history</t>
  </si>
  <si>
    <t>Bellevue Life Sciences Acquisition</t>
  </si>
  <si>
    <t>BLAC</t>
  </si>
  <si>
    <t>https://www.macrotrends.net/stocks/charts/BLAC/bellevue-life-sciences-acquisition/stock-price-history</t>
  </si>
  <si>
    <t>Xtant Medical Holdings</t>
  </si>
  <si>
    <t>XTNT</t>
  </si>
  <si>
    <t>https://www.macrotrends.net/stocks/charts/XTNT/xtant-medical-holdings/stock-price-history</t>
  </si>
  <si>
    <t>Sound Financial Bancorp</t>
  </si>
  <si>
    <t>SFBC</t>
  </si>
  <si>
    <t>https://www.macrotrends.net/stocks/charts/SFBC/sound-financial-bancorp/stock-price-history</t>
  </si>
  <si>
    <t>Insight Acquisition</t>
  </si>
  <si>
    <t>INAQ</t>
  </si>
  <si>
    <t>https://www.macrotrends.net/stocks/charts/INAQ/insight-acquisition/stock-price-history</t>
  </si>
  <si>
    <t>Quadro Acquisition One</t>
  </si>
  <si>
    <t>QDRO</t>
  </si>
  <si>
    <t>$92</t>
  </si>
  <si>
    <t>https://www.macrotrends.net/stocks/charts/QDRO/quadro-acquisition-one/stock-price-history</t>
  </si>
  <si>
    <t>Champions Oncology</t>
  </si>
  <si>
    <t>CSBR</t>
  </si>
  <si>
    <t>https://www.macrotrends.net/stocks/charts/CSBR/champions-oncology/stock-price-history</t>
  </si>
  <si>
    <t>Trailblazer Merger I</t>
  </si>
  <si>
    <t>TBMC</t>
  </si>
  <si>
    <t>https://www.macrotrends.net/stocks/charts/TBMC/trailblazer-merger-i/stock-price-history</t>
  </si>
  <si>
    <t>Celularity</t>
  </si>
  <si>
    <t>CELU</t>
  </si>
  <si>
    <t>https://www.macrotrends.net/stocks/charts/CELU/celularity/stock-price-history</t>
  </si>
  <si>
    <t>International Media Acquisition</t>
  </si>
  <si>
    <t>IMAQ</t>
  </si>
  <si>
    <t>https://www.macrotrends.net/stocks/charts/IMAQ/international-media-acquisition/stock-price-history</t>
  </si>
  <si>
    <t>Perception Capital II</t>
  </si>
  <si>
    <t>PCCT</t>
  </si>
  <si>
    <t>https://www.macrotrends.net/stocks/charts/PCCT/perception-capital-ii/stock-price-history</t>
  </si>
  <si>
    <t>Abacus Life</t>
  </si>
  <si>
    <t>ABL</t>
  </si>
  <si>
    <t>https://www.macrotrends.net/stocks/charts/ABL/abacus-life/stock-price-history</t>
  </si>
  <si>
    <t>Altitude Acquisition</t>
  </si>
  <si>
    <t>ALTU</t>
  </si>
  <si>
    <t>https://www.macrotrends.net/stocks/charts/ALTU/altitude-acquisition/stock-price-history</t>
  </si>
  <si>
    <t>Aquestive Therapeutics</t>
  </si>
  <si>
    <t>AQST</t>
  </si>
  <si>
    <t>https://www.macrotrends.net/stocks/charts/AQST/aquestive-therapeutics/stock-price-history</t>
  </si>
  <si>
    <t>HMN Financial</t>
  </si>
  <si>
    <t>HMNF</t>
  </si>
  <si>
    <t>https://www.macrotrends.net/stocks/charts/HMNF/hmn-financial/stock-price-history</t>
  </si>
  <si>
    <t>Marchex</t>
  </si>
  <si>
    <t>MCHX</t>
  </si>
  <si>
    <t>$91</t>
  </si>
  <si>
    <t>https://www.macrotrends.net/stocks/charts/MCHX/marchex/stock-price-history</t>
  </si>
  <si>
    <t>Edify Acquisition</t>
  </si>
  <si>
    <t>EAC</t>
  </si>
  <si>
    <t>https://www.macrotrends.net/stocks/charts/EAC/edify-acquisition/stock-price-history</t>
  </si>
  <si>
    <t>Golden Star Acquisition</t>
  </si>
  <si>
    <t>GODN</t>
  </si>
  <si>
    <t>https://www.macrotrends.net/stocks/charts/GODN/golden-star-acquisition/stock-price-history</t>
  </si>
  <si>
    <t>Biodesix</t>
  </si>
  <si>
    <t>BDSX</t>
  </si>
  <si>
    <t>https://www.macrotrends.net/stocks/charts/BDSX/biodesix/stock-price-history</t>
  </si>
  <si>
    <t>Kaleyra</t>
  </si>
  <si>
    <t>KLR</t>
  </si>
  <si>
    <t>https://www.macrotrends.net/stocks/charts/KLR/kaleyra/stock-price-history</t>
  </si>
  <si>
    <t>TransAct Technologies</t>
  </si>
  <si>
    <t>TACT</t>
  </si>
  <si>
    <t>$90</t>
  </si>
  <si>
    <t>https://www.macrotrends.net/stocks/charts/TACT/transact-technologies/stock-price-history</t>
  </si>
  <si>
    <t>Northern Revival Acquisition</t>
  </si>
  <si>
    <t>NRAC</t>
  </si>
  <si>
    <t>https://www.macrotrends.net/stocks/charts/NRAC/northern-revival-acquisition/stock-price-history</t>
  </si>
  <si>
    <t>Perspective Therapeutics</t>
  </si>
  <si>
    <t>CATX</t>
  </si>
  <si>
    <t>https://www.macrotrends.net/stocks/charts/CATX/perspective-therapeutics/stock-price-history</t>
  </si>
  <si>
    <t>Fortune Rise Acquisition</t>
  </si>
  <si>
    <t>FRLA</t>
  </si>
  <si>
    <t>https://www.macrotrends.net/stocks/charts/FRLA/fortune-rise-acquisition/stock-price-history</t>
  </si>
  <si>
    <t>Ascent Industries</t>
  </si>
  <si>
    <t>ACNT</t>
  </si>
  <si>
    <t>https://www.macrotrends.net/stocks/charts/ACNT/ascent-industries/stock-price-history</t>
  </si>
  <si>
    <t>Bite Acquisition</t>
  </si>
  <si>
    <t>BITE</t>
  </si>
  <si>
    <t>https://www.macrotrends.net/stocks/charts/BITE/bite-acquisition/stock-price-history</t>
  </si>
  <si>
    <t>Strattec Security</t>
  </si>
  <si>
    <t>STRT</t>
  </si>
  <si>
    <t>https://www.macrotrends.net/stocks/charts/STRT/strattec-security/stock-price-history</t>
  </si>
  <si>
    <t>Sangoma Technologies</t>
  </si>
  <si>
    <t>SANG</t>
  </si>
  <si>
    <t>https://www.macrotrends.net/stocks/charts/SANG/sangoma-technologies/stock-price-history</t>
  </si>
  <si>
    <t>BuzzFeed</t>
  </si>
  <si>
    <t>BZFD</t>
  </si>
  <si>
    <t>https://www.macrotrends.net/stocks/charts/BZFD/buzzfeed/stock-price-history</t>
  </si>
  <si>
    <t>Inseego</t>
  </si>
  <si>
    <t>INSG</t>
  </si>
  <si>
    <t>https://www.macrotrends.net/stocks/charts/INSG/inseego/stock-price-history</t>
  </si>
  <si>
    <t>Enthusiast Gaming Holdings</t>
  </si>
  <si>
    <t>EGLX</t>
  </si>
  <si>
    <t>$89</t>
  </si>
  <si>
    <t>https://www.macrotrends.net/stocks/charts/EGLX/enthusiast-gaming-holdings/stock-price-history</t>
  </si>
  <si>
    <t>Prime Number Acquisition I</t>
  </si>
  <si>
    <t>PNAC</t>
  </si>
  <si>
    <t>https://www.macrotrends.net/stocks/charts/PNAC/prime-number-acquisition-i/stock-price-history</t>
  </si>
  <si>
    <t>OFS Credit</t>
  </si>
  <si>
    <t>OCCI</t>
  </si>
  <si>
    <t>https://www.macrotrends.net/stocks/charts/OCCI/ofs-credit/stock-price-history</t>
  </si>
  <si>
    <t>Taylor Devices</t>
  </si>
  <si>
    <t>TAYD</t>
  </si>
  <si>
    <t>https://www.macrotrends.net/stocks/charts/TAYD/taylor-devices/stock-price-history</t>
  </si>
  <si>
    <t>Old Point Financial</t>
  </si>
  <si>
    <t>OPOF</t>
  </si>
  <si>
    <t>https://www.macrotrends.net/stocks/charts/OPOF/old-point-financial/stock-price-history</t>
  </si>
  <si>
    <t>CF Acquisition VIII</t>
  </si>
  <si>
    <t>CFFE</t>
  </si>
  <si>
    <t>https://www.macrotrends.net/stocks/charts/CFFE/cf-acquisition-viii/stock-price-history</t>
  </si>
  <si>
    <t>Ocuphire Pharma</t>
  </si>
  <si>
    <t>OCUP</t>
  </si>
  <si>
    <t>https://www.macrotrends.net/stocks/charts/OCUP/ocuphire-pharma/stock-price-history</t>
  </si>
  <si>
    <t>Avino Silver</t>
  </si>
  <si>
    <t>ASM</t>
  </si>
  <si>
    <t>https://www.macrotrends.net/stocks/charts/ASM/avino-silver/stock-price-history</t>
  </si>
  <si>
    <t>Acme United</t>
  </si>
  <si>
    <t>ACU</t>
  </si>
  <si>
    <t>https://www.macrotrends.net/stocks/charts/ACU/acme-united/stock-price-history</t>
  </si>
  <si>
    <t>J W Mays</t>
  </si>
  <si>
    <t>MAYS</t>
  </si>
  <si>
    <t>$88</t>
  </si>
  <si>
    <t>https://www.macrotrends.net/stocks/charts/MAYS/j-w-mays/stock-price-history</t>
  </si>
  <si>
    <t>Disruptive Acquisition I</t>
  </si>
  <si>
    <t>DISA</t>
  </si>
  <si>
    <t>https://www.macrotrends.net/stocks/charts/DISA/disruptive-acquisition-i/stock-price-history</t>
  </si>
  <si>
    <t>Broadwind Energy</t>
  </si>
  <si>
    <t>BWEN</t>
  </si>
  <si>
    <t>https://www.macrotrends.net/stocks/charts/BWEN/broadwind-energy/stock-price-history</t>
  </si>
  <si>
    <t>Vaccitech</t>
  </si>
  <si>
    <t>VACC</t>
  </si>
  <si>
    <t>$87</t>
  </si>
  <si>
    <t>https://www.macrotrends.net/stocks/charts/VACC/vaccitech/stock-price-history</t>
  </si>
  <si>
    <t>Jin Medical</t>
  </si>
  <si>
    <t>ZJYL</t>
  </si>
  <si>
    <t>https://www.macrotrends.net/stocks/charts/ZJYL/jin-medical/stock-price-history</t>
  </si>
  <si>
    <t>StoneBridge Acquisition</t>
  </si>
  <si>
    <t>APAC</t>
  </si>
  <si>
    <t>https://www.macrotrends.net/stocks/charts/APAC/stonebridge-acquisition/stock-price-history</t>
  </si>
  <si>
    <t>Adams Resources &amp; Energy</t>
  </si>
  <si>
    <t>AE</t>
  </si>
  <si>
    <t>https://www.macrotrends.net/stocks/charts/AE/adams-resources-energy/stock-price-history</t>
  </si>
  <si>
    <t>Meta Materials</t>
  </si>
  <si>
    <t>MMAT</t>
  </si>
  <si>
    <t>https://www.macrotrends.net/stocks/charts/MMAT/meta-materials/stock-price-history</t>
  </si>
  <si>
    <t>MedTech Acquisition</t>
  </si>
  <si>
    <t>MTAC</t>
  </si>
  <si>
    <t>https://www.macrotrends.net/stocks/charts/MTAC/medtech-acquisition/stock-price-history</t>
  </si>
  <si>
    <t>Globalink Investment</t>
  </si>
  <si>
    <t>GLLI</t>
  </si>
  <si>
    <t>https://www.macrotrends.net/stocks/charts/GLLI/globalink-investment/stock-price-history</t>
  </si>
  <si>
    <t>Synchronoss Technologies</t>
  </si>
  <si>
    <t>SNCR</t>
  </si>
  <si>
    <t>https://www.macrotrends.net/stocks/charts/SNCR/synchronoss-technologies/stock-price-history</t>
  </si>
  <si>
    <t>GreenPower Motor</t>
  </si>
  <si>
    <t>GP</t>
  </si>
  <si>
    <t>https://www.macrotrends.net/stocks/charts/GP/greenpower-motor/stock-price-history</t>
  </si>
  <si>
    <t>TD Holdings</t>
  </si>
  <si>
    <t>GLG</t>
  </si>
  <si>
    <t>$86</t>
  </si>
  <si>
    <t>https://www.macrotrends.net/stocks/charts/GLG/td-holdings/stock-price-history</t>
  </si>
  <si>
    <t>Hitek Global</t>
  </si>
  <si>
    <t>HKIT</t>
  </si>
  <si>
    <t>https://www.macrotrends.net/stocks/charts/HKIT/hitek-global/stock-price-history</t>
  </si>
  <si>
    <t>Genesis Unicorn Capital</t>
  </si>
  <si>
    <t>GENQ</t>
  </si>
  <si>
    <t>https://www.macrotrends.net/stocks/charts/GENQ/genesis-unicorn-capital/stock-price-history</t>
  </si>
  <si>
    <t>ElectraMeccanica Vehicles</t>
  </si>
  <si>
    <t>SOLO</t>
  </si>
  <si>
    <t>https://www.macrotrends.net/stocks/charts/SOLO/electrameccanica-vehicles/stock-price-history</t>
  </si>
  <si>
    <t>International Tower Hill Mines</t>
  </si>
  <si>
    <t>THM</t>
  </si>
  <si>
    <t>https://www.macrotrends.net/stocks/charts/THM/international-tower-hill-mines/stock-price-history</t>
  </si>
  <si>
    <t>CF Bankshares</t>
  </si>
  <si>
    <t>CFBK</t>
  </si>
  <si>
    <t>https://www.macrotrends.net/stocks/charts/CFBK/cf-bankshares/stock-price-history</t>
  </si>
  <si>
    <t>ARB IOT Group</t>
  </si>
  <si>
    <t>ARBB</t>
  </si>
  <si>
    <t>https://www.macrotrends.net/stocks/charts/ARBB/arb-iot-group/stock-price-history</t>
  </si>
  <si>
    <t>VirTra</t>
  </si>
  <si>
    <t>VTSI</t>
  </si>
  <si>
    <t>Electronics - Military Systems</t>
  </si>
  <si>
    <t>https://www.macrotrends.net/stocks/charts/VTSI/virtra/stock-price-history</t>
  </si>
  <si>
    <t>PERMIANVILLE ROYALTY TRUST</t>
  </si>
  <si>
    <t>PVL</t>
  </si>
  <si>
    <t>$85</t>
  </si>
  <si>
    <t>https://www.macrotrends.net/stocks/charts/PVL/permianville-royalty-trust/stock-price-history</t>
  </si>
  <si>
    <t>Praxis Precision Medicines</t>
  </si>
  <si>
    <t>PRAX</t>
  </si>
  <si>
    <t>https://www.macrotrends.net/stocks/charts/PRAX/praxis-precision-medicines/stock-price-history</t>
  </si>
  <si>
    <t>Martin Midstream Partners</t>
  </si>
  <si>
    <t>MMLP</t>
  </si>
  <si>
    <t>https://www.macrotrends.net/stocks/charts/MMLP/martin-midstream-partners/stock-price-history</t>
  </si>
  <si>
    <t>A2Z Smart Technologies</t>
  </si>
  <si>
    <t>AZ</t>
  </si>
  <si>
    <t>https://www.macrotrends.net/stocks/charts/AZ/a2z-smart-technologies/stock-price-history</t>
  </si>
  <si>
    <t>Relmada Therapeutics</t>
  </si>
  <si>
    <t>RLMD</t>
  </si>
  <si>
    <t>https://www.macrotrends.net/stocks/charts/RLMD/relmada-therapeutics/stock-price-history</t>
  </si>
  <si>
    <t>Cumulus Media</t>
  </si>
  <si>
    <t>CMLS</t>
  </si>
  <si>
    <t>https://www.macrotrends.net/stocks/charts/CMLS/cumulus-media/stock-price-history</t>
  </si>
  <si>
    <t>Trilogy Metals</t>
  </si>
  <si>
    <t>TMQ</t>
  </si>
  <si>
    <t>https://www.macrotrends.net/stocks/charts/TMQ/trilogy-metals/stock-price-history</t>
  </si>
  <si>
    <t>Innovative Beverages</t>
  </si>
  <si>
    <t>QUBT</t>
  </si>
  <si>
    <t>https://www.macrotrends.net/stocks/charts/QUBT/innovative-beverages/stock-price-history</t>
  </si>
  <si>
    <t>ARYA Sciences Acquisition Corp IV</t>
  </si>
  <si>
    <t>ARYD</t>
  </si>
  <si>
    <t>$84</t>
  </si>
  <si>
    <t>https://www.macrotrends.net/stocks/charts/ARYD/arya-sciences-acquisition-corp-iv/stock-price-history</t>
  </si>
  <si>
    <t>Sono-Tek</t>
  </si>
  <si>
    <t>SOTK</t>
  </si>
  <si>
    <t>https://www.macrotrends.net/stocks/charts/SOTK/sono-tek/stock-price-history</t>
  </si>
  <si>
    <t>TMT Acquisition</t>
  </si>
  <si>
    <t>TMTC</t>
  </si>
  <si>
    <t>https://www.macrotrends.net/stocks/charts/TMTC/tmt-acquisition/stock-price-history</t>
  </si>
  <si>
    <t>Iris Acquisition</t>
  </si>
  <si>
    <t>IRAA</t>
  </si>
  <si>
    <t>$83</t>
  </si>
  <si>
    <t>https://www.macrotrends.net/stocks/charts/IRAA/iris-acquisition/stock-price-history</t>
  </si>
  <si>
    <t>Spruce Biosciences</t>
  </si>
  <si>
    <t>SPRB</t>
  </si>
  <si>
    <t>https://www.macrotrends.net/stocks/charts/SPRB/spruce-biosciences/stock-price-history</t>
  </si>
  <si>
    <t>VolitionRX</t>
  </si>
  <si>
    <t>VNRX</t>
  </si>
  <si>
    <t>https://www.macrotrends.net/stocks/charts/VNRX/volitionrx/stock-price-history</t>
  </si>
  <si>
    <t>TESSCO Technologies</t>
  </si>
  <si>
    <t>TESS</t>
  </si>
  <si>
    <t>https://www.macrotrends.net/stocks/charts/TESS/tessco-technologies/stock-price-history</t>
  </si>
  <si>
    <t>Societal CDMO</t>
  </si>
  <si>
    <t>SCTL</t>
  </si>
  <si>
    <t>https://www.macrotrends.net/stocks/charts/SCTL/societal-cdmo/stock-price-history</t>
  </si>
  <si>
    <t>Ultralife</t>
  </si>
  <si>
    <t>ULBI</t>
  </si>
  <si>
    <t>https://www.macrotrends.net/stocks/charts/ULBI/ultralife/stock-price-history</t>
  </si>
  <si>
    <t>HCW Biologics</t>
  </si>
  <si>
    <t>HCWB</t>
  </si>
  <si>
    <t>https://www.macrotrends.net/stocks/charts/HCWB/hcw-biologics/stock-price-history</t>
  </si>
  <si>
    <t>Data Knights Acquisition</t>
  </si>
  <si>
    <t>DKDCA</t>
  </si>
  <si>
    <t>https://www.macrotrends.net/stocks/charts/DKDCA/data-knights-acquisition/stock-price-history</t>
  </si>
  <si>
    <t>Oconee Federal Financial</t>
  </si>
  <si>
    <t>OFED</t>
  </si>
  <si>
    <t>https://www.macrotrends.net/stocks/charts/OFED/oconee-federal-financial/stock-price-history</t>
  </si>
  <si>
    <t>Biosig Technologies</t>
  </si>
  <si>
    <t>BSGM</t>
  </si>
  <si>
    <t>$82</t>
  </si>
  <si>
    <t>https://www.macrotrends.net/stocks/charts/BSGM/biosig-technologies/stock-price-history</t>
  </si>
  <si>
    <t>Genetron Holdings</t>
  </si>
  <si>
    <t>GTH</t>
  </si>
  <si>
    <t>https://www.macrotrends.net/stocks/charts/GTH/genetron-holdings/stock-price-history</t>
  </si>
  <si>
    <t>Affinity Bancshares</t>
  </si>
  <si>
    <t>AFBI</t>
  </si>
  <si>
    <t>https://www.macrotrends.net/stocks/charts/AFBI/affinity-bancshares/stock-price-history</t>
  </si>
  <si>
    <t>Theratechnologies</t>
  </si>
  <si>
    <t>THTX</t>
  </si>
  <si>
    <t>https://www.macrotrends.net/stocks/charts/THTX/theratechnologies/stock-price-history</t>
  </si>
  <si>
    <t>DMY Squared Technology</t>
  </si>
  <si>
    <t>DMYY</t>
  </si>
  <si>
    <t>https://www.macrotrends.net/stocks/charts/DMYY/dmy-squared-technology/stock-price-history</t>
  </si>
  <si>
    <t>Seaport Global Acquisition II</t>
  </si>
  <si>
    <t>SGII</t>
  </si>
  <si>
    <t>https://www.macrotrends.net/stocks/charts/SGII/seaport-global-acquisition-ii/stock-price-history</t>
  </si>
  <si>
    <t>American Public Education</t>
  </si>
  <si>
    <t>APEI</t>
  </si>
  <si>
    <t>https://www.macrotrends.net/stocks/charts/APEI/american-public-education/stock-price-history</t>
  </si>
  <si>
    <t>Flux Power Holdings</t>
  </si>
  <si>
    <t>FLUX</t>
  </si>
  <si>
    <t>$81</t>
  </si>
  <si>
    <t>https://www.macrotrends.net/stocks/charts/FLUX/flux-power-holdings/stock-price-history</t>
  </si>
  <si>
    <t>GAN</t>
  </si>
  <si>
    <t>https://www.macrotrends.net/stocks/charts/GAN/gan/stock-price-history</t>
  </si>
  <si>
    <t>HeartBeam</t>
  </si>
  <si>
    <t>BEAT</t>
  </si>
  <si>
    <t>https://www.macrotrends.net/stocks/charts/BEAT/heartbeam/stock-price-history</t>
  </si>
  <si>
    <t>Barnes &amp; Noble Education</t>
  </si>
  <si>
    <t>BNED</t>
  </si>
  <si>
    <t>https://www.macrotrends.net/stocks/charts/BNED/barnes-noble-education/stock-price-history</t>
  </si>
  <si>
    <t>Altimar Acquisition III</t>
  </si>
  <si>
    <t>ATAQ</t>
  </si>
  <si>
    <t>https://www.macrotrends.net/stocks/charts/ATAQ/altimar-acquisition-iii/stock-price-history</t>
  </si>
  <si>
    <t>Live Ventures</t>
  </si>
  <si>
    <t>LIVE</t>
  </si>
  <si>
    <t>https://www.macrotrends.net/stocks/charts/LIVE/live-ventures/stock-price-history</t>
  </si>
  <si>
    <t>Pedevco</t>
  </si>
  <si>
    <t>PED</t>
  </si>
  <si>
    <t>https://www.macrotrends.net/stocks/charts/PED/pedevco/stock-price-history</t>
  </si>
  <si>
    <t>Matinas Biopharma Holdings</t>
  </si>
  <si>
    <t>MTNB</t>
  </si>
  <si>
    <t>https://www.macrotrends.net/stocks/charts/MTNB/matinas-biopharma-holdings/stock-price-history</t>
  </si>
  <si>
    <t>Pioneer Power Solutions</t>
  </si>
  <si>
    <t>PPSI</t>
  </si>
  <si>
    <t>https://www.macrotrends.net/stocks/charts/PPSI/pioneer-power-solutions/stock-price-history</t>
  </si>
  <si>
    <t>Bragg Gaming Group</t>
  </si>
  <si>
    <t>BRAG</t>
  </si>
  <si>
    <t>https://www.macrotrends.net/stocks/charts/BRAG/bragg-gaming-group/stock-price-history</t>
  </si>
  <si>
    <t>Siebert Financial</t>
  </si>
  <si>
    <t>SIEB</t>
  </si>
  <si>
    <t>https://www.macrotrends.net/stocks/charts/SIEB/siebert-financial/stock-price-history</t>
  </si>
  <si>
    <t>Eliem Therapeutics</t>
  </si>
  <si>
    <t>ELYM</t>
  </si>
  <si>
    <t>https://www.macrotrends.net/stocks/charts/ELYM/eliem-therapeutics/stock-price-history</t>
  </si>
  <si>
    <t>Goldenstone Acquisition</t>
  </si>
  <si>
    <t>GDST</t>
  </si>
  <si>
    <t>https://www.macrotrends.net/stocks/charts/GDST/goldenstone-acquisition/stock-price-history</t>
  </si>
  <si>
    <t>L.S Starrett</t>
  </si>
  <si>
    <t>SCX</t>
  </si>
  <si>
    <t>https://www.macrotrends.net/stocks/charts/SCX/ls-starrett/stock-price-history</t>
  </si>
  <si>
    <t>Decibel Therapeutics</t>
  </si>
  <si>
    <t>DBTX</t>
  </si>
  <si>
    <t>https://www.macrotrends.net/stocks/charts/DBTX/decibel-therapeutics/stock-price-history</t>
  </si>
  <si>
    <t>Curis</t>
  </si>
  <si>
    <t>CRIS</t>
  </si>
  <si>
    <t>https://www.macrotrends.net/stocks/charts/CRIS/curis/stock-price-history</t>
  </si>
  <si>
    <t>Milestone Scientific</t>
  </si>
  <si>
    <t>MLSS</t>
  </si>
  <si>
    <t>https://www.macrotrends.net/stocks/charts/MLSS/milestone-scientific/stock-price-history</t>
  </si>
  <si>
    <t>Where Food Comes From</t>
  </si>
  <si>
    <t>WFCF</t>
  </si>
  <si>
    <t>$80</t>
  </si>
  <si>
    <t>https://www.macrotrends.net/stocks/charts/WFCF/where-food-comes-from/stock-price-history</t>
  </si>
  <si>
    <t>DUET Acquisition</t>
  </si>
  <si>
    <t>DUET</t>
  </si>
  <si>
    <t>https://www.macrotrends.net/stocks/charts/DUET/duet-acquisition/stock-price-history</t>
  </si>
  <si>
    <t>Spero Therapeutics</t>
  </si>
  <si>
    <t>SPRO</t>
  </si>
  <si>
    <t>https://www.macrotrends.net/stocks/charts/SPRO/spero-therapeutics/stock-price-history</t>
  </si>
  <si>
    <t>HNR Acquisition</t>
  </si>
  <si>
    <t>HNRA</t>
  </si>
  <si>
    <t>https://www.macrotrends.net/stocks/charts/HNRA/hnr-acquisition/stock-price-history</t>
  </si>
  <si>
    <t>Applied Therapeutics</t>
  </si>
  <si>
    <t>APLT</t>
  </si>
  <si>
    <t>https://www.macrotrends.net/stocks/charts/APLT/applied-therapeutics/stock-price-history</t>
  </si>
  <si>
    <t>AGBA</t>
  </si>
  <si>
    <t>https://www.macrotrends.net/stocks/charts/AGBA/agba/stock-price-history</t>
  </si>
  <si>
    <t>Eton Pharmaceuticals</t>
  </si>
  <si>
    <t>ETON</t>
  </si>
  <si>
    <t>https://www.macrotrends.net/stocks/charts/ETON/eton-pharmaceuticals/stock-price-history</t>
  </si>
  <si>
    <t>OCA Acquisition</t>
  </si>
  <si>
    <t>OCAX</t>
  </si>
  <si>
    <t>https://www.macrotrends.net/stocks/charts/OCAX/oca-acquisition/stock-price-history</t>
  </si>
  <si>
    <t>ViewRay</t>
  </si>
  <si>
    <t>VRAY</t>
  </si>
  <si>
    <t>$79</t>
  </si>
  <si>
    <t>https://www.macrotrends.net/stocks/charts/VRAY/viewray/stock-price-history</t>
  </si>
  <si>
    <t>Precision BioSciences</t>
  </si>
  <si>
    <t>DTIL</t>
  </si>
  <si>
    <t>https://www.macrotrends.net/stocks/charts/DTIL/precision-biosciences/stock-price-history</t>
  </si>
  <si>
    <t>Brainstorm Cell Therapeutics</t>
  </si>
  <si>
    <t>BCLI</t>
  </si>
  <si>
    <t>https://www.macrotrends.net/stocks/charts/BCLI/brainstorm-cell-therapeutics/stock-price-history</t>
  </si>
  <si>
    <t>Instil Bio</t>
  </si>
  <si>
    <t>TIL</t>
  </si>
  <si>
    <t>https://www.macrotrends.net/stocks/charts/TIL/instil-bio/stock-price-history</t>
  </si>
  <si>
    <t>Cullman Bancorp</t>
  </si>
  <si>
    <t>CULL</t>
  </si>
  <si>
    <t>$78</t>
  </si>
  <si>
    <t>https://www.macrotrends.net/stocks/charts/CULL/cullman-bancorp/stock-price-history</t>
  </si>
  <si>
    <t>Liberty Resources Acquisition</t>
  </si>
  <si>
    <t>LIBY</t>
  </si>
  <si>
    <t>https://www.macrotrends.net/stocks/charts/LIBY/liberty-resources-acquisition/stock-price-history</t>
  </si>
  <si>
    <t>Golden Matrix</t>
  </si>
  <si>
    <t>GMGI</t>
  </si>
  <si>
    <t>https://www.macrotrends.net/stocks/charts/GMGI/golden-matrix/stock-price-history</t>
  </si>
  <si>
    <t>Plutonian Acquisition</t>
  </si>
  <si>
    <t>PLTN</t>
  </si>
  <si>
    <t>https://www.macrotrends.net/stocks/charts/PLTN/plutonian-acquisition/stock-price-history</t>
  </si>
  <si>
    <t>Lee Enterprises</t>
  </si>
  <si>
    <t>LEE</t>
  </si>
  <si>
    <t>https://www.macrotrends.net/stocks/charts/LEE/lee-enterprises/stock-price-history</t>
  </si>
  <si>
    <t>Grove Collaborative Holdings</t>
  </si>
  <si>
    <t>GROV</t>
  </si>
  <si>
    <t>https://www.macrotrends.net/stocks/charts/GROV/grove-collaborative-holdings/stock-price-history</t>
  </si>
  <si>
    <t>PhenixFIN</t>
  </si>
  <si>
    <t>PFX</t>
  </si>
  <si>
    <t>https://www.macrotrends.net/stocks/charts/PFX/phenixfin/stock-price-history</t>
  </si>
  <si>
    <t>Rhinebeck Bancorp</t>
  </si>
  <si>
    <t>RBKB</t>
  </si>
  <si>
    <t>https://www.macrotrends.net/stocks/charts/RBKB/rhinebeck-bancorp/stock-price-history</t>
  </si>
  <si>
    <t>Oak Woods Acquisition</t>
  </si>
  <si>
    <t>OAKU</t>
  </si>
  <si>
    <t>https://www.macrotrends.net/stocks/charts/OAKU/oak-woods-acquisition/stock-price-history</t>
  </si>
  <si>
    <t>ACRES Commercial Realty</t>
  </si>
  <si>
    <t>ACR</t>
  </si>
  <si>
    <t>$77</t>
  </si>
  <si>
    <t>https://www.macrotrends.net/stocks/charts/ACR/acres-commercial-realty/stock-price-history</t>
  </si>
  <si>
    <t>VTv Therapeutics</t>
  </si>
  <si>
    <t>VTVT</t>
  </si>
  <si>
    <t>https://www.macrotrends.net/stocks/charts/VTVT/vtv-therapeutics/stock-price-history</t>
  </si>
  <si>
    <t>Springwater Special Situations</t>
  </si>
  <si>
    <t>SWSS</t>
  </si>
  <si>
    <t>https://www.macrotrends.net/stocks/charts/SWSS/springwater-special-situations/stock-price-history</t>
  </si>
  <si>
    <t>Intergroup</t>
  </si>
  <si>
    <t>INTG</t>
  </si>
  <si>
    <t>https://www.macrotrends.net/stocks/charts/INTG/intergroup/stock-price-history</t>
  </si>
  <si>
    <t>Dare Bioscience</t>
  </si>
  <si>
    <t>DARE</t>
  </si>
  <si>
    <t>https://www.macrotrends.net/stocks/charts/DARE/dare-bioscience/stock-price-history</t>
  </si>
  <si>
    <t>Katapult Holdings</t>
  </si>
  <si>
    <t>KPLT</t>
  </si>
  <si>
    <t>https://www.macrotrends.net/stocks/charts/KPLT/katapult-holdings/stock-price-history</t>
  </si>
  <si>
    <t>Knightscope</t>
  </si>
  <si>
    <t>KSCP</t>
  </si>
  <si>
    <t>https://www.macrotrends.net/stocks/charts/KSCP/knightscope/stock-price-history</t>
  </si>
  <si>
    <t>Bank Of South Carolina</t>
  </si>
  <si>
    <t>BKSC</t>
  </si>
  <si>
    <t>https://www.macrotrends.net/stocks/charts/BKSC/bank-of-south-carolina/stock-price-history</t>
  </si>
  <si>
    <t>Yotta Acquisition</t>
  </si>
  <si>
    <t>YOTA</t>
  </si>
  <si>
    <t>https://www.macrotrends.net/stocks/charts/YOTA/yotta-acquisition/stock-price-history</t>
  </si>
  <si>
    <t>Streamline Health Solutions</t>
  </si>
  <si>
    <t>STRM</t>
  </si>
  <si>
    <t>https://www.macrotrends.net/stocks/charts/STRM/streamline-health-solutions/stock-price-history</t>
  </si>
  <si>
    <t>Americas Gold And Silver</t>
  </si>
  <si>
    <t>USAS</t>
  </si>
  <si>
    <t>https://www.macrotrends.net/stocks/charts/USAS/americas-gold-and-silver/stock-price-history</t>
  </si>
  <si>
    <t>Byrna Technologies</t>
  </si>
  <si>
    <t>BYRN</t>
  </si>
  <si>
    <t>$76</t>
  </si>
  <si>
    <t>https://www.macrotrends.net/stocks/charts/BYRN/byrna-technologies/stock-price-history</t>
  </si>
  <si>
    <t>ALSP Orchid Acquisition I</t>
  </si>
  <si>
    <t>ALOR</t>
  </si>
  <si>
    <t>https://www.macrotrends.net/stocks/charts/ALOR/alsp-orchid-acquisition-i/stock-price-history</t>
  </si>
  <si>
    <t>Smith Micro Software</t>
  </si>
  <si>
    <t>SMSI</t>
  </si>
  <si>
    <t>https://www.macrotrends.net/stocks/charts/SMSI/smith-micro-software/stock-price-history</t>
  </si>
  <si>
    <t>IDEANOMICS</t>
  </si>
  <si>
    <t>https://www.macrotrends.net/stocks/charts/IDEX/ideanomics/stock-price-history</t>
  </si>
  <si>
    <t>ComScore</t>
  </si>
  <si>
    <t>SCOR</t>
  </si>
  <si>
    <t>https://www.macrotrends.net/stocks/charts/SCOR/comscore/stock-price-history</t>
  </si>
  <si>
    <t>Wag! Group</t>
  </si>
  <si>
    <t>PET</t>
  </si>
  <si>
    <t>https://www.macrotrends.net/stocks/charts/PET/wag!-group/stock-price-history</t>
  </si>
  <si>
    <t>RF Acquisition</t>
  </si>
  <si>
    <t>RFAC</t>
  </si>
  <si>
    <t>$75</t>
  </si>
  <si>
    <t>https://www.macrotrends.net/stocks/charts/RFAC/rf-acquisition/stock-price-history</t>
  </si>
  <si>
    <t>SOS</t>
  </si>
  <si>
    <t>https://www.macrotrends.net/stocks/charts/SOS/sos/stock-price-history</t>
  </si>
  <si>
    <t>Smart Sand</t>
  </si>
  <si>
    <t>SND</t>
  </si>
  <si>
    <t>https://www.macrotrends.net/stocks/charts/SND/smart-sand/stock-price-history</t>
  </si>
  <si>
    <t>Rezolute</t>
  </si>
  <si>
    <t>RZLT</t>
  </si>
  <si>
    <t>https://www.macrotrends.net/stocks/charts/RZLT/rezolute/stock-price-history</t>
  </si>
  <si>
    <t>Abeona Therapeutics</t>
  </si>
  <si>
    <t>ABEO</t>
  </si>
  <si>
    <t>https://www.macrotrends.net/stocks/charts/ABEO/abeona-therapeutics/stock-price-history</t>
  </si>
  <si>
    <t>Home Plate Acquisition</t>
  </si>
  <si>
    <t>HPLT</t>
  </si>
  <si>
    <t>https://www.macrotrends.net/stocks/charts/HPLT/home-plate-acquisition/stock-price-history</t>
  </si>
  <si>
    <t>Beneficient</t>
  </si>
  <si>
    <t>BENF</t>
  </si>
  <si>
    <t>https://www.macrotrends.net/stocks/charts/BENF/beneficient/stock-price-history</t>
  </si>
  <si>
    <t>Auburn National Bancorporation</t>
  </si>
  <si>
    <t>AUBN</t>
  </si>
  <si>
    <t>https://www.macrotrends.net/stocks/charts/AUBN/auburn-national-bancorporation/stock-price-history</t>
  </si>
  <si>
    <t>Sol-Gel Technologies</t>
  </si>
  <si>
    <t>SLGL</t>
  </si>
  <si>
    <t>$74</t>
  </si>
  <si>
    <t>https://www.macrotrends.net/stocks/charts/SLGL/sol-gel-technologies/stock-price-history</t>
  </si>
  <si>
    <t>Snail</t>
  </si>
  <si>
    <t>SNAL</t>
  </si>
  <si>
    <t>https://www.macrotrends.net/stocks/charts/SNAL/snail/stock-price-history</t>
  </si>
  <si>
    <t>SurgePays</t>
  </si>
  <si>
    <t>SURG</t>
  </si>
  <si>
    <t>https://www.macrotrends.net/stocks/charts/SURG/surgepays/stock-price-history</t>
  </si>
  <si>
    <t>UCloudlink Group</t>
  </si>
  <si>
    <t>UCL</t>
  </si>
  <si>
    <t>https://www.macrotrends.net/stocks/charts/UCL/ucloudlink-group/stock-price-history</t>
  </si>
  <si>
    <t>PermRock Royalty Trust</t>
  </si>
  <si>
    <t>PRT</t>
  </si>
  <si>
    <t>https://www.macrotrends.net/stocks/charts/PRT/permrock-royalty-trust/stock-price-history</t>
  </si>
  <si>
    <t>Dave</t>
  </si>
  <si>
    <t>DAVE</t>
  </si>
  <si>
    <t>https://www.macrotrends.net/stocks/charts/DAVE/dave/stock-price-history</t>
  </si>
  <si>
    <t>Inception Growth Acquisition</t>
  </si>
  <si>
    <t>IGTA</t>
  </si>
  <si>
    <t>https://www.macrotrends.net/stocks/charts/IGTA/inception-growth-acquisition/stock-price-history</t>
  </si>
  <si>
    <t>Issuer Direct</t>
  </si>
  <si>
    <t>ISDR</t>
  </si>
  <si>
    <t>$73</t>
  </si>
  <si>
    <t>https://www.macrotrends.net/stocks/charts/ISDR/issuer-direct/stock-price-history</t>
  </si>
  <si>
    <t>Aquaron Acquisition</t>
  </si>
  <si>
    <t>AQU</t>
  </si>
  <si>
    <t>https://www.macrotrends.net/stocks/charts/AQU/aquaron-acquisition/stock-price-history</t>
  </si>
  <si>
    <t>Kartoon Studios</t>
  </si>
  <si>
    <t>TOON</t>
  </si>
  <si>
    <t>https://www.macrotrends.net/stocks/charts/TOON/kartoon-studios/stock-price-history</t>
  </si>
  <si>
    <t>Xilio Therapeutics</t>
  </si>
  <si>
    <t>XLO</t>
  </si>
  <si>
    <t>https://www.macrotrends.net/stocks/charts/XLO/xilio-therapeutics/stock-price-history</t>
  </si>
  <si>
    <t>Phoenix Biotech Acquisition</t>
  </si>
  <si>
    <t>PBAX</t>
  </si>
  <si>
    <t>https://www.macrotrends.net/stocks/charts/PBAX/phoenix-biotech-acquisition/stock-price-history</t>
  </si>
  <si>
    <t>Magyar Bancorp</t>
  </si>
  <si>
    <t>MGYR</t>
  </si>
  <si>
    <t>https://www.macrotrends.net/stocks/charts/MGYR/magyar-bancorp/stock-price-history</t>
  </si>
  <si>
    <t>Odyssey Marine Exploration</t>
  </si>
  <si>
    <t>OMEX</t>
  </si>
  <si>
    <t>https://www.macrotrends.net/stocks/charts/OMEX/odyssey-marine-exploration/stock-price-history</t>
  </si>
  <si>
    <t>Lightbridge</t>
  </si>
  <si>
    <t>LTBR</t>
  </si>
  <si>
    <t>https://www.macrotrends.net/stocks/charts/LTBR/lightbridge/stock-price-history</t>
  </si>
  <si>
    <t>Clearside Biomedical</t>
  </si>
  <si>
    <t>CLSD</t>
  </si>
  <si>
    <t>https://www.macrotrends.net/stocks/charts/CLSD/clearside-biomedical/stock-price-history</t>
  </si>
  <si>
    <t>Rosecliff Acquisition Corp I</t>
  </si>
  <si>
    <t>RCLF</t>
  </si>
  <si>
    <t>https://www.macrotrends.net/stocks/charts/RCLF/rosecliff-acquisition-corp-i/stock-price-history</t>
  </si>
  <si>
    <t>Comstock</t>
  </si>
  <si>
    <t>LODE</t>
  </si>
  <si>
    <t>https://www.macrotrends.net/stocks/charts/LODE/comstock/stock-price-history</t>
  </si>
  <si>
    <t>Qomolangma Acquisition</t>
  </si>
  <si>
    <t>QOMO</t>
  </si>
  <si>
    <t>$72</t>
  </si>
  <si>
    <t>https://www.macrotrends.net/stocks/charts/QOMO/qomolangma-acquisition/stock-price-history</t>
  </si>
  <si>
    <t>Ryvyl</t>
  </si>
  <si>
    <t>RVYL</t>
  </si>
  <si>
    <t>https://www.macrotrends.net/stocks/charts/RVYL/ryvyl/stock-price-history</t>
  </si>
  <si>
    <t>ImmunoPrecise Antibodies</t>
  </si>
  <si>
    <t>IPA</t>
  </si>
  <si>
    <t>https://www.macrotrends.net/stocks/charts/IPA/immunoprecise-antibodies/stock-price-history</t>
  </si>
  <si>
    <t>Intensity Therapeutics</t>
  </si>
  <si>
    <t>INTS</t>
  </si>
  <si>
    <t>https://www.macrotrends.net/stocks/charts/INTS/intensity-therapeutics/stock-price-history</t>
  </si>
  <si>
    <t>Jayud Global Logistics</t>
  </si>
  <si>
    <t>JYD</t>
  </si>
  <si>
    <t>https://www.macrotrends.net/stocks/charts/JYD/jayud-global-logistics/stock-price-history</t>
  </si>
  <si>
    <t>Technology &amp; Telecommunication Acquisition</t>
  </si>
  <si>
    <t>TETE</t>
  </si>
  <si>
    <t>https://www.macrotrends.net/stocks/charts/TETE/technology-telecommunication-acquisition/stock-price-history</t>
  </si>
  <si>
    <t>Corner Growth Acquisition 2</t>
  </si>
  <si>
    <t>TRON</t>
  </si>
  <si>
    <t>https://www.macrotrends.net/stocks/charts/TRON/corner-growth-acquisition-2/stock-price-history</t>
  </si>
  <si>
    <t>LightPath Technologies</t>
  </si>
  <si>
    <t>LPTH</t>
  </si>
  <si>
    <t>https://www.macrotrends.net/stocks/charts/LPTH/lightpath-technologies/stock-price-history</t>
  </si>
  <si>
    <t>Integra Resources</t>
  </si>
  <si>
    <t>ITRG</t>
  </si>
  <si>
    <t>https://www.macrotrends.net/stocks/charts/ITRG/integra-resources/stock-price-history</t>
  </si>
  <si>
    <t>Accelerate Diagnostics</t>
  </si>
  <si>
    <t>AXDX</t>
  </si>
  <si>
    <t>$71</t>
  </si>
  <si>
    <t>https://www.macrotrends.net/stocks/charts/AXDX/accelerate-diagnostics/stock-price-history</t>
  </si>
  <si>
    <t>Canna-Global Acquisition</t>
  </si>
  <si>
    <t>CNGL</t>
  </si>
  <si>
    <t>https://www.macrotrends.net/stocks/charts/CNGL/canna-global-acquisition/stock-price-history</t>
  </si>
  <si>
    <t>TORO</t>
  </si>
  <si>
    <t>https://www.macrotrends.net/stocks/charts/TORO/toro/stock-price-history</t>
  </si>
  <si>
    <t>MFRI</t>
  </si>
  <si>
    <t>PPIH</t>
  </si>
  <si>
    <t>https://www.macrotrends.net/stocks/charts/PPIH/mfri/stock-price-history</t>
  </si>
  <si>
    <t>Enzo Biochem</t>
  </si>
  <si>
    <t>ENZ</t>
  </si>
  <si>
    <t>https://www.macrotrends.net/stocks/charts/ENZ/enzo-biochem/stock-price-history</t>
  </si>
  <si>
    <t>Ondas Holdings</t>
  </si>
  <si>
    <t>ONDS</t>
  </si>
  <si>
    <t>https://www.macrotrends.net/stocks/charts/ONDS/ondas-holdings/stock-price-history</t>
  </si>
  <si>
    <t>LIV Capital Acquisition II</t>
  </si>
  <si>
    <t>LIVB</t>
  </si>
  <si>
    <t>https://www.macrotrends.net/stocks/charts/LIVB/liv-capital-acquisition-ii/stock-price-history</t>
  </si>
  <si>
    <t>Zepp Health</t>
  </si>
  <si>
    <t>ZEPP</t>
  </si>
  <si>
    <t>https://www.macrotrends.net/stocks/charts/ZEPP/zepp-health/stock-price-history</t>
  </si>
  <si>
    <t>Cheetah Mobile</t>
  </si>
  <si>
    <t>CMCM</t>
  </si>
  <si>
    <t>https://www.macrotrends.net/stocks/charts/CMCM/cheetah-mobile/stock-price-history</t>
  </si>
  <si>
    <t>Oxus Acquisition</t>
  </si>
  <si>
    <t>OXUS</t>
  </si>
  <si>
    <t>https://www.macrotrends.net/stocks/charts/OXUS/oxus-acquisition/stock-price-history</t>
  </si>
  <si>
    <t>Digihost Technology</t>
  </si>
  <si>
    <t>DGHI</t>
  </si>
  <si>
    <t>https://www.macrotrends.net/stocks/charts/DGHI/digihost-technology/stock-price-history</t>
  </si>
  <si>
    <t>Better World Acquisition</t>
  </si>
  <si>
    <t>BWAC</t>
  </si>
  <si>
    <t>https://www.macrotrends.net/stocks/charts/BWAC/better-world-acquisition/stock-price-history</t>
  </si>
  <si>
    <t>Longeveron</t>
  </si>
  <si>
    <t>LGVN</t>
  </si>
  <si>
    <t>https://www.macrotrends.net/stocks/charts/LGVN/longeveron/stock-price-history</t>
  </si>
  <si>
    <t>Village Farms</t>
  </si>
  <si>
    <t>VFF</t>
  </si>
  <si>
    <t>https://www.macrotrends.net/stocks/charts/VFF/village-farms/stock-price-history</t>
  </si>
  <si>
    <t>Broadway Financial</t>
  </si>
  <si>
    <t>BYFC</t>
  </si>
  <si>
    <t>https://www.macrotrends.net/stocks/charts/BYFC/broadway-financial/stock-price-history</t>
  </si>
  <si>
    <t>TC Bancshares</t>
  </si>
  <si>
    <t>TCBC</t>
  </si>
  <si>
    <t>$70</t>
  </si>
  <si>
    <t>https://www.macrotrends.net/stocks/charts/TCBC/tc-bancshares/stock-price-history</t>
  </si>
  <si>
    <t>Syros Pharmaceuticals</t>
  </si>
  <si>
    <t>SYRS</t>
  </si>
  <si>
    <t>https://www.macrotrends.net/stocks/charts/SYRS/syros-pharmaceuticals/stock-price-history</t>
  </si>
  <si>
    <t>Sonendo</t>
  </si>
  <si>
    <t>SONX</t>
  </si>
  <si>
    <t>https://www.macrotrends.net/stocks/charts/SONX/sonendo/stock-price-history</t>
  </si>
  <si>
    <t>Tiziana Life Sciences</t>
  </si>
  <si>
    <t>TLSA</t>
  </si>
  <si>
    <t>https://www.macrotrends.net/stocks/charts/TLSA/tiziana-life-sciences/stock-price-history</t>
  </si>
  <si>
    <t>Uxin</t>
  </si>
  <si>
    <t>UXIN</t>
  </si>
  <si>
    <t>https://www.macrotrends.net/stocks/charts/UXIN/uxin/stock-price-history</t>
  </si>
  <si>
    <t>Huadi Group</t>
  </si>
  <si>
    <t>HUDI</t>
  </si>
  <si>
    <t>$69</t>
  </si>
  <si>
    <t>https://www.macrotrends.net/stocks/charts/HUDI/huadi-group/stock-price-history</t>
  </si>
  <si>
    <t>Delta Apparel</t>
  </si>
  <si>
    <t>DLA</t>
  </si>
  <si>
    <t>https://www.macrotrends.net/stocks/charts/DLA/delta-apparel/stock-price-history</t>
  </si>
  <si>
    <t>Audioeye</t>
  </si>
  <si>
    <t>AEYE</t>
  </si>
  <si>
    <t>https://www.macrotrends.net/stocks/charts/AEYE/audioeye/stock-price-history</t>
  </si>
  <si>
    <t>Air T</t>
  </si>
  <si>
    <t>AIRT</t>
  </si>
  <si>
    <t>https://www.macrotrends.net/stocks/charts/AIRT/air-t/stock-price-history</t>
  </si>
  <si>
    <t>Embark Technology</t>
  </si>
  <si>
    <t>EMBK</t>
  </si>
  <si>
    <t>https://www.macrotrends.net/stocks/charts/EMBK/embark-technology/stock-price-history</t>
  </si>
  <si>
    <t>Idaho Strategic Resources</t>
  </si>
  <si>
    <t>IDR</t>
  </si>
  <si>
    <t>https://www.macrotrends.net/stocks/charts/IDR/idaho-strategic-resources/stock-price-history</t>
  </si>
  <si>
    <t>United Bancorp</t>
  </si>
  <si>
    <t>UBCP</t>
  </si>
  <si>
    <t>https://www.macrotrends.net/stocks/charts/UBCP/united-bancorp/stock-price-history</t>
  </si>
  <si>
    <t>Neonode</t>
  </si>
  <si>
    <t>NEON</t>
  </si>
  <si>
    <t>https://www.macrotrends.net/stocks/charts/NEON/neonode/stock-price-history</t>
  </si>
  <si>
    <t>Adagene</t>
  </si>
  <si>
    <t>ADAG</t>
  </si>
  <si>
    <t>https://www.macrotrends.net/stocks/charts/ADAG/adagene/stock-price-history</t>
  </si>
  <si>
    <t>Xos</t>
  </si>
  <si>
    <t>XOS</t>
  </si>
  <si>
    <t>https://www.macrotrends.net/stocks/charts/XOS/xos/stock-price-history</t>
  </si>
  <si>
    <t>Clover Leaf Capital</t>
  </si>
  <si>
    <t>CLOE</t>
  </si>
  <si>
    <t>$68</t>
  </si>
  <si>
    <t>https://www.macrotrends.net/stocks/charts/CLOE/clover-leaf-capital/stock-price-history</t>
  </si>
  <si>
    <t>CUROs</t>
  </si>
  <si>
    <t>CURO</t>
  </si>
  <si>
    <t>https://www.macrotrends.net/stocks/charts/CURO/curos/stock-price-history</t>
  </si>
  <si>
    <t>Fortress Biotech</t>
  </si>
  <si>
    <t>FBIO</t>
  </si>
  <si>
    <t>https://www.macrotrends.net/stocks/charts/FBIO/fortress-biotech/stock-price-history</t>
  </si>
  <si>
    <t>Lakeshore Acquisition II</t>
  </si>
  <si>
    <t>LBBB</t>
  </si>
  <si>
    <t>https://www.macrotrends.net/stocks/charts/LBBB/lakeshore-acquisition-ii/stock-price-history</t>
  </si>
  <si>
    <t>Maquia Capital Acquisition</t>
  </si>
  <si>
    <t>MAQC</t>
  </si>
  <si>
    <t>https://www.macrotrends.net/stocks/charts/MAQC/maquia-capital-acquisition/stock-price-history</t>
  </si>
  <si>
    <t>Rubicon Technologies</t>
  </si>
  <si>
    <t>RBT</t>
  </si>
  <si>
    <t>https://www.macrotrends.net/stocks/charts/RBT/rubicon-technologies/stock-price-history</t>
  </si>
  <si>
    <t>Flotek Industries</t>
  </si>
  <si>
    <t>FTK</t>
  </si>
  <si>
    <t>$67</t>
  </si>
  <si>
    <t>https://www.macrotrends.net/stocks/charts/FTK/flotek-industries/stock-price-history</t>
  </si>
  <si>
    <t>TAT Technologies</t>
  </si>
  <si>
    <t>TATT</t>
  </si>
  <si>
    <t>https://www.macrotrends.net/stocks/charts/TATT/tat-technologies/stock-price-history</t>
  </si>
  <si>
    <t>Cetus Capital Acquisition</t>
  </si>
  <si>
    <t>CETU</t>
  </si>
  <si>
    <t>https://www.macrotrends.net/stocks/charts/CETU/cetus-capital-acquisition/stock-price-history</t>
  </si>
  <si>
    <t>Four Leaf Acquisition</t>
  </si>
  <si>
    <t>FORL</t>
  </si>
  <si>
    <t>https://www.macrotrends.net/stocks/charts/FORL/four-leaf-acquisition/stock-price-history</t>
  </si>
  <si>
    <t>Murphy Canyon Acquisition</t>
  </si>
  <si>
    <t>MURF</t>
  </si>
  <si>
    <t>https://www.macrotrends.net/stocks/charts/MURF/murphy-canyon-acquisition/stock-price-history</t>
  </si>
  <si>
    <t>Ideal Power</t>
  </si>
  <si>
    <t>IPWR</t>
  </si>
  <si>
    <t>https://www.macrotrends.net/stocks/charts/IPWR/ideal-power/stock-price-history</t>
  </si>
  <si>
    <t>Sonida Senior Living</t>
  </si>
  <si>
    <t>SNDA</t>
  </si>
  <si>
    <t>https://www.macrotrends.net/stocks/charts/SNDA/sonida-senior-living/stock-price-history</t>
  </si>
  <si>
    <t>Priveterra Acquisition</t>
  </si>
  <si>
    <t>PMGM</t>
  </si>
  <si>
    <t>https://www.macrotrends.net/stocks/charts/PMGM/priveterra-acquisition/stock-price-history</t>
  </si>
  <si>
    <t>Wrap Technologies</t>
  </si>
  <si>
    <t>WRAP</t>
  </si>
  <si>
    <t>https://www.macrotrends.net/stocks/charts/WRAP/wrap-technologies/stock-price-history</t>
  </si>
  <si>
    <t>Ampco-Pittsburgh</t>
  </si>
  <si>
    <t>AP</t>
  </si>
  <si>
    <t>https://www.macrotrends.net/stocks/charts/AP/ampco-pittsburgh/stock-price-history</t>
  </si>
  <si>
    <t>Pathfinder Bancorp</t>
  </si>
  <si>
    <t>PBHC</t>
  </si>
  <si>
    <t>$66</t>
  </si>
  <si>
    <t>https://www.macrotrends.net/stocks/charts/PBHC/pathfinder-bancorp/stock-price-history</t>
  </si>
  <si>
    <t>Citizens Holding</t>
  </si>
  <si>
    <t>CIZN</t>
  </si>
  <si>
    <t>https://www.macrotrends.net/stocks/charts/CIZN/citizens-holding/stock-price-history</t>
  </si>
  <si>
    <t>Huize Holding</t>
  </si>
  <si>
    <t>HUIZ</t>
  </si>
  <si>
    <t>https://www.macrotrends.net/stocks/charts/HUIZ/huize-holding/stock-price-history</t>
  </si>
  <si>
    <t>MariaDB</t>
  </si>
  <si>
    <t>MRDB</t>
  </si>
  <si>
    <t>https://www.macrotrends.net/stocks/charts/MRDB/mariadb/stock-price-history</t>
  </si>
  <si>
    <t>Ark Restaurants</t>
  </si>
  <si>
    <t>ARKR</t>
  </si>
  <si>
    <t>https://www.macrotrends.net/stocks/charts/ARKR/ark-restaurants/stock-price-history</t>
  </si>
  <si>
    <t>MMTec</t>
  </si>
  <si>
    <t>MTC</t>
  </si>
  <si>
    <t>https://www.macrotrends.net/stocks/charts/MTC/mmtec/stock-price-history</t>
  </si>
  <si>
    <t>National CineMedia</t>
  </si>
  <si>
    <t>NCMI</t>
  </si>
  <si>
    <t>https://www.macrotrends.net/stocks/charts/NCMI/national-cinemedia/stock-price-history</t>
  </si>
  <si>
    <t>Vista Gold</t>
  </si>
  <si>
    <t>VGZ</t>
  </si>
  <si>
    <t>https://www.macrotrends.net/stocks/charts/VGZ/vista-gold/stock-price-history</t>
  </si>
  <si>
    <t>Jianzhi Education Technology Group</t>
  </si>
  <si>
    <t>JZ</t>
  </si>
  <si>
    <t>https://www.macrotrends.net/stocks/charts/JZ/jianzhi-education-technology-group/stock-price-history</t>
  </si>
  <si>
    <t>Village Bank And Trust Financial</t>
  </si>
  <si>
    <t>VBFC</t>
  </si>
  <si>
    <t>https://www.macrotrends.net/stocks/charts/VBFC/village-bank-and-trust-financial/stock-price-history</t>
  </si>
  <si>
    <t>Minerva Neurosciences</t>
  </si>
  <si>
    <t>NERV</t>
  </si>
  <si>
    <t>https://www.macrotrends.net/stocks/charts/NERV/minerva-neurosciences/stock-price-history</t>
  </si>
  <si>
    <t>Kaixin Auto Holdings</t>
  </si>
  <si>
    <t>KXIN</t>
  </si>
  <si>
    <t>https://www.macrotrends.net/stocks/charts/KXIN/kaixin-auto-holdings/stock-price-history</t>
  </si>
  <si>
    <t>Pro-Dex</t>
  </si>
  <si>
    <t>PDEX</t>
  </si>
  <si>
    <t>$65</t>
  </si>
  <si>
    <t>https://www.macrotrends.net/stocks/charts/PDEX/pro-dex/stock-price-history</t>
  </si>
  <si>
    <t>Virco Manufacturing</t>
  </si>
  <si>
    <t>VIRC</t>
  </si>
  <si>
    <t>https://www.macrotrends.net/stocks/charts/VIRC/virco-manufacturing/stock-price-history</t>
  </si>
  <si>
    <t>Mogo Inc</t>
  </si>
  <si>
    <t>MOGO</t>
  </si>
  <si>
    <t>https://www.macrotrends.net/stocks/charts/MOGO/mogo-inc/stock-price-history</t>
  </si>
  <si>
    <t>Viomi Technology</t>
  </si>
  <si>
    <t>VIOT</t>
  </si>
  <si>
    <t>https://www.macrotrends.net/stocks/charts/VIOT/viomi-technology/stock-price-history</t>
  </si>
  <si>
    <t>LTRPA</t>
  </si>
  <si>
    <t>https://www.macrotrends.net/stocks/charts/LTRPA/liberty-tripadvisor-holdings/stock-price-history</t>
  </si>
  <si>
    <t>NorthView Acquisition</t>
  </si>
  <si>
    <t>NVAC</t>
  </si>
  <si>
    <t>https://www.macrotrends.net/stocks/charts/NVAC/northview-acquisition/stock-price-history</t>
  </si>
  <si>
    <t>Singular Genomics Systems</t>
  </si>
  <si>
    <t>OMIC</t>
  </si>
  <si>
    <t>https://www.macrotrends.net/stocks/charts/OMIC/singular-genomics-systems/stock-price-history</t>
  </si>
  <si>
    <t>Cue Health</t>
  </si>
  <si>
    <t>HLTH</t>
  </si>
  <si>
    <t>https://www.macrotrends.net/stocks/charts/HLTH/cue-health/stock-price-history</t>
  </si>
  <si>
    <t>Vivani Medical</t>
  </si>
  <si>
    <t>VANI</t>
  </si>
  <si>
    <t>https://www.macrotrends.net/stocks/charts/VANI/vivani-medical/stock-price-history</t>
  </si>
  <si>
    <t>Cardiff Oncology</t>
  </si>
  <si>
    <t>CRDF</t>
  </si>
  <si>
    <t>$64</t>
  </si>
  <si>
    <t>https://www.macrotrends.net/stocks/charts/CRDF/cardiff-oncology/stock-price-history</t>
  </si>
  <si>
    <t>Red Cat Holdings</t>
  </si>
  <si>
    <t>RCAT</t>
  </si>
  <si>
    <t>https://www.macrotrends.net/stocks/charts/RCAT/red-cat-holdings/stock-price-history</t>
  </si>
  <si>
    <t>Techprecision</t>
  </si>
  <si>
    <t>TPCS</t>
  </si>
  <si>
    <t>https://www.macrotrends.net/stocks/charts/TPCS/techprecision/stock-price-history</t>
  </si>
  <si>
    <t>MiNK Therapeutics</t>
  </si>
  <si>
    <t>INKT</t>
  </si>
  <si>
    <t>https://www.macrotrends.net/stocks/charts/INKT/mink-therapeutics/stock-price-history</t>
  </si>
  <si>
    <t>Culp</t>
  </si>
  <si>
    <t>CULP</t>
  </si>
  <si>
    <t>https://www.macrotrends.net/stocks/charts/CULP/culp/stock-price-history</t>
  </si>
  <si>
    <t>Molekule</t>
  </si>
  <si>
    <t>MKUL</t>
  </si>
  <si>
    <t>https://www.macrotrends.net/stocks/charts/MKUL/molekule/stock-price-history</t>
  </si>
  <si>
    <t>Galecto</t>
  </si>
  <si>
    <t>GLTO</t>
  </si>
  <si>
    <t>https://www.macrotrends.net/stocks/charts/GLTO/galecto/stock-price-history</t>
  </si>
  <si>
    <t>Clene</t>
  </si>
  <si>
    <t>CLNN</t>
  </si>
  <si>
    <t>https://www.macrotrends.net/stocks/charts/CLNN/clene/stock-price-history</t>
  </si>
  <si>
    <t>Moringa Acquisition</t>
  </si>
  <si>
    <t>MACA</t>
  </si>
  <si>
    <t>$63</t>
  </si>
  <si>
    <t>https://www.macrotrends.net/stocks/charts/MACA/moringa-acquisition/stock-price-history</t>
  </si>
  <si>
    <t>TradeUP Acquisition</t>
  </si>
  <si>
    <t>UPTD</t>
  </si>
  <si>
    <t>https://www.macrotrends.net/stocks/charts/UPTD/tradeup-acquisition/stock-price-history</t>
  </si>
  <si>
    <t>Stronghold Digital Mining</t>
  </si>
  <si>
    <t>SDIG</t>
  </si>
  <si>
    <t>https://www.macrotrends.net/stocks/charts/SDIG/stronghold-digital-mining/stock-price-history</t>
  </si>
  <si>
    <t>FFBW</t>
  </si>
  <si>
    <t>https://www.macrotrends.net/stocks/charts/FFBW/ffbw/stock-price-history</t>
  </si>
  <si>
    <t>Nicholas Financial</t>
  </si>
  <si>
    <t>NICK</t>
  </si>
  <si>
    <t>https://www.macrotrends.net/stocks/charts/NICK/nicholas-financial/stock-price-history</t>
  </si>
  <si>
    <t>Aetherium Acquisition</t>
  </si>
  <si>
    <t>GMFI</t>
  </si>
  <si>
    <t>$62</t>
  </si>
  <si>
    <t>https://www.macrotrends.net/stocks/charts/GMFI/aetherium-acquisition/stock-price-history</t>
  </si>
  <si>
    <t>Acri Capital Acquisition</t>
  </si>
  <si>
    <t>ACAC</t>
  </si>
  <si>
    <t>https://www.macrotrends.net/stocks/charts/ACAC/acri-capital-acquisition/stock-price-history</t>
  </si>
  <si>
    <t>Connect Biopharma Holdings</t>
  </si>
  <si>
    <t>CNTB</t>
  </si>
  <si>
    <t>https://www.macrotrends.net/stocks/charts/CNTB/connect-biopharma-holdings/stock-price-history</t>
  </si>
  <si>
    <t>AVROBIO</t>
  </si>
  <si>
    <t>AVRO</t>
  </si>
  <si>
    <t>https://www.macrotrends.net/stocks/charts/AVRO/avrobio/stock-price-history</t>
  </si>
  <si>
    <t>Movano</t>
  </si>
  <si>
    <t>MOVE</t>
  </si>
  <si>
    <t>https://www.macrotrends.net/stocks/charts/MOVE/movano/stock-price-history</t>
  </si>
  <si>
    <t>Natural Health Trends</t>
  </si>
  <si>
    <t>NHTC</t>
  </si>
  <si>
    <t>https://www.macrotrends.net/stocks/charts/NHTC/natural-health-trends/stock-price-history</t>
  </si>
  <si>
    <t>Bluerock Homes Trust</t>
  </si>
  <si>
    <t>BHM</t>
  </si>
  <si>
    <t>https://www.macrotrends.net/stocks/charts/BHM/bluerock-homes-trust/stock-price-history</t>
  </si>
  <si>
    <t>Profire Energy</t>
  </si>
  <si>
    <t>PFIE</t>
  </si>
  <si>
    <t>https://www.macrotrends.net/stocks/charts/PFIE/profire-energy/stock-price-history</t>
  </si>
  <si>
    <t>Meihua Medical Technologies</t>
  </si>
  <si>
    <t>MHUA</t>
  </si>
  <si>
    <t>https://www.macrotrends.net/stocks/charts/MHUA/meihua-medical-technologies/stock-price-history</t>
  </si>
  <si>
    <t>Ebang Holdings</t>
  </si>
  <si>
    <t>EBON</t>
  </si>
  <si>
    <t>https://www.macrotrends.net/stocks/charts/EBON/ebang-holdings/stock-price-history</t>
  </si>
  <si>
    <t>Lake Shore Bancorp</t>
  </si>
  <si>
    <t>LSBK</t>
  </si>
  <si>
    <t>https://www.macrotrends.net/stocks/charts/LSBK/lake-shore-bancorp/stock-price-history</t>
  </si>
  <si>
    <t>Cactus Acquisition 1</t>
  </si>
  <si>
    <t>CCTS</t>
  </si>
  <si>
    <t>$61</t>
  </si>
  <si>
    <t>https://www.macrotrends.net/stocks/charts/CCTS/cactus-acquisition-1/stock-price-history</t>
  </si>
  <si>
    <t>Neuronetics</t>
  </si>
  <si>
    <t>STIM</t>
  </si>
  <si>
    <t>https://www.macrotrends.net/stocks/charts/STIM/neuronetics/stock-price-history</t>
  </si>
  <si>
    <t>Rose Hill Acquisition</t>
  </si>
  <si>
    <t>ROSE</t>
  </si>
  <si>
    <t>https://www.macrotrends.net/stocks/charts/ROSE/rose-hill-acquisition/stock-price-history</t>
  </si>
  <si>
    <t>Great Elm</t>
  </si>
  <si>
    <t>GEG</t>
  </si>
  <si>
    <t>https://www.macrotrends.net/stocks/charts/GEG/great-elm/stock-price-history</t>
  </si>
  <si>
    <t>Apeiron Capital Investment</t>
  </si>
  <si>
    <t>APNC</t>
  </si>
  <si>
    <t>https://www.macrotrends.net/stocks/charts/APNC/apeiron-capital-investment/stock-price-history</t>
  </si>
  <si>
    <t>Anebulo Pharmaceuticals</t>
  </si>
  <si>
    <t>ANEB</t>
  </si>
  <si>
    <t>https://www.macrotrends.net/stocks/charts/ANEB/anebulo-pharmaceuticals/stock-price-history</t>
  </si>
  <si>
    <t>Sunrise New Energy</t>
  </si>
  <si>
    <t>EPOW</t>
  </si>
  <si>
    <t>https://www.macrotrends.net/stocks/charts/EPOW/sunrise-new-energy/stock-price-history</t>
  </si>
  <si>
    <t>OmniLit Acquisition</t>
  </si>
  <si>
    <t>OLIT</t>
  </si>
  <si>
    <t>https://www.macrotrends.net/stocks/charts/OLIT/omnilit-acquisition/stock-price-history</t>
  </si>
  <si>
    <t>Research Solutions</t>
  </si>
  <si>
    <t>RSSS</t>
  </si>
  <si>
    <t>https://www.macrotrends.net/stocks/charts/RSSS/research-solutions/stock-price-history</t>
  </si>
  <si>
    <t>Polished</t>
  </si>
  <si>
    <t>POL</t>
  </si>
  <si>
    <t>https://www.macrotrends.net/stocks/charts/POL/polished/stock-price-history</t>
  </si>
  <si>
    <t>IceCure Medical</t>
  </si>
  <si>
    <t>ICCM</t>
  </si>
  <si>
    <t>https://www.macrotrends.net/stocks/charts/ICCM/icecure-medical/stock-price-history</t>
  </si>
  <si>
    <t>BANL</t>
  </si>
  <si>
    <t>$60</t>
  </si>
  <si>
    <t>https://www.macrotrends.net/stocks/charts/BANL/cbl/stock-price-history</t>
  </si>
  <si>
    <t>Quince Therapeutics</t>
  </si>
  <si>
    <t>QNCX</t>
  </si>
  <si>
    <t>https://www.macrotrends.net/stocks/charts/QNCX/quince-therapeutics/stock-price-history</t>
  </si>
  <si>
    <t>Frequency Electronics</t>
  </si>
  <si>
    <t>FEIM</t>
  </si>
  <si>
    <t>https://www.macrotrends.net/stocks/charts/FEIM/frequency-electronics/stock-price-history</t>
  </si>
  <si>
    <t>Hudson Global</t>
  </si>
  <si>
    <t>HSON</t>
  </si>
  <si>
    <t>https://www.macrotrends.net/stocks/charts/HSON/hudson-global/stock-price-history</t>
  </si>
  <si>
    <t>Reading Inc</t>
  </si>
  <si>
    <t>RDI</t>
  </si>
  <si>
    <t>https://www.macrotrends.net/stocks/charts/RDI/reading-inc/stock-price-history</t>
  </si>
  <si>
    <t>Lifevantage</t>
  </si>
  <si>
    <t>LFVN</t>
  </si>
  <si>
    <t>https://www.macrotrends.net/stocks/charts/LFVN/lifevantage/stock-price-history</t>
  </si>
  <si>
    <t>Hour Loop</t>
  </si>
  <si>
    <t>HOUR</t>
  </si>
  <si>
    <t>https://www.macrotrends.net/stocks/charts/HOUR/hour-loop/stock-price-history</t>
  </si>
  <si>
    <t>Catalyst Bancorp</t>
  </si>
  <si>
    <t>CLST</t>
  </si>
  <si>
    <t>$59</t>
  </si>
  <si>
    <t>https://www.macrotrends.net/stocks/charts/CLST/catalyst-bancorp/stock-price-history</t>
  </si>
  <si>
    <t>Flanigan's Enterprises</t>
  </si>
  <si>
    <t>BDL</t>
  </si>
  <si>
    <t>https://www.macrotrends.net/stocks/charts/BDL/flanigans-enterprises/stock-price-history</t>
  </si>
  <si>
    <t>Lucid Diagnostics</t>
  </si>
  <si>
    <t>LUCD</t>
  </si>
  <si>
    <t>https://www.macrotrends.net/stocks/charts/LUCD/lucid-diagnostics/stock-price-history</t>
  </si>
  <si>
    <t>Cazoo Group</t>
  </si>
  <si>
    <t>CZOO</t>
  </si>
  <si>
    <t>https://www.macrotrends.net/stocks/charts/CZOO/cazoo-group/stock-price-history</t>
  </si>
  <si>
    <t>MDxHealth SA</t>
  </si>
  <si>
    <t>MDXH</t>
  </si>
  <si>
    <t>https://www.macrotrends.net/stocks/charts/MDXH/mdxhealth-sa/stock-price-history</t>
  </si>
  <si>
    <t>One Stop Systems</t>
  </si>
  <si>
    <t>OSS</t>
  </si>
  <si>
    <t>https://www.macrotrends.net/stocks/charts/OSS/one-stop-systems/stock-price-history</t>
  </si>
  <si>
    <t>GEE Group</t>
  </si>
  <si>
    <t>JOB</t>
  </si>
  <si>
    <t>https://www.macrotrends.net/stocks/charts/JOB/gee-group/stock-price-history</t>
  </si>
  <si>
    <t>Portage Biotech</t>
  </si>
  <si>
    <t>PRTG</t>
  </si>
  <si>
    <t>https://www.macrotrends.net/stocks/charts/PRTG/portage-biotech/stock-price-history</t>
  </si>
  <si>
    <t>United Bancshares</t>
  </si>
  <si>
    <t>UBOH</t>
  </si>
  <si>
    <t>$58</t>
  </si>
  <si>
    <t>https://www.macrotrends.net/stocks/charts/UBOH/united-bancshares/stock-price-history</t>
  </si>
  <si>
    <t>Assembly Biosciences</t>
  </si>
  <si>
    <t>ASMB</t>
  </si>
  <si>
    <t>https://www.macrotrends.net/stocks/charts/ASMB/assembly-biosciences/stock-price-history</t>
  </si>
  <si>
    <t>Sunlands Technology Group</t>
  </si>
  <si>
    <t>STG</t>
  </si>
  <si>
    <t>https://www.macrotrends.net/stocks/charts/STG/sunlands-technology-group/stock-price-history</t>
  </si>
  <si>
    <t>Evogene</t>
  </si>
  <si>
    <t>EVGN</t>
  </si>
  <si>
    <t>https://www.macrotrends.net/stocks/charts/EVGN/evogene/stock-price-history</t>
  </si>
  <si>
    <t>SEP Acquisition</t>
  </si>
  <si>
    <t>SEPA</t>
  </si>
  <si>
    <t>https://www.macrotrends.net/stocks/charts/SEPA/sep-acquisition/stock-price-history</t>
  </si>
  <si>
    <t>Fury Gold Mines</t>
  </si>
  <si>
    <t>FURY</t>
  </si>
  <si>
    <t>https://www.macrotrends.net/stocks/charts/FURY/fury-gold-mines/stock-price-history</t>
  </si>
  <si>
    <t>Hall Of Fame Resort &amp; Entertainment</t>
  </si>
  <si>
    <t>HOFV</t>
  </si>
  <si>
    <t>https://www.macrotrends.net/stocks/charts/HOFV/hall-of-fame-resort-entertainment/stock-price-history</t>
  </si>
  <si>
    <t>Logan Ridge Finance</t>
  </si>
  <si>
    <t>LRFC</t>
  </si>
  <si>
    <t>https://www.macrotrends.net/stocks/charts/LRFC/logan-ridge-finance/stock-price-history</t>
  </si>
  <si>
    <t>Manhattan Bridge Capital</t>
  </si>
  <si>
    <t>LOAN</t>
  </si>
  <si>
    <t>https://www.macrotrends.net/stocks/charts/LOAN/manhattan-bridge-capital/stock-price-history</t>
  </si>
  <si>
    <t>OPY Acquisition I</t>
  </si>
  <si>
    <t>OHAA</t>
  </si>
  <si>
    <t>https://www.macrotrends.net/stocks/charts/OHAA/opy-acquisition-i/stock-price-history</t>
  </si>
  <si>
    <t>A SPAC I Acquisition</t>
  </si>
  <si>
    <t>ASCA</t>
  </si>
  <si>
    <t>https://www.macrotrends.net/stocks/charts/ASCA/a-spac-i-acquisition/stock-price-history</t>
  </si>
  <si>
    <t>PepperLime Health Acquisition</t>
  </si>
  <si>
    <t>PEPL</t>
  </si>
  <si>
    <t>https://www.macrotrends.net/stocks/charts/PEPL/pepperlime-health-acquisition/stock-price-history</t>
  </si>
  <si>
    <t>Sensus Healthcare</t>
  </si>
  <si>
    <t>SRTS</t>
  </si>
  <si>
    <t>https://www.macrotrends.net/stocks/charts/SRTS/sensus-healthcare/stock-price-history</t>
  </si>
  <si>
    <t>Farmer Brothers</t>
  </si>
  <si>
    <t>FARM</t>
  </si>
  <si>
    <t>https://www.macrotrends.net/stocks/charts/FARM/farmer-brothers/stock-price-history</t>
  </si>
  <si>
    <t>Nocturne Acquisition</t>
  </si>
  <si>
    <t>MBTC</t>
  </si>
  <si>
    <t>https://www.macrotrends.net/stocks/charts/MBTC/nocturne-acquisition/stock-price-history</t>
  </si>
  <si>
    <t>Bannix Acquisition</t>
  </si>
  <si>
    <t>BNIX</t>
  </si>
  <si>
    <t>$57</t>
  </si>
  <si>
    <t>https://www.macrotrends.net/stocks/charts/BNIX/bannix-acquisition/stock-price-history</t>
  </si>
  <si>
    <t>Orion Energy Systems</t>
  </si>
  <si>
    <t>OESX</t>
  </si>
  <si>
    <t>https://www.macrotrends.net/stocks/charts/OESX/orion-energy-systems/stock-price-history</t>
  </si>
  <si>
    <t>Network-1 Technologies</t>
  </si>
  <si>
    <t>NTIP</t>
  </si>
  <si>
    <t>https://www.macrotrends.net/stocks/charts/NTIP/network-1-technologies/stock-price-history</t>
  </si>
  <si>
    <t>Chijet Motor</t>
  </si>
  <si>
    <t>CJET</t>
  </si>
  <si>
    <t>https://www.macrotrends.net/stocks/charts/CJET/chijet-motor/stock-price-history</t>
  </si>
  <si>
    <t>Research Frontiers</t>
  </si>
  <si>
    <t>REFR</t>
  </si>
  <si>
    <t>https://www.macrotrends.net/stocks/charts/REFR/research-frontiers/stock-price-history</t>
  </si>
  <si>
    <t>Surface Oncology</t>
  </si>
  <si>
    <t>SURF</t>
  </si>
  <si>
    <t>https://www.macrotrends.net/stocks/charts/SURF/surface-oncology/stock-price-history</t>
  </si>
  <si>
    <t>Investcorp Credit Management BDC</t>
  </si>
  <si>
    <t>ICMB</t>
  </si>
  <si>
    <t>https://www.macrotrends.net/stocks/charts/ICMB/investcorp-credit-management-bdc/stock-price-history</t>
  </si>
  <si>
    <t>Eltek</t>
  </si>
  <si>
    <t>ELTK</t>
  </si>
  <si>
    <t>https://www.macrotrends.net/stocks/charts/ELTK/eltek/stock-price-history</t>
  </si>
  <si>
    <t>Homology Medicines</t>
  </si>
  <si>
    <t>FIXX</t>
  </si>
  <si>
    <t>https://www.macrotrends.net/stocks/charts/FIXX/homology-medicines/stock-price-history</t>
  </si>
  <si>
    <t>Icad Inc</t>
  </si>
  <si>
    <t>ICAD</t>
  </si>
  <si>
    <t>$56</t>
  </si>
  <si>
    <t>https://www.macrotrends.net/stocks/charts/ICAD/icad-inc/stock-price-history</t>
  </si>
  <si>
    <t>Rockwell Medical</t>
  </si>
  <si>
    <t>RMTI</t>
  </si>
  <si>
    <t>https://www.macrotrends.net/stocks/charts/RMTI/rockwell-medical/stock-price-history</t>
  </si>
  <si>
    <t>Lantern Pharma</t>
  </si>
  <si>
    <t>LTRN</t>
  </si>
  <si>
    <t>https://www.macrotrends.net/stocks/charts/LTRN/lantern-pharma/stock-price-history</t>
  </si>
  <si>
    <t>Yellow</t>
  </si>
  <si>
    <t>YELL</t>
  </si>
  <si>
    <t>https://www.macrotrends.net/stocks/charts/YELL/yellow/stock-price-history</t>
  </si>
  <si>
    <t>AppHarvest</t>
  </si>
  <si>
    <t>APPH</t>
  </si>
  <si>
    <t>https://www.macrotrends.net/stocks/charts/APPH/appharvest/stock-price-history</t>
  </si>
  <si>
    <t>FLUENT, INC</t>
  </si>
  <si>
    <t>FLNT</t>
  </si>
  <si>
    <t>https://www.macrotrends.net/stocks/charts/FLNT/fluent,-inc/stock-price-history</t>
  </si>
  <si>
    <t>Cryo-Cell</t>
  </si>
  <si>
    <t>CCEL</t>
  </si>
  <si>
    <t>https://www.macrotrends.net/stocks/charts/CCEL/cryo-cell/stock-price-history</t>
  </si>
  <si>
    <t>Gold Resource</t>
  </si>
  <si>
    <t>GORO</t>
  </si>
  <si>
    <t>https://www.macrotrends.net/stocks/charts/GORO/gold-resource/stock-price-history</t>
  </si>
  <si>
    <t>Heliogen</t>
  </si>
  <si>
    <t>HLGN</t>
  </si>
  <si>
    <t>https://www.macrotrends.net/stocks/charts/HLGN/heliogen/stock-price-history</t>
  </si>
  <si>
    <t>Gain Therapeutics</t>
  </si>
  <si>
    <t>GANX</t>
  </si>
  <si>
    <t>$55</t>
  </si>
  <si>
    <t>https://www.macrotrends.net/stocks/charts/GANX/gain-therapeutics/stock-price-history</t>
  </si>
  <si>
    <t>Express</t>
  </si>
  <si>
    <t>EXPR</t>
  </si>
  <si>
    <t>https://www.macrotrends.net/stocks/charts/EXPR/express/stock-price-history</t>
  </si>
  <si>
    <t>Viracta Therapeutics</t>
  </si>
  <si>
    <t>VIRX</t>
  </si>
  <si>
    <t>https://www.macrotrends.net/stocks/charts/VIRX/viracta-therapeutics/stock-price-history</t>
  </si>
  <si>
    <t>Via Renewables</t>
  </si>
  <si>
    <t>VIA</t>
  </si>
  <si>
    <t>https://www.macrotrends.net/stocks/charts/VIA/via-renewables/stock-price-history</t>
  </si>
  <si>
    <t>SportsMap Tech Acquisition</t>
  </si>
  <si>
    <t>SMAP</t>
  </si>
  <si>
    <t>https://www.macrotrends.net/stocks/charts/SMAP/sportsmap-tech-acquisition/stock-price-history</t>
  </si>
  <si>
    <t>Passage Bio</t>
  </si>
  <si>
    <t>PASG</t>
  </si>
  <si>
    <t>https://www.macrotrends.net/stocks/charts/PASG/passage-bio/stock-price-history</t>
  </si>
  <si>
    <t>Global Self Storage</t>
  </si>
  <si>
    <t>SELF</t>
  </si>
  <si>
    <t>https://www.macrotrends.net/stocks/charts/SELF/global-self-storage/stock-price-history</t>
  </si>
  <si>
    <t>F45 Training Holdings</t>
  </si>
  <si>
    <t>FXLV</t>
  </si>
  <si>
    <t>https://www.macrotrends.net/stocks/charts/FXLV/f45-training-holdings/stock-price-history</t>
  </si>
  <si>
    <t>Hennessy Advisors</t>
  </si>
  <si>
    <t>HNNA</t>
  </si>
  <si>
    <t>https://www.macrotrends.net/stocks/charts/HNNA/hennessy-advisors/stock-price-history</t>
  </si>
  <si>
    <t>Monterey Innovation Acquisition</t>
  </si>
  <si>
    <t>MTRY</t>
  </si>
  <si>
    <t>https://www.macrotrends.net/stocks/charts/MTRY/monterey-innovation-acquisition/stock-price-history</t>
  </si>
  <si>
    <t>Mainz Biomed</t>
  </si>
  <si>
    <t>MYNZ</t>
  </si>
  <si>
    <t>https://www.macrotrends.net/stocks/charts/MYNZ/mainz-biomed/stock-price-history</t>
  </si>
  <si>
    <t>Dune Acquisition</t>
  </si>
  <si>
    <t>DUNE</t>
  </si>
  <si>
    <t>https://www.macrotrends.net/stocks/charts/DUNE/dune-acquisition/stock-price-history</t>
  </si>
  <si>
    <t>GameSquare Holdings</t>
  </si>
  <si>
    <t>GAME</t>
  </si>
  <si>
    <t>https://www.macrotrends.net/stocks/charts/GAME/gamesquare-holdings/stock-price-history</t>
  </si>
  <si>
    <t>Western Asset Mortgage Capital</t>
  </si>
  <si>
    <t>WMC</t>
  </si>
  <si>
    <t>https://www.macrotrends.net/stocks/charts/WMC/western-asset-mortgage-capital/stock-price-history</t>
  </si>
  <si>
    <t>Oncology Institute</t>
  </si>
  <si>
    <t>TOI</t>
  </si>
  <si>
    <t>https://www.macrotrends.net/stocks/charts/TOI/oncology-institute/stock-price-history</t>
  </si>
  <si>
    <t>Gulf Island Fabrication</t>
  </si>
  <si>
    <t>GIFI</t>
  </si>
  <si>
    <t>https://www.macrotrends.net/stocks/charts/GIFI/gulf-island-fabrication/stock-price-history</t>
  </si>
  <si>
    <t>Delcath Systems</t>
  </si>
  <si>
    <t>DCTH</t>
  </si>
  <si>
    <t>$54</t>
  </si>
  <si>
    <t>https://www.macrotrends.net/stocks/charts/DCTH/delcath-systems/stock-price-history</t>
  </si>
  <si>
    <t>Mountain Crest Acquisition IV</t>
  </si>
  <si>
    <t>MCAF</t>
  </si>
  <si>
    <t>https://www.macrotrends.net/stocks/charts/MCAF/mountain-crest-acquisition-iv/stock-price-history</t>
  </si>
  <si>
    <t>STEEL CONNECT, INC</t>
  </si>
  <si>
    <t>STCN</t>
  </si>
  <si>
    <t>https://www.macrotrends.net/stocks/charts/STCN/steel-connect,-inc/stock-price-history</t>
  </si>
  <si>
    <t>Glimpse</t>
  </si>
  <si>
    <t>VRAR</t>
  </si>
  <si>
    <t>https://www.macrotrends.net/stocks/charts/VRAR/glimpse/stock-price-history</t>
  </si>
  <si>
    <t>Relativity Acquisition</t>
  </si>
  <si>
    <t>RACY</t>
  </si>
  <si>
    <t>https://www.macrotrends.net/stocks/charts/RACY/relativity-acquisition/stock-price-history</t>
  </si>
  <si>
    <t>Dyadic</t>
  </si>
  <si>
    <t>DYAI</t>
  </si>
  <si>
    <t>https://www.macrotrends.net/stocks/charts/DYAI/dyadic/stock-price-history</t>
  </si>
  <si>
    <t>Fathom Digital Manufacturing</t>
  </si>
  <si>
    <t>FATH</t>
  </si>
  <si>
    <t>https://www.macrotrends.net/stocks/charts/FATH/fathom-digital-manufacturing/stock-price-history</t>
  </si>
  <si>
    <t>HHG Capital</t>
  </si>
  <si>
    <t>HHGC</t>
  </si>
  <si>
    <t>https://www.macrotrends.net/stocks/charts/HHGC/hhg-capital/stock-price-history</t>
  </si>
  <si>
    <t>TScan Therapeutics</t>
  </si>
  <si>
    <t>TCRX</t>
  </si>
  <si>
    <t>https://www.macrotrends.net/stocks/charts/TCRX/tscan-therapeutics/stock-price-history</t>
  </si>
  <si>
    <t>ClearSign Technologies</t>
  </si>
  <si>
    <t>CLIR</t>
  </si>
  <si>
    <t>https://www.macrotrends.net/stocks/charts/CLIR/clearsign-technologies/stock-price-history</t>
  </si>
  <si>
    <t>Sigilon Therapeutics</t>
  </si>
  <si>
    <t>SGTX</t>
  </si>
  <si>
    <t>https://www.macrotrends.net/stocks/charts/SGTX/sigilon-therapeutics/stock-price-history</t>
  </si>
  <si>
    <t>BayFirst Financial</t>
  </si>
  <si>
    <t>BAFN</t>
  </si>
  <si>
    <t>$53</t>
  </si>
  <si>
    <t>https://www.macrotrends.net/stocks/charts/BAFN/bayfirst-financial/stock-price-history</t>
  </si>
  <si>
    <t>NCS Multistage Holdings</t>
  </si>
  <si>
    <t>NCSM</t>
  </si>
  <si>
    <t>https://www.macrotrends.net/stocks/charts/NCSM/ncs-multistage-holdings/stock-price-history</t>
  </si>
  <si>
    <t>Airgain</t>
  </si>
  <si>
    <t>AIRG</t>
  </si>
  <si>
    <t>https://www.macrotrends.net/stocks/charts/AIRG/airgain/stock-price-history</t>
  </si>
  <si>
    <t>S&amp;W Seed</t>
  </si>
  <si>
    <t>SANW</t>
  </si>
  <si>
    <t>https://www.macrotrends.net/stocks/charts/SANW/s-w-seed/stock-price-history</t>
  </si>
  <si>
    <t>A.k.a Brands Holding</t>
  </si>
  <si>
    <t>AKA</t>
  </si>
  <si>
    <t>https://www.macrotrends.net/stocks/charts/AKA/aka-brands-holding/stock-price-history</t>
  </si>
  <si>
    <t>Bolt Biotherapeutics</t>
  </si>
  <si>
    <t>BOLT</t>
  </si>
  <si>
    <t>https://www.macrotrends.net/stocks/charts/BOLT/bolt-biotherapeutics/stock-price-history</t>
  </si>
  <si>
    <t>Regis</t>
  </si>
  <si>
    <t>RGS</t>
  </si>
  <si>
    <t>https://www.macrotrends.net/stocks/charts/RGS/regis/stock-price-history</t>
  </si>
  <si>
    <t>Miromatrix Medical</t>
  </si>
  <si>
    <t>MIRO</t>
  </si>
  <si>
    <t>https://www.macrotrends.net/stocks/charts/MIRO/miromatrix-medical/stock-price-history</t>
  </si>
  <si>
    <t>Clean Energy Technologies</t>
  </si>
  <si>
    <t>CETY</t>
  </si>
  <si>
    <t>https://www.macrotrends.net/stocks/charts/CETY/clean-energy-technologies/stock-price-history</t>
  </si>
  <si>
    <t>Ohmyhome</t>
  </si>
  <si>
    <t>OMH</t>
  </si>
  <si>
    <t>https://www.macrotrends.net/stocks/charts/OMH/ohmyhome/stock-price-history</t>
  </si>
  <si>
    <t>Cognition Therapeutics</t>
  </si>
  <si>
    <t>CGTX</t>
  </si>
  <si>
    <t>https://www.macrotrends.net/stocks/charts/CGTX/cognition-therapeutics/stock-price-history</t>
  </si>
  <si>
    <t>Deep Medicine Acquisition</t>
  </si>
  <si>
    <t>DMAQ</t>
  </si>
  <si>
    <t>https://www.macrotrends.net/stocks/charts/DMAQ/deep-medicine-acquisition/stock-price-history</t>
  </si>
  <si>
    <t>Silver Spike Investment</t>
  </si>
  <si>
    <t>SSIC</t>
  </si>
  <si>
    <t>$52</t>
  </si>
  <si>
    <t>https://www.macrotrends.net/stocks/charts/SSIC/silver-spike-investment/stock-price-history</t>
  </si>
  <si>
    <t>Freightcar America</t>
  </si>
  <si>
    <t>RAIL</t>
  </si>
  <si>
    <t>https://www.macrotrends.net/stocks/charts/RAIL/freightcar-america/stock-price-history</t>
  </si>
  <si>
    <t>CuriosityStream</t>
  </si>
  <si>
    <t>CURI</t>
  </si>
  <si>
    <t>https://www.macrotrends.net/stocks/charts/CURI/curiositystream/stock-price-history</t>
  </si>
  <si>
    <t>Galena Biopharma</t>
  </si>
  <si>
    <t>SLS</t>
  </si>
  <si>
    <t>https://www.macrotrends.net/stocks/charts/SLS/galena-biopharma/stock-price-history</t>
  </si>
  <si>
    <t>IO Biotech</t>
  </si>
  <si>
    <t>IOBT</t>
  </si>
  <si>
    <t>https://www.macrotrends.net/stocks/charts/IOBT/io-biotech/stock-price-history</t>
  </si>
  <si>
    <t>Sunlight Financial Holdings</t>
  </si>
  <si>
    <t>SUNL</t>
  </si>
  <si>
    <t>https://www.macrotrends.net/stocks/charts/SUNL/sunlight-financial-holdings/stock-price-history</t>
  </si>
  <si>
    <t>Aterian</t>
  </si>
  <si>
    <t>ATER</t>
  </si>
  <si>
    <t>https://www.macrotrends.net/stocks/charts/ATER/aterian/stock-price-history</t>
  </si>
  <si>
    <t>WinVest Acquisition</t>
  </si>
  <si>
    <t>WINV</t>
  </si>
  <si>
    <t>https://www.macrotrends.net/stocks/charts/WINV/winvest-acquisition/stock-price-history</t>
  </si>
  <si>
    <t>ICC Holdings</t>
  </si>
  <si>
    <t>ICCH</t>
  </si>
  <si>
    <t>https://www.macrotrends.net/stocks/charts/ICCH/icc-holdings/stock-price-history</t>
  </si>
  <si>
    <t>Alpine 4 Holdings</t>
  </si>
  <si>
    <t>ALPP</t>
  </si>
  <si>
    <t>https://www.macrotrends.net/stocks/charts/ALPP/alpine-4-holdings/stock-price-history</t>
  </si>
  <si>
    <t>Crown Crafts</t>
  </si>
  <si>
    <t>CRWS</t>
  </si>
  <si>
    <t>$51</t>
  </si>
  <si>
    <t>https://www.macrotrends.net/stocks/charts/CRWS/crown-crafts/stock-price-history</t>
  </si>
  <si>
    <t>BioCardia</t>
  </si>
  <si>
    <t>BCDA</t>
  </si>
  <si>
    <t>https://www.macrotrends.net/stocks/charts/BCDA/biocardia/stock-price-history</t>
  </si>
  <si>
    <t>Republic First Bancorp</t>
  </si>
  <si>
    <t>FRBK</t>
  </si>
  <si>
    <t>https://www.macrotrends.net/stocks/charts/FRBK/republic-first-bancorp/stock-price-history</t>
  </si>
  <si>
    <t>EMCORE</t>
  </si>
  <si>
    <t>EMKR</t>
  </si>
  <si>
    <t>https://www.macrotrends.net/stocks/charts/EMKR/emcore/stock-price-history</t>
  </si>
  <si>
    <t>CSP</t>
  </si>
  <si>
    <t>CSPI</t>
  </si>
  <si>
    <t>https://www.macrotrends.net/stocks/charts/CSPI/csp/stock-price-history</t>
  </si>
  <si>
    <t>Worksport</t>
  </si>
  <si>
    <t>WKSP</t>
  </si>
  <si>
    <t>https://www.macrotrends.net/stocks/charts/WKSP/worksport/stock-price-history</t>
  </si>
  <si>
    <t>17 Education &amp; Technology Group</t>
  </si>
  <si>
    <t>YQ</t>
  </si>
  <si>
    <t>https://www.macrotrends.net/stocks/charts/YQ/17-education-technology-group/stock-price-history</t>
  </si>
  <si>
    <t>Rafael Holdings</t>
  </si>
  <si>
    <t>RFL</t>
  </si>
  <si>
    <t>https://www.macrotrends.net/stocks/charts/RFL/rafael-holdings/stock-price-history</t>
  </si>
  <si>
    <t>Vintage Wine Estates</t>
  </si>
  <si>
    <t>VWE</t>
  </si>
  <si>
    <t>https://www.macrotrends.net/stocks/charts/VWE/vintage-wine-estates/stock-price-history</t>
  </si>
  <si>
    <t>Intellicheck Mobilisa</t>
  </si>
  <si>
    <t>IDN</t>
  </si>
  <si>
    <t>https://www.macrotrends.net/stocks/charts/IDN/intellicheck-mobilisa/stock-price-history</t>
  </si>
  <si>
    <t>Gaia</t>
  </si>
  <si>
    <t>GAIA</t>
  </si>
  <si>
    <t>https://www.macrotrends.net/stocks/charts/GAIA/gaia/stock-price-history</t>
  </si>
  <si>
    <t>Nymox Pharmaceutical</t>
  </si>
  <si>
    <t>NYMXF</t>
  </si>
  <si>
    <t>https://www.macrotrends.net/stocks/charts/NYMXF/nymox-pharmaceutical/stock-price-history</t>
  </si>
  <si>
    <t>IN8bio</t>
  </si>
  <si>
    <t>INAB</t>
  </si>
  <si>
    <t>https://www.macrotrends.net/stocks/charts/INAB/in8bio/stock-price-history</t>
  </si>
  <si>
    <t>Greenidge Generation Holdings</t>
  </si>
  <si>
    <t>GREE</t>
  </si>
  <si>
    <t>$50</t>
  </si>
  <si>
    <t>https://www.macrotrends.net/stocks/charts/GREE/greenidge-generation-holdings/stock-price-history</t>
  </si>
  <si>
    <t>Duos Technologies</t>
  </si>
  <si>
    <t>DUOT</t>
  </si>
  <si>
    <t>https://www.macrotrends.net/stocks/charts/DUOT/duos-technologies/stock-price-history</t>
  </si>
  <si>
    <t>Kentucky First Federal Bancorp</t>
  </si>
  <si>
    <t>KFFB</t>
  </si>
  <si>
    <t>https://www.macrotrends.net/stocks/charts/KFFB/kentucky-first-federal-bancorp/stock-price-history</t>
  </si>
  <si>
    <t>BK TECHNOLOGIES, INC</t>
  </si>
  <si>
    <t>BKTI</t>
  </si>
  <si>
    <t>https://www.macrotrends.net/stocks/charts/BKTI/bk-technologies,-inc/stock-price-history</t>
  </si>
  <si>
    <t>FIRST US BANCSH</t>
  </si>
  <si>
    <t>FUSB</t>
  </si>
  <si>
    <t>https://www.macrotrends.net/stocks/charts/FUSB/first-us-bancsh/stock-price-history</t>
  </si>
  <si>
    <t>HOOKIPA Pharma</t>
  </si>
  <si>
    <t>HOOK</t>
  </si>
  <si>
    <t>https://www.macrotrends.net/stocks/charts/HOOK/hookipa-pharma/stock-price-history</t>
  </si>
  <si>
    <t>Draganfly</t>
  </si>
  <si>
    <t>DPRO</t>
  </si>
  <si>
    <t>https://www.macrotrends.net/stocks/charts/DPRO/draganfly/stock-price-history</t>
  </si>
  <si>
    <t>NextCure</t>
  </si>
  <si>
    <t>NXTC</t>
  </si>
  <si>
    <t>https://www.macrotrends.net/stocks/charts/NXTC/nextcure/stock-price-history</t>
  </si>
  <si>
    <t>Nabriva Therapeutics AG</t>
  </si>
  <si>
    <t>NBRV</t>
  </si>
  <si>
    <t>https://www.macrotrends.net/stocks/charts/NBRV/nabriva-therapeutics-ag/stock-price-history</t>
  </si>
  <si>
    <t>Alzamend Neuro</t>
  </si>
  <si>
    <t>ALZN</t>
  </si>
  <si>
    <t>https://www.macrotrends.net/stocks/charts/ALZN/alzamend-neuro/stock-price-history</t>
  </si>
  <si>
    <t>ClimateRock</t>
  </si>
  <si>
    <t>CLRC</t>
  </si>
  <si>
    <t>https://www.macrotrends.net/stocks/charts/CLRC/climaterock/stock-price-history</t>
  </si>
  <si>
    <t>OceanTech Acquisitions I</t>
  </si>
  <si>
    <t>OTEC</t>
  </si>
  <si>
    <t>https://www.macrotrends.net/stocks/charts/OTEC/oceantech-acquisitions-i/stock-price-history</t>
  </si>
  <si>
    <t>CPI Aerostructures</t>
  </si>
  <si>
    <t>CVU</t>
  </si>
  <si>
    <t>$49</t>
  </si>
  <si>
    <t>https://www.macrotrends.net/stocks/charts/CVU/cpi-aerostructures/stock-price-history</t>
  </si>
  <si>
    <t>Sierra Metals</t>
  </si>
  <si>
    <t>SMTSF</t>
  </si>
  <si>
    <t>https://www.macrotrends.net/stocks/charts/SMTSF/sierra-metals/stock-price-history</t>
  </si>
  <si>
    <t>Telesis Bio</t>
  </si>
  <si>
    <t>TBIO</t>
  </si>
  <si>
    <t>https://www.macrotrends.net/stocks/charts/TBIO/telesis-bio/stock-price-history</t>
  </si>
  <si>
    <t>IF Bancorp</t>
  </si>
  <si>
    <t>IROQ</t>
  </si>
  <si>
    <t>https://www.macrotrends.net/stocks/charts/IROQ/if-bancorp/stock-price-history</t>
  </si>
  <si>
    <t>Graphex Group</t>
  </si>
  <si>
    <t>GRFX</t>
  </si>
  <si>
    <t>https://www.macrotrends.net/stocks/charts/GRFX/graphex-group/stock-price-history</t>
  </si>
  <si>
    <t>Cardiol Therapeutics</t>
  </si>
  <si>
    <t>CRDL</t>
  </si>
  <si>
    <t>https://www.macrotrends.net/stocks/charts/CRDL/cardiol-therapeutics/stock-price-history</t>
  </si>
  <si>
    <t>Digital Health Acquisition</t>
  </si>
  <si>
    <t>DHAC</t>
  </si>
  <si>
    <t>https://www.macrotrends.net/stocks/charts/DHAC/digital-health-acquisition/stock-price-history</t>
  </si>
  <si>
    <t>Azitra</t>
  </si>
  <si>
    <t>AZTR</t>
  </si>
  <si>
    <t>https://www.macrotrends.net/stocks/charts/AZTR/azitra/stock-price-history</t>
  </si>
  <si>
    <t>Kairous Acquisition</t>
  </si>
  <si>
    <t>KACL</t>
  </si>
  <si>
    <t>https://www.macrotrends.net/stocks/charts/KACL/kairous-acquisition/stock-price-history</t>
  </si>
  <si>
    <t>AGMs</t>
  </si>
  <si>
    <t>AGMH</t>
  </si>
  <si>
    <t>https://www.macrotrends.net/stocks/charts/AGMH/agms/stock-price-history</t>
  </si>
  <si>
    <t>CFSB Bancorp</t>
  </si>
  <si>
    <t>CFSB</t>
  </si>
  <si>
    <t>https://www.macrotrends.net/stocks/charts/CFSB/cfsb-bancorp/stock-price-history</t>
  </si>
  <si>
    <t>Income Opportunity Realty Investors</t>
  </si>
  <si>
    <t>IOR</t>
  </si>
  <si>
    <t>https://www.macrotrends.net/stocks/charts/IOR/income-opportunity-realty-investors/stock-price-history</t>
  </si>
  <si>
    <t>Usio Inc</t>
  </si>
  <si>
    <t>USIO</t>
  </si>
  <si>
    <t>https://www.macrotrends.net/stocks/charts/USIO/usio-inc/stock-price-history</t>
  </si>
  <si>
    <t>CytoMed Therapeutics</t>
  </si>
  <si>
    <t>GDTC</t>
  </si>
  <si>
    <t>$48</t>
  </si>
  <si>
    <t>https://www.macrotrends.net/stocks/charts/GDTC/cytomed-therapeutics/stock-price-history</t>
  </si>
  <si>
    <t>ATA</t>
  </si>
  <si>
    <t>AACG</t>
  </si>
  <si>
    <t>https://www.macrotrends.net/stocks/charts/AACG/ata/stock-price-history</t>
  </si>
  <si>
    <t>ETAO</t>
  </si>
  <si>
    <t>https://www.macrotrends.net/stocks/charts/ETAO/etao/stock-price-history</t>
  </si>
  <si>
    <t>JOANN</t>
  </si>
  <si>
    <t>JOAN</t>
  </si>
  <si>
    <t>https://www.macrotrends.net/stocks/charts/JOAN/joann/stock-price-history</t>
  </si>
  <si>
    <t>51Talk Online Education Group</t>
  </si>
  <si>
    <t>COE</t>
  </si>
  <si>
    <t>https://www.macrotrends.net/stocks/charts/COE/51talk-online-education-group/stock-price-history</t>
  </si>
  <si>
    <t>NSTS Bancorp</t>
  </si>
  <si>
    <t>NSTS</t>
  </si>
  <si>
    <t>https://www.macrotrends.net/stocks/charts/NSTS/nsts-bancorp/stock-price-history</t>
  </si>
  <si>
    <t>Dawson Geophysical</t>
  </si>
  <si>
    <t>DWSN</t>
  </si>
  <si>
    <t>https://www.macrotrends.net/stocks/charts/DWSN/dawson-geophysical/stock-price-history</t>
  </si>
  <si>
    <t>Sagaliam Acquisition</t>
  </si>
  <si>
    <t>SAGA</t>
  </si>
  <si>
    <t>https://www.macrotrends.net/stocks/charts/SAGA/sagaliam-acquisition/stock-price-history</t>
  </si>
  <si>
    <t>Biora Therapeutics</t>
  </si>
  <si>
    <t>BIOR</t>
  </si>
  <si>
    <t>https://www.macrotrends.net/stocks/charts/BIOR/biora-therapeutics/stock-price-history</t>
  </si>
  <si>
    <t>U.S Global Investors</t>
  </si>
  <si>
    <t>GROW</t>
  </si>
  <si>
    <t>https://www.macrotrends.net/stocks/charts/GROW/us-global-investors/stock-price-history</t>
  </si>
  <si>
    <t>Magenta Therapeutics</t>
  </si>
  <si>
    <t>MGTA</t>
  </si>
  <si>
    <t>https://www.macrotrends.net/stocks/charts/MGTA/magenta-therapeutics/stock-price-history</t>
  </si>
  <si>
    <t>KNOW LABS, INC</t>
  </si>
  <si>
    <t>KNW</t>
  </si>
  <si>
    <t>https://www.macrotrends.net/stocks/charts/KNW/know-labs,-inc/stock-price-history</t>
  </si>
  <si>
    <t>ReWalk Robotics</t>
  </si>
  <si>
    <t>RWLK</t>
  </si>
  <si>
    <t>$47</t>
  </si>
  <si>
    <t>https://www.macrotrends.net/stocks/charts/RWLK/rewalk-robotics/stock-price-history</t>
  </si>
  <si>
    <t>Exagen</t>
  </si>
  <si>
    <t>XGN</t>
  </si>
  <si>
    <t>https://www.macrotrends.net/stocks/charts/XGN/exagen/stock-price-history</t>
  </si>
  <si>
    <t>Nuvilex</t>
  </si>
  <si>
    <t>PMCB</t>
  </si>
  <si>
    <t>https://www.macrotrends.net/stocks/charts/PMCB/nuvilex/stock-price-history</t>
  </si>
  <si>
    <t>Breeze Holdings Acquisition</t>
  </si>
  <si>
    <t>BREZ</t>
  </si>
  <si>
    <t>https://www.macrotrends.net/stocks/charts/BREZ/breeze-holdings-acquisition/stock-price-history</t>
  </si>
  <si>
    <t>Alpha Pro Tech</t>
  </si>
  <si>
    <t>APT</t>
  </si>
  <si>
    <t>https://www.macrotrends.net/stocks/charts/APT/alpha-pro-tech/stock-price-history</t>
  </si>
  <si>
    <t>Mustang Bio</t>
  </si>
  <si>
    <t>MBIO</t>
  </si>
  <si>
    <t>https://www.macrotrends.net/stocks/charts/MBIO/mustang-bio/stock-price-history</t>
  </si>
  <si>
    <t>CVD Equipment</t>
  </si>
  <si>
    <t>CVV</t>
  </si>
  <si>
    <t>https://www.macrotrends.net/stocks/charts/CVV/cvd-equipment/stock-price-history</t>
  </si>
  <si>
    <t>BIT Mining</t>
  </si>
  <si>
    <t>BTCM</t>
  </si>
  <si>
    <t>$46</t>
  </si>
  <si>
    <t>https://www.macrotrends.net/stocks/charts/BTCM/bit-mining/stock-price-history</t>
  </si>
  <si>
    <t>1895 Bancorp Of Wisconsin</t>
  </si>
  <si>
    <t>BCOW</t>
  </si>
  <si>
    <t>https://www.macrotrends.net/stocks/charts/BCOW/1895-bancorp-of-wisconsin/stock-price-history</t>
  </si>
  <si>
    <t>Sonim Technologies</t>
  </si>
  <si>
    <t>SONM</t>
  </si>
  <si>
    <t>https://www.macrotrends.net/stocks/charts/SONM/sonim-technologies/stock-price-history</t>
  </si>
  <si>
    <t>Hydrofarm Holdings</t>
  </si>
  <si>
    <t>HYFM</t>
  </si>
  <si>
    <t>https://www.macrotrends.net/stocks/charts/HYFM/hydrofarm-holdings/stock-price-history</t>
  </si>
  <si>
    <t>Daxor</t>
  </si>
  <si>
    <t>DXR</t>
  </si>
  <si>
    <t>https://www.macrotrends.net/stocks/charts/DXR/daxor/stock-price-history</t>
  </si>
  <si>
    <t>MARKER THERAPEUTICS, INC</t>
  </si>
  <si>
    <t>MRKR</t>
  </si>
  <si>
    <t>https://www.macrotrends.net/stocks/charts/MRKR/marker-therapeutics,-inc/stock-price-history</t>
  </si>
  <si>
    <t>Rain Oncology</t>
  </si>
  <si>
    <t>RAIN</t>
  </si>
  <si>
    <t>https://www.macrotrends.net/stocks/charts/RAIN/rain-oncology/stock-price-history</t>
  </si>
  <si>
    <t>Sunworks</t>
  </si>
  <si>
    <t>SUNW</t>
  </si>
  <si>
    <t>https://www.macrotrends.net/stocks/charts/SUNW/sunworks/stock-price-history</t>
  </si>
  <si>
    <t>CareCloud</t>
  </si>
  <si>
    <t>CCLD</t>
  </si>
  <si>
    <t>https://www.macrotrends.net/stocks/charts/CCLD/carecloud/stock-price-history</t>
  </si>
  <si>
    <t>Cascadia Acquisition</t>
  </si>
  <si>
    <t>CCAI</t>
  </si>
  <si>
    <t>https://www.macrotrends.net/stocks/charts/CCAI/cascadia-acquisition/stock-price-history</t>
  </si>
  <si>
    <t>Advanced Emissions Solutions</t>
  </si>
  <si>
    <t>ADES</t>
  </si>
  <si>
    <t>https://www.macrotrends.net/stocks/charts/ADES/advanced-emissions-solutions/stock-price-history</t>
  </si>
  <si>
    <t>Oxbridge Acquisition</t>
  </si>
  <si>
    <t>OXAC</t>
  </si>
  <si>
    <t>https://www.macrotrends.net/stocks/charts/OXAC/oxbridge-acquisition/stock-price-history</t>
  </si>
  <si>
    <t>Jerash Holdings (US)</t>
  </si>
  <si>
    <t>JRSH</t>
  </si>
  <si>
    <t>https://www.macrotrends.net/stocks/charts/JRSH/jerash-holdings-us/stock-price-history</t>
  </si>
  <si>
    <t>UNITY Biotechnology</t>
  </si>
  <si>
    <t>UBX</t>
  </si>
  <si>
    <t>https://www.macrotrends.net/stocks/charts/UBX/unity-biotechnology/stock-price-history</t>
  </si>
  <si>
    <t>PhenomeX</t>
  </si>
  <si>
    <t>CELL</t>
  </si>
  <si>
    <t>$45</t>
  </si>
  <si>
    <t>https://www.macrotrends.net/stocks/charts/CELL/phenomex/stock-price-history</t>
  </si>
  <si>
    <t>Mesa Royalty Trust</t>
  </si>
  <si>
    <t>MTR</t>
  </si>
  <si>
    <t>https://www.macrotrends.net/stocks/charts/MTR/mesa-royalty-trust/stock-price-history</t>
  </si>
  <si>
    <t>SAB Biotherapeutics</t>
  </si>
  <si>
    <t>SABS</t>
  </si>
  <si>
    <t>https://www.macrotrends.net/stocks/charts/SABS/sab-biotherapeutics/stock-price-history</t>
  </si>
  <si>
    <t>GreenLight Biosciences Holdings, PBC</t>
  </si>
  <si>
    <t>GRNA</t>
  </si>
  <si>
    <t>https://www.macrotrends.net/stocks/charts/GRNA/greenlight-biosciences-holdings,-pbc/stock-price-history</t>
  </si>
  <si>
    <t>Global System Dynamics</t>
  </si>
  <si>
    <t>GSD</t>
  </si>
  <si>
    <t>https://www.macrotrends.net/stocks/charts/GSD/global-system-dynamics/stock-price-history</t>
  </si>
  <si>
    <t>Home Federal Bancorp Of Louisiana</t>
  </si>
  <si>
    <t>HFBL</t>
  </si>
  <si>
    <t>https://www.macrotrends.net/stocks/charts/HFBL/home-federal-bancorp-of-louisiana/stock-price-history</t>
  </si>
  <si>
    <t>FSD PHARMA</t>
  </si>
  <si>
    <t>HUGE</t>
  </si>
  <si>
    <t>https://www.macrotrends.net/stocks/charts/HUGE/fsd-pharma/stock-price-history</t>
  </si>
  <si>
    <t>Sypris Solutions</t>
  </si>
  <si>
    <t>SYPR</t>
  </si>
  <si>
    <t>https://www.macrotrends.net/stocks/charts/SYPR/sypris-solutions/stock-price-history</t>
  </si>
  <si>
    <t>Wireless Telecom Group,</t>
  </si>
  <si>
    <t>WTT</t>
  </si>
  <si>
    <t>https://www.macrotrends.net/stocks/charts/WTT/wireless-telecom-group,-/stock-price-history</t>
  </si>
  <si>
    <t>MEI Pharma</t>
  </si>
  <si>
    <t>MEIP</t>
  </si>
  <si>
    <t>https://www.macrotrends.net/stocks/charts/MEIP/mei-pharma/stock-price-history</t>
  </si>
  <si>
    <t>Taysha Gene Therapies</t>
  </si>
  <si>
    <t>TSHA</t>
  </si>
  <si>
    <t>https://www.macrotrends.net/stocks/charts/TSHA/taysha-gene-therapies/stock-price-history</t>
  </si>
  <si>
    <t>RVL Pharmaceuticals</t>
  </si>
  <si>
    <t>RVLP</t>
  </si>
  <si>
    <t>https://www.macrotrends.net/stocks/charts/RVLP/rvl-pharmaceuticals/stock-price-history</t>
  </si>
  <si>
    <t>BEST</t>
  </si>
  <si>
    <t>https://www.macrotrends.net/stocks/charts/BEST/best/stock-price-history</t>
  </si>
  <si>
    <t>China Liberal Education Holdings</t>
  </si>
  <si>
    <t>CLEU</t>
  </si>
  <si>
    <t>https://www.macrotrends.net/stocks/charts/CLEU/china-liberal-education-holdings/stock-price-history</t>
  </si>
  <si>
    <t>Yoshitsu</t>
  </si>
  <si>
    <t>TKLF</t>
  </si>
  <si>
    <t>https://www.macrotrends.net/stocks/charts/TKLF/yoshitsu/stock-price-history</t>
  </si>
  <si>
    <t>Sotherly Hotels</t>
  </si>
  <si>
    <t>SOHO</t>
  </si>
  <si>
    <t>$44</t>
  </si>
  <si>
    <t>https://www.macrotrends.net/stocks/charts/SOHO/sotherly-hotels/stock-price-history</t>
  </si>
  <si>
    <t>BurgerFi</t>
  </si>
  <si>
    <t>BFI</t>
  </si>
  <si>
    <t>https://www.macrotrends.net/stocks/charts/BFI/burgerfi/stock-price-history</t>
  </si>
  <si>
    <t>Indonesia Energy</t>
  </si>
  <si>
    <t>INDO</t>
  </si>
  <si>
    <t>https://www.macrotrends.net/stocks/charts/INDO/indonesia-energy/stock-price-history</t>
  </si>
  <si>
    <t>AmeriServ Financial</t>
  </si>
  <si>
    <t>ASRV</t>
  </si>
  <si>
    <t>https://www.macrotrends.net/stocks/charts/ASRV/ameriserv-financial/stock-price-history</t>
  </si>
  <si>
    <t>Mawson Infrastructure Group</t>
  </si>
  <si>
    <t>MIGI</t>
  </si>
  <si>
    <t>https://www.macrotrends.net/stocks/charts/MIGI/mawson-infrastructure-group/stock-price-history</t>
  </si>
  <si>
    <t>BeyondSpring</t>
  </si>
  <si>
    <t>BYSI</t>
  </si>
  <si>
    <t>https://www.macrotrends.net/stocks/charts/BYSI/beyondspring/stock-price-history</t>
  </si>
  <si>
    <t>Gardiner Healthcare Acquisitions</t>
  </si>
  <si>
    <t>GDNR</t>
  </si>
  <si>
    <t>https://www.macrotrends.net/stocks/charts/GDNR/gardiner-healthcare-acquisitions/stock-price-history</t>
  </si>
  <si>
    <t>PMV Consumer Acquisition</t>
  </si>
  <si>
    <t>PMVC</t>
  </si>
  <si>
    <t>https://www.macrotrends.net/stocks/charts/PMVC/pmv-consumer-acquisition/stock-price-history</t>
  </si>
  <si>
    <t>Minerva Surgical</t>
  </si>
  <si>
    <t>UTRS</t>
  </si>
  <si>
    <t>https://www.macrotrends.net/stocks/charts/UTRS/minerva-surgical/stock-price-history</t>
  </si>
  <si>
    <t>Advent Technologies Holdings</t>
  </si>
  <si>
    <t>ADN</t>
  </si>
  <si>
    <t>https://www.macrotrends.net/stocks/charts/ADN/advent-technologies-holdings/stock-price-history</t>
  </si>
  <si>
    <t>Crexendo</t>
  </si>
  <si>
    <t>CXDO</t>
  </si>
  <si>
    <t>https://www.macrotrends.net/stocks/charts/CXDO/crexendo/stock-price-history</t>
  </si>
  <si>
    <t>SPI Energy</t>
  </si>
  <si>
    <t>SPI</t>
  </si>
  <si>
    <t>https://www.macrotrends.net/stocks/charts/SPI/spi-energy/stock-price-history</t>
  </si>
  <si>
    <t>Rapid Micro Biosystems</t>
  </si>
  <si>
    <t>RPID</t>
  </si>
  <si>
    <t>https://www.macrotrends.net/stocks/charts/RPID/rapid-micro-biosystems/stock-price-history</t>
  </si>
  <si>
    <t>Castor Maritime</t>
  </si>
  <si>
    <t>CTRM</t>
  </si>
  <si>
    <t>https://www.macrotrends.net/stocks/charts/CTRM/castor-maritime/stock-price-history</t>
  </si>
  <si>
    <t>Natural Alternatives</t>
  </si>
  <si>
    <t>NAII</t>
  </si>
  <si>
    <t>$43</t>
  </si>
  <si>
    <t>https://www.macrotrends.net/stocks/charts/NAII/natural-alternatives/stock-price-history</t>
  </si>
  <si>
    <t>Kewaunee Scientific</t>
  </si>
  <si>
    <t>KEQU</t>
  </si>
  <si>
    <t>https://www.macrotrends.net/stocks/charts/KEQU/kewaunee-scientific/stock-price-history</t>
  </si>
  <si>
    <t>Sientra</t>
  </si>
  <si>
    <t>SIEN</t>
  </si>
  <si>
    <t>https://www.macrotrends.net/stocks/charts/SIEN/sientra/stock-price-history</t>
  </si>
  <si>
    <t>GENPREX</t>
  </si>
  <si>
    <t>GNPX</t>
  </si>
  <si>
    <t>https://www.macrotrends.net/stocks/charts/GNPX/genprex/stock-price-history</t>
  </si>
  <si>
    <t>IZEA WORLDWIDE, INC</t>
  </si>
  <si>
    <t>IZEA</t>
  </si>
  <si>
    <t>https://www.macrotrends.net/stocks/charts/IZEA/izea-worldwide,-inc/stock-price-history</t>
  </si>
  <si>
    <t>Bank Of The James Financial</t>
  </si>
  <si>
    <t>BOTJ</t>
  </si>
  <si>
    <t>https://www.macrotrends.net/stocks/charts/BOTJ/bank-of-the-james-financial/stock-price-history</t>
  </si>
  <si>
    <t>Soleno Therapeutics</t>
  </si>
  <si>
    <t>SLNO</t>
  </si>
  <si>
    <t>https://www.macrotrends.net/stocks/charts/SLNO/soleno-therapeutics/stock-price-history</t>
  </si>
  <si>
    <t>Splash Beverage</t>
  </si>
  <si>
    <t>SBEV</t>
  </si>
  <si>
    <t>https://www.macrotrends.net/stocks/charts/SBEV/splash-beverage/stock-price-history</t>
  </si>
  <si>
    <t>Strawberry Fields REIT</t>
  </si>
  <si>
    <t>STRW</t>
  </si>
  <si>
    <t>https://www.macrotrends.net/stocks/charts/STRW/strawberry-fields-reit/stock-price-history</t>
  </si>
  <si>
    <t>Mega Matrix</t>
  </si>
  <si>
    <t>MPU</t>
  </si>
  <si>
    <t>https://www.macrotrends.net/stocks/charts/MPU/mega-matrix/stock-price-history</t>
  </si>
  <si>
    <t>Enlivex Therapeutics</t>
  </si>
  <si>
    <t>ENLV</t>
  </si>
  <si>
    <t>https://www.macrotrends.net/stocks/charts/ENLV/enlivex-therapeutics/stock-price-history</t>
  </si>
  <si>
    <t>Otonomo Technologies</t>
  </si>
  <si>
    <t>OTMO</t>
  </si>
  <si>
    <t>https://www.macrotrends.net/stocks/charts/OTMO/otonomo-technologies/stock-price-history</t>
  </si>
  <si>
    <t>CPS Technologies</t>
  </si>
  <si>
    <t>CPSH</t>
  </si>
  <si>
    <t>https://www.macrotrends.net/stocks/charts/CPSH/cps-technologies/stock-price-history</t>
  </si>
  <si>
    <t>DecisionPoint Systems</t>
  </si>
  <si>
    <t>DPSI</t>
  </si>
  <si>
    <t>https://www.macrotrends.net/stocks/charts/DPSI/decisionpoint-systems/stock-price-history</t>
  </si>
  <si>
    <t>Ace Global Business Acquisition</t>
  </si>
  <si>
    <t>ACBA</t>
  </si>
  <si>
    <t>https://www.macrotrends.net/stocks/charts/ACBA/ace-global-business-acquisition/stock-price-history</t>
  </si>
  <si>
    <t>Deswell Industries</t>
  </si>
  <si>
    <t>DSWL</t>
  </si>
  <si>
    <t>https://www.macrotrends.net/stocks/charts/DSWL/deswell-industries/stock-price-history</t>
  </si>
  <si>
    <t>Armata Pharmaceuticals</t>
  </si>
  <si>
    <t>ARMP</t>
  </si>
  <si>
    <t>https://www.macrotrends.net/stocks/charts/ARMP/armata-pharmaceuticals/stock-price-history</t>
  </si>
  <si>
    <t>NuCana</t>
  </si>
  <si>
    <t>NCNA</t>
  </si>
  <si>
    <t>$42</t>
  </si>
  <si>
    <t>https://www.macrotrends.net/stocks/charts/NCNA/nucana/stock-price-history</t>
  </si>
  <si>
    <t>Mountain Crest Acquisition V</t>
  </si>
  <si>
    <t>MCAG</t>
  </si>
  <si>
    <t>https://www.macrotrends.net/stocks/charts/MCAG/mountain-crest-acquisition-v/stock-price-history</t>
  </si>
  <si>
    <t>PAVmed</t>
  </si>
  <si>
    <t>PAVM</t>
  </si>
  <si>
    <t>https://www.macrotrends.net/stocks/charts/PAVM/pavmed/stock-price-history</t>
  </si>
  <si>
    <t>RF Industries</t>
  </si>
  <si>
    <t>RFIL</t>
  </si>
  <si>
    <t>https://www.macrotrends.net/stocks/charts/RFIL/rf-industries/stock-price-history</t>
  </si>
  <si>
    <t>Upexi</t>
  </si>
  <si>
    <t>UPXI</t>
  </si>
  <si>
    <t>https://www.macrotrends.net/stocks/charts/UPXI/upexi/stock-price-history</t>
  </si>
  <si>
    <t>Western Acquisition Ventures</t>
  </si>
  <si>
    <t>WAVS</t>
  </si>
  <si>
    <t>https://www.macrotrends.net/stocks/charts/WAVS/western-acquisition-ventures/stock-price-history</t>
  </si>
  <si>
    <t>AgileThought</t>
  </si>
  <si>
    <t>AGIL</t>
  </si>
  <si>
    <t>https://www.macrotrends.net/stocks/charts/AGIL/agilethought/stock-price-history</t>
  </si>
  <si>
    <t>Phunware</t>
  </si>
  <si>
    <t>PHUN</t>
  </si>
  <si>
    <t>https://www.macrotrends.net/stocks/charts/PHUN/phunware/stock-price-history</t>
  </si>
  <si>
    <t>FLJ Group</t>
  </si>
  <si>
    <t>FLJ</t>
  </si>
  <si>
    <t>https://www.macrotrends.net/stocks/charts/FLJ/flj-group/stock-price-history</t>
  </si>
  <si>
    <t>Uranium Resources</t>
  </si>
  <si>
    <t>WWR</t>
  </si>
  <si>
    <t>https://www.macrotrends.net/stocks/charts/WWR/uranium-resources/stock-price-history</t>
  </si>
  <si>
    <t>Texas Community Bancshares</t>
  </si>
  <si>
    <t>TCBS</t>
  </si>
  <si>
    <t>https://www.macrotrends.net/stocks/charts/TCBS/texas-community-bancshares/stock-price-history</t>
  </si>
  <si>
    <t>Troika Media</t>
  </si>
  <si>
    <t>TRKA</t>
  </si>
  <si>
    <t>https://www.macrotrends.net/stocks/charts/TRKA/troika-media/stock-price-history</t>
  </si>
  <si>
    <t>Comstock Holding</t>
  </si>
  <si>
    <t>CHCI</t>
  </si>
  <si>
    <t>https://www.macrotrends.net/stocks/charts/CHCI/comstock-holding/stock-price-history</t>
  </si>
  <si>
    <t>Co-Diagnostics</t>
  </si>
  <si>
    <t>CODX</t>
  </si>
  <si>
    <t>$41</t>
  </si>
  <si>
    <t>https://www.macrotrends.net/stocks/charts/CODX/co-diagnostics/stock-price-history</t>
  </si>
  <si>
    <t>LENSAR</t>
  </si>
  <si>
    <t>LNSR</t>
  </si>
  <si>
    <t>https://www.macrotrends.net/stocks/charts/LNSR/lensar/stock-price-history</t>
  </si>
  <si>
    <t>Aligos Therapeutics</t>
  </si>
  <si>
    <t>ALGS</t>
  </si>
  <si>
    <t>https://www.macrotrends.net/stocks/charts/ALGS/aligos-therapeutics/stock-price-history</t>
  </si>
  <si>
    <t>Vicinity Motor</t>
  </si>
  <si>
    <t>VEV</t>
  </si>
  <si>
    <t>https://www.macrotrends.net/stocks/charts/VEV/vicinity-motor/stock-price-history</t>
  </si>
  <si>
    <t>Shift Technologies</t>
  </si>
  <si>
    <t>SFT</t>
  </si>
  <si>
    <t>https://www.macrotrends.net/stocks/charts/SFT/shift-technologies/stock-price-history</t>
  </si>
  <si>
    <t>View</t>
  </si>
  <si>
    <t>VIEW</t>
  </si>
  <si>
    <t>https://www.macrotrends.net/stocks/charts/VIEW/view/stock-price-history</t>
  </si>
  <si>
    <t>LIZHI INC</t>
  </si>
  <si>
    <t>LIZI</t>
  </si>
  <si>
    <t>https://www.macrotrends.net/stocks/charts/LIZI/lizhi-inc/stock-price-history</t>
  </si>
  <si>
    <t>Achilles Therapeutics</t>
  </si>
  <si>
    <t>ACHL</t>
  </si>
  <si>
    <t>https://www.macrotrends.net/stocks/charts/ACHL/achilles-therapeutics/stock-price-history</t>
  </si>
  <si>
    <t>Good Times Restaurants</t>
  </si>
  <si>
    <t>GTIM</t>
  </si>
  <si>
    <t>https://www.macrotrends.net/stocks/charts/GTIM/good-times-restaurants/stock-price-history</t>
  </si>
  <si>
    <t>Kingswood Acquisition</t>
  </si>
  <si>
    <t>KWAC</t>
  </si>
  <si>
    <t>https://www.macrotrends.net/stocks/charts/KWAC/kingswood-acquisition/stock-price-history</t>
  </si>
  <si>
    <t>Edoc Acquisition</t>
  </si>
  <si>
    <t>ADOC</t>
  </si>
  <si>
    <t>https://www.macrotrends.net/stocks/charts/ADOC/edoc-acquisition/stock-price-history</t>
  </si>
  <si>
    <t>EuroDry</t>
  </si>
  <si>
    <t>EDRY</t>
  </si>
  <si>
    <t>https://www.macrotrends.net/stocks/charts/EDRY/eurodry/stock-price-history</t>
  </si>
  <si>
    <t>Interactive Strength</t>
  </si>
  <si>
    <t>TRNR</t>
  </si>
  <si>
    <t>https://www.macrotrends.net/stocks/charts/TRNR/interactive-strength/stock-price-history</t>
  </si>
  <si>
    <t>9F</t>
  </si>
  <si>
    <t>JFU</t>
  </si>
  <si>
    <t>https://www.macrotrends.net/stocks/charts/JFU/9f/stock-price-history</t>
  </si>
  <si>
    <t>First Seacoast Bancorp</t>
  </si>
  <si>
    <t>FSEA</t>
  </si>
  <si>
    <t>https://www.macrotrends.net/stocks/charts/FSEA/first-seacoast-bancorp/stock-price-history</t>
  </si>
  <si>
    <t>Aziyo Biologics</t>
  </si>
  <si>
    <t>AZYO</t>
  </si>
  <si>
    <t>https://www.macrotrends.net/stocks/charts/AZYO/aziyo-biologics/stock-price-history</t>
  </si>
  <si>
    <t>Pyxis Tankers</t>
  </si>
  <si>
    <t>PXS</t>
  </si>
  <si>
    <t>$40</t>
  </si>
  <si>
    <t>https://www.macrotrends.net/stocks/charts/PXS/pyxis-tankers/stock-price-history</t>
  </si>
  <si>
    <t>Nxu</t>
  </si>
  <si>
    <t>NXU</t>
  </si>
  <si>
    <t>https://www.macrotrends.net/stocks/charts/NXU/nxu/stock-price-history</t>
  </si>
  <si>
    <t>Coya Therapeutics</t>
  </si>
  <si>
    <t>COYA</t>
  </si>
  <si>
    <t>https://www.macrotrends.net/stocks/charts/COYA/coya-therapeutics/stock-price-history</t>
  </si>
  <si>
    <t>Superior Drilling Products</t>
  </si>
  <si>
    <t>SDPI</t>
  </si>
  <si>
    <t>https://www.macrotrends.net/stocks/charts/SDPI/superior-drilling-products/stock-price-history</t>
  </si>
  <si>
    <t>DSS</t>
  </si>
  <si>
    <t>https://www.macrotrends.net/stocks/charts/DSS/dss/stock-price-history</t>
  </si>
  <si>
    <t>Leap Therapeutics</t>
  </si>
  <si>
    <t>LPTX</t>
  </si>
  <si>
    <t>https://www.macrotrends.net/stocks/charts/LPTX/leap-therapeutics/stock-price-history</t>
  </si>
  <si>
    <t>Team</t>
  </si>
  <si>
    <t>TISI</t>
  </si>
  <si>
    <t>https://www.macrotrends.net/stocks/charts/TISI/team/stock-price-history</t>
  </si>
  <si>
    <t>Brainsway</t>
  </si>
  <si>
    <t>BWAY</t>
  </si>
  <si>
    <t>https://www.macrotrends.net/stocks/charts/BWAY/brainsway/stock-price-history</t>
  </si>
  <si>
    <t>Direct Digital Holdings</t>
  </si>
  <si>
    <t>DRCT</t>
  </si>
  <si>
    <t>https://www.macrotrends.net/stocks/charts/DRCT/direct-digital-holdings/stock-price-history</t>
  </si>
  <si>
    <t>Centogene</t>
  </si>
  <si>
    <t>CNTG</t>
  </si>
  <si>
    <t>https://www.macrotrends.net/stocks/charts/CNTG/centogene/stock-price-history</t>
  </si>
  <si>
    <t>Independence Contract Drilling</t>
  </si>
  <si>
    <t>ICD</t>
  </si>
  <si>
    <t>https://www.macrotrends.net/stocks/charts/ICD/independence-contract-drilling/stock-price-history</t>
  </si>
  <si>
    <t>Wheels Up Experience</t>
  </si>
  <si>
    <t>UP</t>
  </si>
  <si>
    <t>https://www.macrotrends.net/stocks/charts/UP/wheels-up-experience/stock-price-history</t>
  </si>
  <si>
    <t>Franklin Wireless</t>
  </si>
  <si>
    <t>FKWL</t>
  </si>
  <si>
    <t>https://www.macrotrends.net/stocks/charts/FKWL/franklin-wireless/stock-price-history</t>
  </si>
  <si>
    <t>ImmuCell</t>
  </si>
  <si>
    <t>ICCC</t>
  </si>
  <si>
    <t>https://www.macrotrends.net/stocks/charts/ICCC/immucell/stock-price-history</t>
  </si>
  <si>
    <t>TherapeuticsMD</t>
  </si>
  <si>
    <t>TXMD</t>
  </si>
  <si>
    <t>https://www.macrotrends.net/stocks/charts/TXMD/therapeuticsmd/stock-price-history</t>
  </si>
  <si>
    <t>AIB Acquisition</t>
  </si>
  <si>
    <t>AIB</t>
  </si>
  <si>
    <t>https://www.macrotrends.net/stocks/charts/AIB/aib-acquisition/stock-price-history</t>
  </si>
  <si>
    <t>Hepion Pharmaceuticals</t>
  </si>
  <si>
    <t>HEPA</t>
  </si>
  <si>
    <t>https://www.macrotrends.net/stocks/charts/HEPA/hepion-pharmaceuticals/stock-price-history</t>
  </si>
  <si>
    <t>Imperial Petroleum</t>
  </si>
  <si>
    <t>IMPP</t>
  </si>
  <si>
    <t>https://www.macrotrends.net/stocks/charts/IMPP/imperial-petroleum/stock-price-history</t>
  </si>
  <si>
    <t>AEye</t>
  </si>
  <si>
    <t>LIDR</t>
  </si>
  <si>
    <t>https://www.macrotrends.net/stocks/charts/LIDR/aeye/stock-price-history</t>
  </si>
  <si>
    <t>Moatable</t>
  </si>
  <si>
    <t>MTBL</t>
  </si>
  <si>
    <t>$39</t>
  </si>
  <si>
    <t>https://www.macrotrends.net/stocks/charts/MTBL/moatable/stock-price-history</t>
  </si>
  <si>
    <t>MIND C.T.I</t>
  </si>
  <si>
    <t>MNDO</t>
  </si>
  <si>
    <t>https://www.macrotrends.net/stocks/charts/MNDO/mind-cti/stock-price-history</t>
  </si>
  <si>
    <t>Yunhong CTI</t>
  </si>
  <si>
    <t>CTIB</t>
  </si>
  <si>
    <t>https://www.macrotrends.net/stocks/charts/CTIB/yunhong-cti/stock-price-history</t>
  </si>
  <si>
    <t>Harte Hanks</t>
  </si>
  <si>
    <t>HHS</t>
  </si>
  <si>
    <t>https://www.macrotrends.net/stocks/charts/HHS/harte-hanks/stock-price-history</t>
  </si>
  <si>
    <t>Nova Vision Acquisition</t>
  </si>
  <si>
    <t>NOVV</t>
  </si>
  <si>
    <t>https://www.macrotrends.net/stocks/charts/NOVV/nova-vision-acquisition/stock-price-history</t>
  </si>
  <si>
    <t>Atreca</t>
  </si>
  <si>
    <t>BCEL</t>
  </si>
  <si>
    <t>https://www.macrotrends.net/stocks/charts/BCEL/atreca/stock-price-history</t>
  </si>
  <si>
    <t>Fuel Tech</t>
  </si>
  <si>
    <t>FTEK</t>
  </si>
  <si>
    <t>https://www.macrotrends.net/stocks/charts/FTEK/fuel-tech/stock-price-history</t>
  </si>
  <si>
    <t>MGO Global</t>
  </si>
  <si>
    <t>MGOL</t>
  </si>
  <si>
    <t>https://www.macrotrends.net/stocks/charts/MGOL/mgo-global/stock-price-history</t>
  </si>
  <si>
    <t>Cincinnati Bancorp</t>
  </si>
  <si>
    <t>CNNB</t>
  </si>
  <si>
    <t>https://www.macrotrends.net/stocks/charts/CNNB/cincinnati-bancorp/stock-price-history</t>
  </si>
  <si>
    <t>22nd Century</t>
  </si>
  <si>
    <t>XXII</t>
  </si>
  <si>
    <t>https://www.macrotrends.net/stocks/charts/XXII/22nd-century/stock-price-history</t>
  </si>
  <si>
    <t>Snow Lake Resources</t>
  </si>
  <si>
    <t>LITM</t>
  </si>
  <si>
    <t>https://www.macrotrends.net/stocks/charts/LITM/snow-lake-resources/stock-price-history</t>
  </si>
  <si>
    <t>Sarcos Technology And Robotics</t>
  </si>
  <si>
    <t>STRC</t>
  </si>
  <si>
    <t>https://www.macrotrends.net/stocks/charts/STRC/sarcos-technology-and-robotics/stock-price-history</t>
  </si>
  <si>
    <t>ASLAN Pharmaceuticals</t>
  </si>
  <si>
    <t>ASLN</t>
  </si>
  <si>
    <t>https://www.macrotrends.net/stocks/charts/ASLN/aslan-pharmaceuticals/stock-price-history</t>
  </si>
  <si>
    <t>ICZOOM Group</t>
  </si>
  <si>
    <t>IZM</t>
  </si>
  <si>
    <t>$38</t>
  </si>
  <si>
    <t>https://www.macrotrends.net/stocks/charts/IZM/iczoom-group/stock-price-history</t>
  </si>
  <si>
    <t>Asia Pacific Wire &amp; Cable</t>
  </si>
  <si>
    <t>APWC</t>
  </si>
  <si>
    <t>https://www.macrotrends.net/stocks/charts/APWC/asia-pacific-wire-cable/stock-price-history</t>
  </si>
  <si>
    <t>Bright Scholar Education</t>
  </si>
  <si>
    <t>BEDU</t>
  </si>
  <si>
    <t>https://www.macrotrends.net/stocks/charts/BEDU/bright-scholar-education/stock-price-history</t>
  </si>
  <si>
    <t>PB Bankshares</t>
  </si>
  <si>
    <t>PBBK</t>
  </si>
  <si>
    <t>https://www.macrotrends.net/stocks/charts/PBBK/pb-bankshares/stock-price-history</t>
  </si>
  <si>
    <t>Owlet</t>
  </si>
  <si>
    <t>OWLT</t>
  </si>
  <si>
    <t>https://www.macrotrends.net/stocks/charts/OWLT/owlet/stock-price-history</t>
  </si>
  <si>
    <t>Data I/O</t>
  </si>
  <si>
    <t>DAIO</t>
  </si>
  <si>
    <t>https://www.macrotrends.net/stocks/charts/DAIO/data-i-o/stock-price-history</t>
  </si>
  <si>
    <t>Atlantic American</t>
  </si>
  <si>
    <t>AAME</t>
  </si>
  <si>
    <t>https://www.macrotrends.net/stocks/charts/AAME/atlantic-american/stock-price-history</t>
  </si>
  <si>
    <t>United-Guardian</t>
  </si>
  <si>
    <t>UG</t>
  </si>
  <si>
    <t>https://www.macrotrends.net/stocks/charts/UG/united-guardian/stock-price-history</t>
  </si>
  <si>
    <t>Mid-Southern Bancorp</t>
  </si>
  <si>
    <t>MSVB</t>
  </si>
  <si>
    <t>https://www.macrotrends.net/stocks/charts/MSVB/mid-southern-bancorp/stock-price-history</t>
  </si>
  <si>
    <t>PHP Ventures Acquisition</t>
  </si>
  <si>
    <t>PPHP</t>
  </si>
  <si>
    <t>https://www.macrotrends.net/stocks/charts/PPHP/php-ventures-acquisition/stock-price-history</t>
  </si>
  <si>
    <t>Achari Ventures Holdings I</t>
  </si>
  <si>
    <t>AVHI</t>
  </si>
  <si>
    <t>https://www.macrotrends.net/stocks/charts/AVHI/achari-ventures-holdings-i/stock-price-history</t>
  </si>
  <si>
    <t>Muscle Maker</t>
  </si>
  <si>
    <t>GRIL</t>
  </si>
  <si>
    <t>https://www.macrotrends.net/stocks/charts/GRIL/muscle-maker/stock-price-history</t>
  </si>
  <si>
    <t>Lordstown Motors</t>
  </si>
  <si>
    <t>RIDEQ</t>
  </si>
  <si>
    <t>$37</t>
  </si>
  <si>
    <t>https://www.macrotrends.net/stocks/charts/RIDEQ/lordstown-motors/stock-price-history</t>
  </si>
  <si>
    <t>Navios Maritime Holdings</t>
  </si>
  <si>
    <t>NM</t>
  </si>
  <si>
    <t>https://www.macrotrends.net/stocks/charts/NM/navios-maritime-holdings/stock-price-history</t>
  </si>
  <si>
    <t>US Gold Corp</t>
  </si>
  <si>
    <t>USAU</t>
  </si>
  <si>
    <t>https://www.macrotrends.net/stocks/charts/USAU/us-gold-corp/stock-price-history</t>
  </si>
  <si>
    <t>Fusion Fuel Green</t>
  </si>
  <si>
    <t>HTOO</t>
  </si>
  <si>
    <t>https://www.macrotrends.net/stocks/charts/HTOO/fusion-fuel-green/stock-price-history</t>
  </si>
  <si>
    <t>Energem</t>
  </si>
  <si>
    <t>ENCP</t>
  </si>
  <si>
    <t>https://www.macrotrends.net/stocks/charts/ENCP/energem/stock-price-history</t>
  </si>
  <si>
    <t>Orgenesis</t>
  </si>
  <si>
    <t>ORGS</t>
  </si>
  <si>
    <t>https://www.macrotrends.net/stocks/charts/ORGS/orgenesis/stock-price-history</t>
  </si>
  <si>
    <t>CalAmp</t>
  </si>
  <si>
    <t>CAMP</t>
  </si>
  <si>
    <t>https://www.macrotrends.net/stocks/charts/CAMP/calamp/stock-price-history</t>
  </si>
  <si>
    <t>Solitario Exploration &amp; Royalty Corp</t>
  </si>
  <si>
    <t>XPL</t>
  </si>
  <si>
    <t>https://www.macrotrends.net/stocks/charts/XPL/solitario-exploration-royalty-corp/stock-price-history</t>
  </si>
  <si>
    <t>Eiger BioPharmaceuticals</t>
  </si>
  <si>
    <t>EIGR</t>
  </si>
  <si>
    <t>https://www.macrotrends.net/stocks/charts/EIGR/eiger-biopharmaceuticals/stock-price-history</t>
  </si>
  <si>
    <t>U.S Energy</t>
  </si>
  <si>
    <t>USEG</t>
  </si>
  <si>
    <t>https://www.macrotrends.net/stocks/charts/USEG/us-energy/stock-price-history</t>
  </si>
  <si>
    <t>MyMD Pharmaceuticals</t>
  </si>
  <si>
    <t>MYMD</t>
  </si>
  <si>
    <t>https://www.macrotrends.net/stocks/charts/MYMD/mymd-pharmaceuticals/stock-price-history</t>
  </si>
  <si>
    <t>Neoleukin Therapeutics</t>
  </si>
  <si>
    <t>NLTX</t>
  </si>
  <si>
    <t>https://www.macrotrends.net/stocks/charts/NLTX/neoleukin-therapeutics/stock-price-history</t>
  </si>
  <si>
    <t>Elevation Oncology</t>
  </si>
  <si>
    <t>ELEV</t>
  </si>
  <si>
    <t>https://www.macrotrends.net/stocks/charts/ELEV/elevation-oncology/stock-price-history</t>
  </si>
  <si>
    <t>Allied Gaming &amp; Entertainment</t>
  </si>
  <si>
    <t>AGAE</t>
  </si>
  <si>
    <t>$36</t>
  </si>
  <si>
    <t>https://www.macrotrends.net/stocks/charts/AGAE/allied-gaming-entertainment/stock-price-history</t>
  </si>
  <si>
    <t>36Kr Holdings</t>
  </si>
  <si>
    <t>KRKR</t>
  </si>
  <si>
    <t>https://www.macrotrends.net/stocks/charts/KRKR/36kr-holdings/stock-price-history</t>
  </si>
  <si>
    <t>Kirkland's</t>
  </si>
  <si>
    <t>KIRK</t>
  </si>
  <si>
    <t>https://www.macrotrends.net/stocks/charts/KIRK/kirklands/stock-price-history</t>
  </si>
  <si>
    <t>Lichen China</t>
  </si>
  <si>
    <t>LICN</t>
  </si>
  <si>
    <t>https://www.macrotrends.net/stocks/charts/LICN/lichen-china/stock-price-history</t>
  </si>
  <si>
    <t>Great Elm Capital</t>
  </si>
  <si>
    <t>GECC</t>
  </si>
  <si>
    <t>https://www.macrotrends.net/stocks/charts/GECC/great-elm-capital/stock-price-history</t>
  </si>
  <si>
    <t>Fat Projects Acquisition</t>
  </si>
  <si>
    <t>FATP</t>
  </si>
  <si>
    <t>https://www.macrotrends.net/stocks/charts/FATP/fat-projects-acquisition/stock-price-history</t>
  </si>
  <si>
    <t>Ocean Power Technologies</t>
  </si>
  <si>
    <t>OPTT</t>
  </si>
  <si>
    <t>https://www.macrotrends.net/stocks/charts/OPTT/ocean-power-technologies/stock-price-history</t>
  </si>
  <si>
    <t>Rocky Mountain Chocolate Factory</t>
  </si>
  <si>
    <t>RMCF</t>
  </si>
  <si>
    <t>https://www.macrotrends.net/stocks/charts/RMCF/rocky-mountain-chocolate-factory/stock-price-history</t>
  </si>
  <si>
    <t>VirnetX Holding Corp</t>
  </si>
  <si>
    <t>VHC</t>
  </si>
  <si>
    <t>https://www.macrotrends.net/stocks/charts/VHC/virnetx-holding-corp/stock-price-history</t>
  </si>
  <si>
    <t>Envirotech Vehicles</t>
  </si>
  <si>
    <t>EVTV</t>
  </si>
  <si>
    <t>https://www.macrotrends.net/stocks/charts/EVTV/envirotech-vehicles/stock-price-history</t>
  </si>
  <si>
    <t>China Green Agriculture</t>
  </si>
  <si>
    <t>CGA</t>
  </si>
  <si>
    <t>https://www.macrotrends.net/stocks/charts/CGA/china-green-agriculture/stock-price-history</t>
  </si>
  <si>
    <t>Retractable Technologies</t>
  </si>
  <si>
    <t>RVP</t>
  </si>
  <si>
    <t>https://www.macrotrends.net/stocks/charts/RVP/retractable-technologies/stock-price-history</t>
  </si>
  <si>
    <t>The9</t>
  </si>
  <si>
    <t>NCTY</t>
  </si>
  <si>
    <t>https://www.macrotrends.net/stocks/charts/NCTY/the9/stock-price-history</t>
  </si>
  <si>
    <t>Tandy Leather Factory</t>
  </si>
  <si>
    <t>TLF</t>
  </si>
  <si>
    <t>https://www.macrotrends.net/stocks/charts/TLF/tandy-leather-factory/stock-price-history</t>
  </si>
  <si>
    <t>Vince Holding</t>
  </si>
  <si>
    <t>VNCE</t>
  </si>
  <si>
    <t>https://www.macrotrends.net/stocks/charts/VNCE/vince-holding/stock-price-history</t>
  </si>
  <si>
    <t>United States Antimony</t>
  </si>
  <si>
    <t>UAMY</t>
  </si>
  <si>
    <t>https://www.macrotrends.net/stocks/charts/UAMY/united-states-antimony/stock-price-history</t>
  </si>
  <si>
    <t>Impel Pharmaceuticals</t>
  </si>
  <si>
    <t>IMPL</t>
  </si>
  <si>
    <t>https://www.macrotrends.net/stocks/charts/IMPL/impel-pharmaceuticals/stock-price-history</t>
  </si>
  <si>
    <t>Evaxion Biotech</t>
  </si>
  <si>
    <t>EVAX</t>
  </si>
  <si>
    <t>https://www.macrotrends.net/stocks/charts/EVAX/evaxion-biotech/stock-price-history</t>
  </si>
  <si>
    <t>OncoCyte</t>
  </si>
  <si>
    <t>OCX</t>
  </si>
  <si>
    <t>https://www.macrotrends.net/stocks/charts/OCX/oncocyte/stock-price-history</t>
  </si>
  <si>
    <t>Cosmos Health</t>
  </si>
  <si>
    <t>COSM</t>
  </si>
  <si>
    <t>https://www.macrotrends.net/stocks/charts/COSM/cosmos-health/stock-price-history</t>
  </si>
  <si>
    <t>Nautilus</t>
  </si>
  <si>
    <t>NLS</t>
  </si>
  <si>
    <t>https://www.macrotrends.net/stocks/charts/NLS/nautilus/stock-price-history</t>
  </si>
  <si>
    <t>Aeglea BioTherapeutics</t>
  </si>
  <si>
    <t>AGLE</t>
  </si>
  <si>
    <t>$35</t>
  </si>
  <si>
    <t>https://www.macrotrends.net/stocks/charts/AGLE/aeglea-biotherapeutics/stock-price-history</t>
  </si>
  <si>
    <t>BM Technologies</t>
  </si>
  <si>
    <t>BMTX</t>
  </si>
  <si>
    <t>https://www.macrotrends.net/stocks/charts/BMTX/bm-technologies/stock-price-history</t>
  </si>
  <si>
    <t>Corbus Pharmaceuticals Holdings</t>
  </si>
  <si>
    <t>CRBP</t>
  </si>
  <si>
    <t>https://www.macrotrends.net/stocks/charts/CRBP/corbus-pharmaceuticals-holdings/stock-price-history</t>
  </si>
  <si>
    <t>Sensei Biotherapeutics</t>
  </si>
  <si>
    <t>SNSE</t>
  </si>
  <si>
    <t>https://www.macrotrends.net/stocks/charts/SNSE/sensei-biotherapeutics/stock-price-history</t>
  </si>
  <si>
    <t>Immix Biopharma</t>
  </si>
  <si>
    <t>IMMX</t>
  </si>
  <si>
    <t>https://www.macrotrends.net/stocks/charts/IMMX/immix-biopharma/stock-price-history</t>
  </si>
  <si>
    <t>YS Biopharma</t>
  </si>
  <si>
    <t>YS</t>
  </si>
  <si>
    <t>https://www.macrotrends.net/stocks/charts/YS/ys-biopharma/stock-price-history</t>
  </si>
  <si>
    <t>FaZe Holdings</t>
  </si>
  <si>
    <t>FAZE</t>
  </si>
  <si>
    <t>https://www.macrotrends.net/stocks/charts/FAZE/faze-holdings/stock-price-history</t>
  </si>
  <si>
    <t>Synlogic</t>
  </si>
  <si>
    <t>SYBX</t>
  </si>
  <si>
    <t>https://www.macrotrends.net/stocks/charts/SYBX/synlogic/stock-price-history</t>
  </si>
  <si>
    <t>Electra Battery Materials</t>
  </si>
  <si>
    <t>ELBM</t>
  </si>
  <si>
    <t>https://www.macrotrends.net/stocks/charts/ELBM/electra-battery-materials/stock-price-history</t>
  </si>
  <si>
    <t>Checkpoint Therapeutics</t>
  </si>
  <si>
    <t>CKPT</t>
  </si>
  <si>
    <t>https://www.macrotrends.net/stocks/charts/CKPT/checkpoint-therapeutics/stock-price-history</t>
  </si>
  <si>
    <t>Candel Therapeutics</t>
  </si>
  <si>
    <t>CADL</t>
  </si>
  <si>
    <t>https://www.macrotrends.net/stocks/charts/CADL/candel-therapeutics/stock-price-history</t>
  </si>
  <si>
    <t>Glory Star New Medias</t>
  </si>
  <si>
    <t>GSMG</t>
  </si>
  <si>
    <t>https://www.macrotrends.net/stocks/charts/GSMG/glory-star-new-medias/stock-price-history</t>
  </si>
  <si>
    <t>Chicken Soup For The Soul Entertainment</t>
  </si>
  <si>
    <t>CSSE</t>
  </si>
  <si>
    <t>https://www.macrotrends.net/stocks/charts/CSSE/chicken-soup-for-the-soul-entertainment/stock-price-history</t>
  </si>
  <si>
    <t>FGs</t>
  </si>
  <si>
    <t>FGH</t>
  </si>
  <si>
    <t>$34</t>
  </si>
  <si>
    <t>https://www.macrotrends.net/stocks/charts/FGH/fgs/stock-price-history</t>
  </si>
  <si>
    <t>Medicenna Therapeutics</t>
  </si>
  <si>
    <t>MDNA</t>
  </si>
  <si>
    <t>https://www.macrotrends.net/stocks/charts/MDNA/medicenna-therapeutics/stock-price-history</t>
  </si>
  <si>
    <t>Aptose Biosciences</t>
  </si>
  <si>
    <t>APTO</t>
  </si>
  <si>
    <t>https://www.macrotrends.net/stocks/charts/APTO/aptose-biosciences/stock-price-history</t>
  </si>
  <si>
    <t>Aware</t>
  </si>
  <si>
    <t>AWRE</t>
  </si>
  <si>
    <t>https://www.macrotrends.net/stocks/charts/AWRE/aware/stock-price-history</t>
  </si>
  <si>
    <t>Strata Skin Sciences</t>
  </si>
  <si>
    <t>SSKN</t>
  </si>
  <si>
    <t>https://www.macrotrends.net/stocks/charts/SSKN/strata-skin-sciences/stock-price-history</t>
  </si>
  <si>
    <t>Rand Capital</t>
  </si>
  <si>
    <t>RAND</t>
  </si>
  <si>
    <t>https://www.macrotrends.net/stocks/charts/RAND/rand-capital/stock-price-history</t>
  </si>
  <si>
    <t>Kala Pharmaceuticals</t>
  </si>
  <si>
    <t>KALA</t>
  </si>
  <si>
    <t>https://www.macrotrends.net/stocks/charts/KALA/kala-pharmaceuticals/stock-price-history</t>
  </si>
  <si>
    <t>Koss</t>
  </si>
  <si>
    <t>KOSS</t>
  </si>
  <si>
    <t>https://www.macrotrends.net/stocks/charts/KOSS/koss/stock-price-history</t>
  </si>
  <si>
    <t>Vision Marine Technologies</t>
  </si>
  <si>
    <t>VMAR</t>
  </si>
  <si>
    <t>https://www.macrotrends.net/stocks/charts/VMAR/vision-marine-technologies/stock-price-history</t>
  </si>
  <si>
    <t>ATI Physical Therapy</t>
  </si>
  <si>
    <t>ATIP</t>
  </si>
  <si>
    <t>https://www.macrotrends.net/stocks/charts/ATIP/ati-physical-therapy/stock-price-history</t>
  </si>
  <si>
    <t>Flexible Solutions</t>
  </si>
  <si>
    <t>FSI</t>
  </si>
  <si>
    <t>https://www.macrotrends.net/stocks/charts/FSI/flexible-solutions/stock-price-history</t>
  </si>
  <si>
    <t>FlexShopper</t>
  </si>
  <si>
    <t>FPAY</t>
  </si>
  <si>
    <t>https://www.macrotrends.net/stocks/charts/FPAY/flexshopper/stock-price-history</t>
  </si>
  <si>
    <t>EFFECTOR Therapeutics</t>
  </si>
  <si>
    <t>EFTR</t>
  </si>
  <si>
    <t>https://www.macrotrends.net/stocks/charts/EFTR/effector-therapeutics/stock-price-history</t>
  </si>
  <si>
    <t>Servotronics</t>
  </si>
  <si>
    <t>SVT</t>
  </si>
  <si>
    <t>https://www.macrotrends.net/stocks/charts/SVT/servotronics/stock-price-history</t>
  </si>
  <si>
    <t>Cyngn</t>
  </si>
  <si>
    <t>CYN</t>
  </si>
  <si>
    <t>https://www.macrotrends.net/stocks/charts/CYN/cyngn/stock-price-history</t>
  </si>
  <si>
    <t>Blue Apron Holdings</t>
  </si>
  <si>
    <t>APRN</t>
  </si>
  <si>
    <t>https://www.macrotrends.net/stocks/charts/APRN/blue-apron-holdings/stock-price-history</t>
  </si>
  <si>
    <t>PLANET GREEN HOLDINGS CORP</t>
  </si>
  <si>
    <t>PLAG</t>
  </si>
  <si>
    <t>https://www.macrotrends.net/stocks/charts/PLAG/planet-green-holdings-corp/stock-price-history</t>
  </si>
  <si>
    <t>Precision Optics</t>
  </si>
  <si>
    <t>POCI</t>
  </si>
  <si>
    <t>https://www.macrotrends.net/stocks/charts/POCI/precision-optics/stock-price-history</t>
  </si>
  <si>
    <t>SVB Financial Group</t>
  </si>
  <si>
    <t>SIVBQ</t>
  </si>
  <si>
    <t>https://www.macrotrends.net/stocks/charts/SIVBQ/svb-financial-group/stock-price-history</t>
  </si>
  <si>
    <t>Aurora Mobile</t>
  </si>
  <si>
    <t>JG</t>
  </si>
  <si>
    <t>https://www.macrotrends.net/stocks/charts/JG/aurora-mobile/stock-price-history</t>
  </si>
  <si>
    <t>IRIDEX</t>
  </si>
  <si>
    <t>IRIX</t>
  </si>
  <si>
    <t>$33</t>
  </si>
  <si>
    <t>https://www.macrotrends.net/stocks/charts/IRIX/iridex/stock-price-history</t>
  </si>
  <si>
    <t>Elicio Therapeutics</t>
  </si>
  <si>
    <t>ELTX</t>
  </si>
  <si>
    <t>https://www.macrotrends.net/stocks/charts/ELTX/elicio-therapeutics/stock-price-history</t>
  </si>
  <si>
    <t>Beamr Imaging</t>
  </si>
  <si>
    <t>BMR</t>
  </si>
  <si>
    <t>https://www.macrotrends.net/stocks/charts/BMR/beamr-imaging/stock-price-history</t>
  </si>
  <si>
    <t>Expion360</t>
  </si>
  <si>
    <t>XPON</t>
  </si>
  <si>
    <t>https://www.macrotrends.net/stocks/charts/XPON/expion360/stock-price-history</t>
  </si>
  <si>
    <t>Magic Empire Global</t>
  </si>
  <si>
    <t>MEGL</t>
  </si>
  <si>
    <t>https://www.macrotrends.net/stocks/charts/MEGL/magic-empire-global/stock-price-history</t>
  </si>
  <si>
    <t>Drive Shack</t>
  </si>
  <si>
    <t>DSHK</t>
  </si>
  <si>
    <t>https://www.macrotrends.net/stocks/charts/DSHK/drive-shack/stock-price-history</t>
  </si>
  <si>
    <t>Moxian (BVI)</t>
  </si>
  <si>
    <t>MOXC</t>
  </si>
  <si>
    <t>https://www.macrotrends.net/stocks/charts/MOXC/moxian-bvi/stock-price-history</t>
  </si>
  <si>
    <t>ProSomnus</t>
  </si>
  <si>
    <t>OSA</t>
  </si>
  <si>
    <t>https://www.macrotrends.net/stocks/charts/OSA/prosomnus/stock-price-history</t>
  </si>
  <si>
    <t>Leju Holdings</t>
  </si>
  <si>
    <t>LEJU</t>
  </si>
  <si>
    <t>https://www.macrotrends.net/stocks/charts/LEJU/leju-holdings/stock-price-history</t>
  </si>
  <si>
    <t>Sphere 3D</t>
  </si>
  <si>
    <t>ANY</t>
  </si>
  <si>
    <t>https://www.macrotrends.net/stocks/charts/ANY/sphere-3d/stock-price-history</t>
  </si>
  <si>
    <t>OMNIQ</t>
  </si>
  <si>
    <t>OMQS</t>
  </si>
  <si>
    <t>https://www.macrotrends.net/stocks/charts/OMQS/omniq/stock-price-history</t>
  </si>
  <si>
    <t>Advanced Human Imaging</t>
  </si>
  <si>
    <t>AHI</t>
  </si>
  <si>
    <t>https://www.macrotrends.net/stocks/charts/AHI/advanced-human-imaging/stock-price-history</t>
  </si>
  <si>
    <t>Patriot National Bancorp</t>
  </si>
  <si>
    <t>PNBK</t>
  </si>
  <si>
    <t>https://www.macrotrends.net/stocks/charts/PNBK/patriot-national-bancorp/stock-price-history</t>
  </si>
  <si>
    <t>Exela Technologies</t>
  </si>
  <si>
    <t>XELA</t>
  </si>
  <si>
    <t>$32</t>
  </si>
  <si>
    <t>https://www.macrotrends.net/stocks/charts/XELA/exela-technologies/stock-price-history</t>
  </si>
  <si>
    <t>Trinity Biotech</t>
  </si>
  <si>
    <t>TRIB</t>
  </si>
  <si>
    <t>https://www.macrotrends.net/stocks/charts/TRIB/trinity-biotech/stock-price-history</t>
  </si>
  <si>
    <t>Aesthetic Medical Hldngs Group</t>
  </si>
  <si>
    <t>AIH</t>
  </si>
  <si>
    <t>https://www.macrotrends.net/stocks/charts/AIH/aesthetic-medical-hldngs-group/stock-price-history</t>
  </si>
  <si>
    <t>Professional Diversity Network</t>
  </si>
  <si>
    <t>IPDN</t>
  </si>
  <si>
    <t>https://www.macrotrends.net/stocks/charts/IPDN/professional-diversity-network/stock-price-history</t>
  </si>
  <si>
    <t>Zenvia</t>
  </si>
  <si>
    <t>ZENV</t>
  </si>
  <si>
    <t>https://www.macrotrends.net/stocks/charts/ZENV/zenvia/stock-price-history</t>
  </si>
  <si>
    <t>Journey Medical</t>
  </si>
  <si>
    <t>DERM</t>
  </si>
  <si>
    <t>https://www.macrotrends.net/stocks/charts/DERM/journey-medical/stock-price-history</t>
  </si>
  <si>
    <t>Broad Capital Acquisition</t>
  </si>
  <si>
    <t>BRAC</t>
  </si>
  <si>
    <t>https://www.macrotrends.net/stocks/charts/BRAC/broad-capital-acquisition/stock-price-history</t>
  </si>
  <si>
    <t>Eledon Pharmaceuticals</t>
  </si>
  <si>
    <t>ELDN</t>
  </si>
  <si>
    <t>https://www.macrotrends.net/stocks/charts/ELDN/eledon-pharmaceuticals/stock-price-history</t>
  </si>
  <si>
    <t>Protara Therapeutics</t>
  </si>
  <si>
    <t>TARA</t>
  </si>
  <si>
    <t>https://www.macrotrends.net/stocks/charts/TARA/protara-therapeutics/stock-price-history</t>
  </si>
  <si>
    <t>Metalpha Technology Holding</t>
  </si>
  <si>
    <t>MATH</t>
  </si>
  <si>
    <t>https://www.macrotrends.net/stocks/charts/MATH/metalpha-technology-holding/stock-price-history</t>
  </si>
  <si>
    <t>Abri SPAC I</t>
  </si>
  <si>
    <t>ASPA</t>
  </si>
  <si>
    <t>https://www.macrotrends.net/stocks/charts/ASPA/abri-spac-i/stock-price-history</t>
  </si>
  <si>
    <t>Zedge</t>
  </si>
  <si>
    <t>ZDGE</t>
  </si>
  <si>
    <t>https://www.macrotrends.net/stocks/charts/ZDGE/zedge/stock-price-history</t>
  </si>
  <si>
    <t>Chavant Capital Acquisition</t>
  </si>
  <si>
    <t>CLAY</t>
  </si>
  <si>
    <t>https://www.macrotrends.net/stocks/charts/CLAY/chavant-capital-acquisition/stock-price-history</t>
  </si>
  <si>
    <t>Jianpu Technology</t>
  </si>
  <si>
    <t>JT</t>
  </si>
  <si>
    <t>$31</t>
  </si>
  <si>
    <t>https://www.macrotrends.net/stocks/charts/JT/jianpu-technology/stock-price-history</t>
  </si>
  <si>
    <t>HeartCore Enterprises</t>
  </si>
  <si>
    <t>HTCR</t>
  </si>
  <si>
    <t>https://www.macrotrends.net/stocks/charts/HTCR/heartcore-enterprises/stock-price-history</t>
  </si>
  <si>
    <t>Pluri</t>
  </si>
  <si>
    <t>PLUR</t>
  </si>
  <si>
    <t>https://www.macrotrends.net/stocks/charts/PLUR/pluri/stock-price-history</t>
  </si>
  <si>
    <t>Senti Biosciences</t>
  </si>
  <si>
    <t>SNTI</t>
  </si>
  <si>
    <t>https://www.macrotrends.net/stocks/charts/SNTI/senti-biosciences/stock-price-history</t>
  </si>
  <si>
    <t>Tupperware Brands</t>
  </si>
  <si>
    <t>TUP</t>
  </si>
  <si>
    <t>https://www.macrotrends.net/stocks/charts/TUP/tupperware-brands/stock-price-history</t>
  </si>
  <si>
    <t>AgeX Therapeutics</t>
  </si>
  <si>
    <t>AGE</t>
  </si>
  <si>
    <t>https://www.macrotrends.net/stocks/charts/AGE/agex-therapeutics/stock-price-history</t>
  </si>
  <si>
    <t>Bird Global</t>
  </si>
  <si>
    <t>BRDS</t>
  </si>
  <si>
    <t>https://www.macrotrends.net/stocks/charts/BRDS/bird-global/stock-price-history</t>
  </si>
  <si>
    <t>EnVVeno Medical</t>
  </si>
  <si>
    <t>NVNO</t>
  </si>
  <si>
    <t>https://www.macrotrends.net/stocks/charts/NVNO/envveno-medical/stock-price-history</t>
  </si>
  <si>
    <t>M-tron Industries</t>
  </si>
  <si>
    <t>MPTI</t>
  </si>
  <si>
    <t>https://www.macrotrends.net/stocks/charts/MPTI/m-tron-industries/stock-price-history</t>
  </si>
  <si>
    <t>Enochian BioSciences</t>
  </si>
  <si>
    <t>ENOB</t>
  </si>
  <si>
    <t>https://www.macrotrends.net/stocks/charts/ENOB/enochian-biosciences/stock-price-history</t>
  </si>
  <si>
    <t>AERWINS Technologies</t>
  </si>
  <si>
    <t>AWIN</t>
  </si>
  <si>
    <t>https://www.macrotrends.net/stocks/charts/AWIN/aerwins-technologies/stock-price-history</t>
  </si>
  <si>
    <t>CISO Global</t>
  </si>
  <si>
    <t>CISO</t>
  </si>
  <si>
    <t>https://www.macrotrends.net/stocks/charts/CISO/ciso-global/stock-price-history</t>
  </si>
  <si>
    <t>USD Partners LP</t>
  </si>
  <si>
    <t>USDP</t>
  </si>
  <si>
    <t>https://www.macrotrends.net/stocks/charts/USDP/usd-partners-lp/stock-price-history</t>
  </si>
  <si>
    <t>UTStarcom Holdings Corp</t>
  </si>
  <si>
    <t>UTSI</t>
  </si>
  <si>
    <t>https://www.macrotrends.net/stocks/charts/UTSI/utstarcom-holdings-corp/stock-price-history</t>
  </si>
  <si>
    <t>UpHealth</t>
  </si>
  <si>
    <t>UPH</t>
  </si>
  <si>
    <t>https://www.macrotrends.net/stocks/charts/UPH/uphealth/stock-price-history</t>
  </si>
  <si>
    <t>Ashford</t>
  </si>
  <si>
    <t>AINC</t>
  </si>
  <si>
    <t>$30</t>
  </si>
  <si>
    <t>https://www.macrotrends.net/stocks/charts/AINC/ashford/stock-price-history</t>
  </si>
  <si>
    <t>Sono Group</t>
  </si>
  <si>
    <t>SEV</t>
  </si>
  <si>
    <t>https://www.macrotrends.net/stocks/charts/SEV/sono-group/stock-price-history</t>
  </si>
  <si>
    <t>Patriot Transportation Holding</t>
  </si>
  <si>
    <t>PATI</t>
  </si>
  <si>
    <t>https://www.macrotrends.net/stocks/charts/PATI/patriot-transportation-holding/stock-price-history</t>
  </si>
  <si>
    <t>Yunji</t>
  </si>
  <si>
    <t>YJ</t>
  </si>
  <si>
    <t>https://www.macrotrends.net/stocks/charts/YJ/yunji/stock-price-history</t>
  </si>
  <si>
    <t>Equillium</t>
  </si>
  <si>
    <t>EQ</t>
  </si>
  <si>
    <t>https://www.macrotrends.net/stocks/charts/EQ/equillium/stock-price-history</t>
  </si>
  <si>
    <t>MAIA Biotechnology</t>
  </si>
  <si>
    <t>MAIA</t>
  </si>
  <si>
    <t>https://www.macrotrends.net/stocks/charts/MAIA/maia-biotechnology/stock-price-history</t>
  </si>
  <si>
    <t>AIM ImmunoTech</t>
  </si>
  <si>
    <t>AIM</t>
  </si>
  <si>
    <t>https://www.macrotrends.net/stocks/charts/AIM/aim-immunotech/stock-price-history</t>
  </si>
  <si>
    <t>Trio Petroleum</t>
  </si>
  <si>
    <t>TPET</t>
  </si>
  <si>
    <t>https://www.macrotrends.net/stocks/charts/TPET/trio-petroleum/stock-price-history</t>
  </si>
  <si>
    <t>Sio Gene Therapies</t>
  </si>
  <si>
    <t>SIOX</t>
  </si>
  <si>
    <t>$29</t>
  </si>
  <si>
    <t>https://www.macrotrends.net/stocks/charts/SIOX/sio-gene-therapies/stock-price-history</t>
  </si>
  <si>
    <t>Shapeways Holdings</t>
  </si>
  <si>
    <t>SHPW</t>
  </si>
  <si>
    <t>https://www.macrotrends.net/stocks/charts/SHPW/shapeways-holdings/stock-price-history</t>
  </si>
  <si>
    <t>Lisata Therapeutics</t>
  </si>
  <si>
    <t>LSTA</t>
  </si>
  <si>
    <t>https://www.macrotrends.net/stocks/charts/LSTA/lisata-therapeutics/stock-price-history</t>
  </si>
  <si>
    <t>SOBR Safe</t>
  </si>
  <si>
    <t>SOBR</t>
  </si>
  <si>
    <t>https://www.macrotrends.net/stocks/charts/SOBR/sobr-safe/stock-price-history</t>
  </si>
  <si>
    <t>Rave Restaurant</t>
  </si>
  <si>
    <t>RAVE</t>
  </si>
  <si>
    <t>https://www.macrotrends.net/stocks/charts/RAVE/rave-restaurant/stock-price-history</t>
  </si>
  <si>
    <t>Momentus</t>
  </si>
  <si>
    <t>MNTS</t>
  </si>
  <si>
    <t>https://www.macrotrends.net/stocks/charts/MNTS/momentus/stock-price-history</t>
  </si>
  <si>
    <t>Guardforce AI</t>
  </si>
  <si>
    <t>GFAI</t>
  </si>
  <si>
    <t>https://www.macrotrends.net/stocks/charts/GFAI/guardforce-ai/stock-price-history</t>
  </si>
  <si>
    <t>Regulus Therapeutics</t>
  </si>
  <si>
    <t>RGLS</t>
  </si>
  <si>
    <t>https://www.macrotrends.net/stocks/charts/RGLS/regulus-therapeutics/stock-price-history</t>
  </si>
  <si>
    <t>MEDIROM Healthcare Technologies</t>
  </si>
  <si>
    <t>MRM</t>
  </si>
  <si>
    <t>https://www.macrotrends.net/stocks/charts/MRM/medirom-healthcare-technologies/stock-price-history</t>
  </si>
  <si>
    <t>SunCar Technology Group</t>
  </si>
  <si>
    <t>SDA</t>
  </si>
  <si>
    <t>https://www.macrotrends.net/stocks/charts/SDA/suncar-technology-group/stock-price-history</t>
  </si>
  <si>
    <t>AYRO</t>
  </si>
  <si>
    <t>https://www.macrotrends.net/stocks/charts/AYRO/ayro/stock-price-history</t>
  </si>
  <si>
    <t>Foresight Autonomous Holdings American Depositary Shares</t>
  </si>
  <si>
    <t>FRSX</t>
  </si>
  <si>
    <t>https://www.macrotrends.net/stocks/charts/FRSX/foresight-autonomous-holdings-american-depositary-shares/stock-price-history</t>
  </si>
  <si>
    <t>Charles &amp; Colvard</t>
  </si>
  <si>
    <t>CTHR</t>
  </si>
  <si>
    <t>https://www.macrotrends.net/stocks/charts/CTHR/charles-colvard/stock-price-history</t>
  </si>
  <si>
    <t>Alimera Sciences</t>
  </si>
  <si>
    <t>ALIM</t>
  </si>
  <si>
    <t>https://www.macrotrends.net/stocks/charts/ALIM/alimera-sciences/stock-price-history</t>
  </si>
  <si>
    <t>Coeptis Therapeutics Holdings</t>
  </si>
  <si>
    <t>COEP</t>
  </si>
  <si>
    <t>https://www.macrotrends.net/stocks/charts/COEP/coeptis-therapeutics-holdings/stock-price-history</t>
  </si>
  <si>
    <t>Molecular Templates</t>
  </si>
  <si>
    <t>MTEM</t>
  </si>
  <si>
    <t>https://www.macrotrends.net/stocks/charts/MTEM/molecular-templates/stock-price-history</t>
  </si>
  <si>
    <t>NeuroOne Medical Technologies</t>
  </si>
  <si>
    <t>NMTC</t>
  </si>
  <si>
    <t>https://www.macrotrends.net/stocks/charts/NMTC/neuroone-medical-technologies/stock-price-history</t>
  </si>
  <si>
    <t>WISeKey Holding</t>
  </si>
  <si>
    <t>WKEY</t>
  </si>
  <si>
    <t>https://www.macrotrends.net/stocks/charts/WKEY/wisekey-holding/stock-price-history</t>
  </si>
  <si>
    <t>Optical Cable</t>
  </si>
  <si>
    <t>OCC</t>
  </si>
  <si>
    <t>https://www.macrotrends.net/stocks/charts/OCC/optical-cable/stock-price-history</t>
  </si>
  <si>
    <t>NRx Pharmaceuticals</t>
  </si>
  <si>
    <t>NRXP</t>
  </si>
  <si>
    <t>https://www.macrotrends.net/stocks/charts/NRXP/nrx-pharmaceuticals/stock-price-history</t>
  </si>
  <si>
    <t>Aspira Women's Health</t>
  </si>
  <si>
    <t>AWH</t>
  </si>
  <si>
    <t>https://www.macrotrends.net/stocks/charts/AWH/aspira-womens-health/stock-price-history</t>
  </si>
  <si>
    <t>Science 37 Holdings</t>
  </si>
  <si>
    <t>SNCE</t>
  </si>
  <si>
    <t>$28</t>
  </si>
  <si>
    <t>https://www.macrotrends.net/stocks/charts/SNCE/science-37-holdings/stock-price-history</t>
  </si>
  <si>
    <t>Psychemedics</t>
  </si>
  <si>
    <t>PMD</t>
  </si>
  <si>
    <t>https://www.macrotrends.net/stocks/charts/PMD/psychemedics/stock-price-history</t>
  </si>
  <si>
    <t>Anghami</t>
  </si>
  <si>
    <t>ANGH</t>
  </si>
  <si>
    <t>https://www.macrotrends.net/stocks/charts/ANGH/anghami/stock-price-history</t>
  </si>
  <si>
    <t>Nemaura Medical</t>
  </si>
  <si>
    <t>NMRD</t>
  </si>
  <si>
    <t>https://www.macrotrends.net/stocks/charts/NMRD/nemaura-medical/stock-price-history</t>
  </si>
  <si>
    <t>Oncternal Therapeutics</t>
  </si>
  <si>
    <t>ONCT</t>
  </si>
  <si>
    <t>https://www.macrotrends.net/stocks/charts/ONCT/oncternal-therapeutics/stock-price-history</t>
  </si>
  <si>
    <t>Willamette Valley Vineyards</t>
  </si>
  <si>
    <t>WVVI</t>
  </si>
  <si>
    <t>https://www.macrotrends.net/stocks/charts/WVVI/willamette-valley-vineyards/stock-price-history</t>
  </si>
  <si>
    <t>SPAR</t>
  </si>
  <si>
    <t>SGRP</t>
  </si>
  <si>
    <t>https://www.macrotrends.net/stocks/charts/SGRP/spar/stock-price-history</t>
  </si>
  <si>
    <t>Inuvo</t>
  </si>
  <si>
    <t>INUV</t>
  </si>
  <si>
    <t>https://www.macrotrends.net/stocks/charts/INUV/inuvo/stock-price-history</t>
  </si>
  <si>
    <t>CaliberCos</t>
  </si>
  <si>
    <t>CWD</t>
  </si>
  <si>
    <t>https://www.macrotrends.net/stocks/charts/CWD/calibercos/stock-price-history</t>
  </si>
  <si>
    <t>Beasley Broadcast</t>
  </si>
  <si>
    <t>BBGI</t>
  </si>
  <si>
    <t>https://www.macrotrends.net/stocks/charts/BBGI/beasley-broadcast/stock-price-history</t>
  </si>
  <si>
    <t>Vinco Ventures</t>
  </si>
  <si>
    <t>BBIG</t>
  </si>
  <si>
    <t>https://www.macrotrends.net/stocks/charts/BBIG/vinco-ventures/stock-price-history</t>
  </si>
  <si>
    <t>Xcel Brands</t>
  </si>
  <si>
    <t>XELB</t>
  </si>
  <si>
    <t>https://www.macrotrends.net/stocks/charts/XELB/xcel-brands/stock-price-history</t>
  </si>
  <si>
    <t>Origin Agritech</t>
  </si>
  <si>
    <t>SEED</t>
  </si>
  <si>
    <t>https://www.macrotrends.net/stocks/charts/SEED/origin-agritech/stock-price-history</t>
  </si>
  <si>
    <t>Vincerx Pharma</t>
  </si>
  <si>
    <t>VINC</t>
  </si>
  <si>
    <t>https://www.macrotrends.net/stocks/charts/VINC/vincerx-pharma/stock-price-history</t>
  </si>
  <si>
    <t>Better Therapeutics</t>
  </si>
  <si>
    <t>BTTX</t>
  </si>
  <si>
    <t>https://www.macrotrends.net/stocks/charts/BTTX/better-therapeutics/stock-price-history</t>
  </si>
  <si>
    <t>Tarena</t>
  </si>
  <si>
    <t>TEDU</t>
  </si>
  <si>
    <t>https://www.macrotrends.net/stocks/charts/TEDU/tarena/stock-price-history</t>
  </si>
  <si>
    <t>InspireMD</t>
  </si>
  <si>
    <t>NSPR</t>
  </si>
  <si>
    <t>$27</t>
  </si>
  <si>
    <t>https://www.macrotrends.net/stocks/charts/NSPR/inspiremd/stock-price-history</t>
  </si>
  <si>
    <t>OKYO Pharma</t>
  </si>
  <si>
    <t>OKYO</t>
  </si>
  <si>
    <t>https://www.macrotrends.net/stocks/charts/OKYO/okyo-pharma/stock-price-history</t>
  </si>
  <si>
    <t>Stran</t>
  </si>
  <si>
    <t>SWAG</t>
  </si>
  <si>
    <t>https://www.macrotrends.net/stocks/charts/SWAG/stran/stock-price-history</t>
  </si>
  <si>
    <t>AquaBounty Technologies</t>
  </si>
  <si>
    <t>AQB</t>
  </si>
  <si>
    <t>https://www.macrotrends.net/stocks/charts/AQB/aquabounty-technologies/stock-price-history</t>
  </si>
  <si>
    <t>Mexco Energy</t>
  </si>
  <si>
    <t>MXC</t>
  </si>
  <si>
    <t>https://www.macrotrends.net/stocks/charts/MXC/mexco-energy/stock-price-history</t>
  </si>
  <si>
    <t>Mullen Automotive</t>
  </si>
  <si>
    <t>MULN</t>
  </si>
  <si>
    <t>https://www.macrotrends.net/stocks/charts/MULN/mullen-automotive/stock-price-history</t>
  </si>
  <si>
    <t>Mangoceuticals</t>
  </si>
  <si>
    <t>MGRX</t>
  </si>
  <si>
    <t>https://www.macrotrends.net/stocks/charts/MGRX/mangoceuticals/stock-price-history</t>
  </si>
  <si>
    <t>Gulf Resources</t>
  </si>
  <si>
    <t>GURE</t>
  </si>
  <si>
    <t>https://www.macrotrends.net/stocks/charts/GURE/gulf-resources/stock-price-history</t>
  </si>
  <si>
    <t>NetSol Technologies</t>
  </si>
  <si>
    <t>NTWK</t>
  </si>
  <si>
    <t>https://www.macrotrends.net/stocks/charts/NTWK/netsol-technologies/stock-price-history</t>
  </si>
  <si>
    <t>Lumos Pharma</t>
  </si>
  <si>
    <t>LUMO</t>
  </si>
  <si>
    <t>https://www.macrotrends.net/stocks/charts/LUMO/lumos-pharma/stock-price-history</t>
  </si>
  <si>
    <t>Elys Game Technology</t>
  </si>
  <si>
    <t>ELYS</t>
  </si>
  <si>
    <t>https://www.macrotrends.net/stocks/charts/ELYS/elys-game-technology/stock-price-history</t>
  </si>
  <si>
    <t>Acurx Pharmaceuticals</t>
  </si>
  <si>
    <t>ACXP</t>
  </si>
  <si>
    <t>https://www.macrotrends.net/stocks/charts/ACXP/acurx-pharmaceuticals/stock-price-history</t>
  </si>
  <si>
    <t>DIRTT Environmental Solutions</t>
  </si>
  <si>
    <t>DRTT</t>
  </si>
  <si>
    <t>https://www.macrotrends.net/stocks/charts/DRTT/dirtt-environmental-solutions/stock-price-history</t>
  </si>
  <si>
    <t>Dolphin Digital Media</t>
  </si>
  <si>
    <t>DLPN</t>
  </si>
  <si>
    <t>https://www.macrotrends.net/stocks/charts/DLPN/dolphin-digital-media/stock-price-history</t>
  </si>
  <si>
    <t>Adamas One</t>
  </si>
  <si>
    <t>JEWL</t>
  </si>
  <si>
    <t>https://www.macrotrends.net/stocks/charts/JEWL/adamas-one/stock-price-history</t>
  </si>
  <si>
    <t>Cocrystal Pharma</t>
  </si>
  <si>
    <t>COCP</t>
  </si>
  <si>
    <t>$26</t>
  </si>
  <si>
    <t>https://www.macrotrends.net/stocks/charts/COCP/cocrystal-pharma/stock-price-history</t>
  </si>
  <si>
    <t>IPower</t>
  </si>
  <si>
    <t>IPW</t>
  </si>
  <si>
    <t>https://www.macrotrends.net/stocks/charts/IPW/ipower/stock-price-history</t>
  </si>
  <si>
    <t>Nortech Systems</t>
  </si>
  <si>
    <t>NSYS</t>
  </si>
  <si>
    <t>https://www.macrotrends.net/stocks/charts/NSYS/nortech-systems/stock-price-history</t>
  </si>
  <si>
    <t>Liminal BioSciences</t>
  </si>
  <si>
    <t>LMNL</t>
  </si>
  <si>
    <t>https://www.macrotrends.net/stocks/charts/LMNL/liminal-biosciences/stock-price-history</t>
  </si>
  <si>
    <t>CLPS Incorporation</t>
  </si>
  <si>
    <t>CLPS</t>
  </si>
  <si>
    <t>https://www.macrotrends.net/stocks/charts/CLPS/clps-incorporation/stock-price-history</t>
  </si>
  <si>
    <t>Boqii Holding</t>
  </si>
  <si>
    <t>BQ</t>
  </si>
  <si>
    <t>https://www.macrotrends.net/stocks/charts/BQ/boqii-holding/stock-price-history</t>
  </si>
  <si>
    <t>Arrival</t>
  </si>
  <si>
    <t>ARVL</t>
  </si>
  <si>
    <t>https://www.macrotrends.net/stocks/charts/ARVL/arrival/stock-price-history</t>
  </si>
  <si>
    <t>Brera Holdings</t>
  </si>
  <si>
    <t>BREA</t>
  </si>
  <si>
    <t>https://www.macrotrends.net/stocks/charts/BREA/brera-holdings/stock-price-history</t>
  </si>
  <si>
    <t>Predictive Oncology</t>
  </si>
  <si>
    <t>POAI</t>
  </si>
  <si>
    <t>https://www.macrotrends.net/stocks/charts/POAI/predictive-oncology/stock-price-history</t>
  </si>
  <si>
    <t>Biotricity</t>
  </si>
  <si>
    <t>BTCY</t>
  </si>
  <si>
    <t>https://www.macrotrends.net/stocks/charts/BTCY/biotricity/stock-price-history</t>
  </si>
  <si>
    <t>Top KingWin</t>
  </si>
  <si>
    <t>TCJH</t>
  </si>
  <si>
    <t>$25</t>
  </si>
  <si>
    <t>https://www.macrotrends.net/stocks/charts/TCJH/top-kingwin/stock-price-history</t>
  </si>
  <si>
    <t>Harpoon Therapeutics</t>
  </si>
  <si>
    <t>HARP</t>
  </si>
  <si>
    <t>https://www.macrotrends.net/stocks/charts/HARP/harpoon-therapeutics/stock-price-history</t>
  </si>
  <si>
    <t>Salem Media</t>
  </si>
  <si>
    <t>SALM</t>
  </si>
  <si>
    <t>https://www.macrotrends.net/stocks/charts/SALM/salem-media/stock-price-history</t>
  </si>
  <si>
    <t>SAI.TECH Global</t>
  </si>
  <si>
    <t>SAI</t>
  </si>
  <si>
    <t>https://www.macrotrends.net/stocks/charts/SAI/saitech-global/stock-price-history</t>
  </si>
  <si>
    <t>BSQUARE</t>
  </si>
  <si>
    <t>BSQR</t>
  </si>
  <si>
    <t>https://www.macrotrends.net/stocks/charts/BSQR/bsquare/stock-price-history</t>
  </si>
  <si>
    <t>LGL</t>
  </si>
  <si>
    <t>https://www.macrotrends.net/stocks/charts/LGL/lgl/stock-price-history</t>
  </si>
  <si>
    <t>Erayak Power Solution Group</t>
  </si>
  <si>
    <t>RAYA</t>
  </si>
  <si>
    <t>https://www.macrotrends.net/stocks/charts/RAYA/erayak-power-solution-group/stock-price-history</t>
  </si>
  <si>
    <t>Houston American Energy</t>
  </si>
  <si>
    <t>HUSA</t>
  </si>
  <si>
    <t>https://www.macrotrends.net/stocks/charts/HUSA/houston-american-energy/stock-price-history</t>
  </si>
  <si>
    <t>Baijiayun Group</t>
  </si>
  <si>
    <t>RTC</t>
  </si>
  <si>
    <t>https://www.macrotrends.net/stocks/charts/RTC/baijiayun-group/stock-price-history</t>
  </si>
  <si>
    <t>Lightning EMotors</t>
  </si>
  <si>
    <t>ZEV</t>
  </si>
  <si>
    <t>https://www.macrotrends.net/stocks/charts/ZEV/lightning-emotors/stock-price-history</t>
  </si>
  <si>
    <t>Barnwell Industries</t>
  </si>
  <si>
    <t>BRN</t>
  </si>
  <si>
    <t>https://www.macrotrends.net/stocks/charts/BRN/barnwell-industries/stock-price-history</t>
  </si>
  <si>
    <t>Biomerica</t>
  </si>
  <si>
    <t>BMRA</t>
  </si>
  <si>
    <t>https://www.macrotrends.net/stocks/charts/BMRA/biomerica/stock-price-history</t>
  </si>
  <si>
    <t>Palatin Technologies</t>
  </si>
  <si>
    <t>PTN</t>
  </si>
  <si>
    <t>https://www.macrotrends.net/stocks/charts/PTN/palatin-technologies/stock-price-history</t>
  </si>
  <si>
    <t>PHAXIAM Therapeutics S.A</t>
  </si>
  <si>
    <t>PHXM</t>
  </si>
  <si>
    <t>https://www.macrotrends.net/stocks/charts/PHXM/phaxiam-therapeutics-sa/stock-price-history</t>
  </si>
  <si>
    <t>NextPlat</t>
  </si>
  <si>
    <t>NXPL</t>
  </si>
  <si>
    <t>https://www.macrotrends.net/stocks/charts/NXPL/nextplat/stock-price-history</t>
  </si>
  <si>
    <t>Entera Bio</t>
  </si>
  <si>
    <t>ENTX</t>
  </si>
  <si>
    <t>$24</t>
  </si>
  <si>
    <t>https://www.macrotrends.net/stocks/charts/ENTX/entera-bio/stock-price-history</t>
  </si>
  <si>
    <t>Taitron Components</t>
  </si>
  <si>
    <t>TAIT</t>
  </si>
  <si>
    <t>https://www.macrotrends.net/stocks/charts/TAIT/taitron-components/stock-price-history</t>
  </si>
  <si>
    <t>Acutus Medical</t>
  </si>
  <si>
    <t>AFIB</t>
  </si>
  <si>
    <t>https://www.macrotrends.net/stocks/charts/AFIB/acutus-medical/stock-price-history</t>
  </si>
  <si>
    <t>United Maritime</t>
  </si>
  <si>
    <t>USEA</t>
  </si>
  <si>
    <t>https://www.macrotrends.net/stocks/charts/USEA/united-maritime/stock-price-history</t>
  </si>
  <si>
    <t>Onconova Therapeutics</t>
  </si>
  <si>
    <t>ONTX</t>
  </si>
  <si>
    <t>https://www.macrotrends.net/stocks/charts/ONTX/onconova-therapeutics/stock-price-history</t>
  </si>
  <si>
    <t>Cyclo Therapeutics</t>
  </si>
  <si>
    <t>CYTH</t>
  </si>
  <si>
    <t>https://www.macrotrends.net/stocks/charts/CYTH/cyclo-therapeutics/stock-price-history</t>
  </si>
  <si>
    <t>Chicago Rivet &amp; Machine</t>
  </si>
  <si>
    <t>CVR</t>
  </si>
  <si>
    <t>https://www.macrotrends.net/stocks/charts/CVR/chicago-rivet-machine/stock-price-history</t>
  </si>
  <si>
    <t>Bullfrog AI Holdings</t>
  </si>
  <si>
    <t>BFRG</t>
  </si>
  <si>
    <t>https://www.macrotrends.net/stocks/charts/BFRG/bullfrog-ai-holdings/stock-price-history</t>
  </si>
  <si>
    <t>Autoscope Technologies</t>
  </si>
  <si>
    <t>AATC</t>
  </si>
  <si>
    <t>https://www.macrotrends.net/stocks/charts/AATC/autoscope-technologies/stock-price-history</t>
  </si>
  <si>
    <t>Purple Biotech</t>
  </si>
  <si>
    <t>PPBT</t>
  </si>
  <si>
    <t>https://www.macrotrends.net/stocks/charts/PPBT/purple-biotech/stock-price-history</t>
  </si>
  <si>
    <t>Safeguard Scientifics</t>
  </si>
  <si>
    <t>SFE</t>
  </si>
  <si>
    <t>https://www.macrotrends.net/stocks/charts/SFE/safeguard-scientifics/stock-price-history</t>
  </si>
  <si>
    <t>Zhongchao</t>
  </si>
  <si>
    <t>ZCMD</t>
  </si>
  <si>
    <t>https://www.macrotrends.net/stocks/charts/ZCMD/zhongchao/stock-price-history</t>
  </si>
  <si>
    <t>Strong Global Entertainment</t>
  </si>
  <si>
    <t>SGE</t>
  </si>
  <si>
    <t>https://www.macrotrends.net/stocks/charts/SGE/strong-global-entertainment/stock-price-history</t>
  </si>
  <si>
    <t>Trinity Place Holdings</t>
  </si>
  <si>
    <t>TPHS</t>
  </si>
  <si>
    <t>https://www.macrotrends.net/stocks/charts/TPHS/trinity-place-holdings/stock-price-history</t>
  </si>
  <si>
    <t>AGEAGLE AERIAL SYSTEMS, INC</t>
  </si>
  <si>
    <t>UAVS</t>
  </si>
  <si>
    <t>https://www.macrotrends.net/stocks/charts/UAVS/ageagle-aerial-systems,-inc/stock-price-history</t>
  </si>
  <si>
    <t>WVS Financial</t>
  </si>
  <si>
    <t>WVFC</t>
  </si>
  <si>
    <t>https://www.macrotrends.net/stocks/charts/WVFC/wvs-financial/stock-price-history</t>
  </si>
  <si>
    <t>MedAvail Holdings</t>
  </si>
  <si>
    <t>MDVL</t>
  </si>
  <si>
    <t>https://www.macrotrends.net/stocks/charts/MDVL/medavail-holdings/stock-price-history</t>
  </si>
  <si>
    <t>Local Bounti</t>
  </si>
  <si>
    <t>LOCL</t>
  </si>
  <si>
    <t>https://www.macrotrends.net/stocks/charts/LOCL/local-bounti/stock-price-history</t>
  </si>
  <si>
    <t>Boxlight</t>
  </si>
  <si>
    <t>BOXL</t>
  </si>
  <si>
    <t>$23</t>
  </si>
  <si>
    <t>https://www.macrotrends.net/stocks/charts/BOXL/boxlight/stock-price-history</t>
  </si>
  <si>
    <t>Datasea</t>
  </si>
  <si>
    <t>DTSS</t>
  </si>
  <si>
    <t>https://www.macrotrends.net/stocks/charts/DTSS/datasea/stock-price-history</t>
  </si>
  <si>
    <t>Intrusion</t>
  </si>
  <si>
    <t>INTZ</t>
  </si>
  <si>
    <t>https://www.macrotrends.net/stocks/charts/INTZ/intrusion/stock-price-history</t>
  </si>
  <si>
    <t>Lipocine</t>
  </si>
  <si>
    <t>LPCN</t>
  </si>
  <si>
    <t>https://www.macrotrends.net/stocks/charts/LPCN/lipocine/stock-price-history</t>
  </si>
  <si>
    <t>AmpliTech</t>
  </si>
  <si>
    <t>AMPG</t>
  </si>
  <si>
    <t>https://www.macrotrends.net/stocks/charts/AMPG/amplitech/stock-price-history</t>
  </si>
  <si>
    <t>Humanigen</t>
  </si>
  <si>
    <t>HGEN</t>
  </si>
  <si>
    <t>https://www.macrotrends.net/stocks/charts/HGEN/humanigen/stock-price-history</t>
  </si>
  <si>
    <t>RenovoRx</t>
  </si>
  <si>
    <t>RNXT</t>
  </si>
  <si>
    <t>https://www.macrotrends.net/stocks/charts/RNXT/renovorx/stock-price-history</t>
  </si>
  <si>
    <t>Pingtan Marine Enterprise</t>
  </si>
  <si>
    <t>PME</t>
  </si>
  <si>
    <t>https://www.macrotrends.net/stocks/charts/PME/pingtan-marine-enterprise/stock-price-history</t>
  </si>
  <si>
    <t>Promis Neurosciences</t>
  </si>
  <si>
    <t>PMN</t>
  </si>
  <si>
    <t>https://www.macrotrends.net/stocks/charts/PMN/promis-neurosciences/stock-price-history</t>
  </si>
  <si>
    <t>Prospector Capital</t>
  </si>
  <si>
    <t>PRSR</t>
  </si>
  <si>
    <t>https://www.macrotrends.net/stocks/charts/PRSR/prospector-capital/stock-price-history</t>
  </si>
  <si>
    <t>Digital Media Solutions</t>
  </si>
  <si>
    <t>DMS</t>
  </si>
  <si>
    <t>https://www.macrotrends.net/stocks/charts/DMS/digital-media-solutions/stock-price-history</t>
  </si>
  <si>
    <t>Astrotech</t>
  </si>
  <si>
    <t>ASTC</t>
  </si>
  <si>
    <t>https://www.macrotrends.net/stocks/charts/ASTC/astrotech/stock-price-history</t>
  </si>
  <si>
    <t>Kineta</t>
  </si>
  <si>
    <t>KA</t>
  </si>
  <si>
    <t>https://www.macrotrends.net/stocks/charts/KA/kineta/stock-price-history</t>
  </si>
  <si>
    <t>XWELL</t>
  </si>
  <si>
    <t>XWEL</t>
  </si>
  <si>
    <t>https://www.macrotrends.net/stocks/charts/XWEL/xwell/stock-price-history</t>
  </si>
  <si>
    <t>PetVivo Holdings</t>
  </si>
  <si>
    <t>PETV</t>
  </si>
  <si>
    <t>$22</t>
  </si>
  <si>
    <t>https://www.macrotrends.net/stocks/charts/PETV/petvivo-holdings/stock-price-history</t>
  </si>
  <si>
    <t>Energous</t>
  </si>
  <si>
    <t>WATT</t>
  </si>
  <si>
    <t>https://www.macrotrends.net/stocks/charts/WATT/energous/stock-price-history</t>
  </si>
  <si>
    <t>DallasNews</t>
  </si>
  <si>
    <t>DALN</t>
  </si>
  <si>
    <t>https://www.macrotrends.net/stocks/charts/DALN/dallasnews/stock-price-history</t>
  </si>
  <si>
    <t>ElectroCore</t>
  </si>
  <si>
    <t>ECOR</t>
  </si>
  <si>
    <t>https://www.macrotrends.net/stocks/charts/ECOR/electrocore/stock-price-history</t>
  </si>
  <si>
    <t>IronNet</t>
  </si>
  <si>
    <t>IRNT</t>
  </si>
  <si>
    <t>https://www.macrotrends.net/stocks/charts/IRNT/ironnet/stock-price-history</t>
  </si>
  <si>
    <t>Mannatech</t>
  </si>
  <si>
    <t>MTEX</t>
  </si>
  <si>
    <t>https://www.macrotrends.net/stocks/charts/MTEX/mannatech/stock-price-history</t>
  </si>
  <si>
    <t>Generations Bancorp NY</t>
  </si>
  <si>
    <t>GBNY</t>
  </si>
  <si>
    <t>https://www.macrotrends.net/stocks/charts/GBNY/generations-bancorp-ny/stock-price-history</t>
  </si>
  <si>
    <t>Cumberland Pharmaceuticals</t>
  </si>
  <si>
    <t>CPIX</t>
  </si>
  <si>
    <t>https://www.macrotrends.net/stocks/charts/CPIX/cumberland-pharmaceuticals/stock-price-history</t>
  </si>
  <si>
    <t>ASP Isotopes</t>
  </si>
  <si>
    <t>ASPI</t>
  </si>
  <si>
    <t>https://www.macrotrends.net/stocks/charts/ASPI/asp-isotopes/stock-price-history</t>
  </si>
  <si>
    <t>Greenland Technologies Holding</t>
  </si>
  <si>
    <t>GTEC</t>
  </si>
  <si>
    <t>https://www.macrotrends.net/stocks/charts/GTEC/greenland-technologies-holding/stock-price-history</t>
  </si>
  <si>
    <t>Glen Burnie Bancorp</t>
  </si>
  <si>
    <t>GLBZ</t>
  </si>
  <si>
    <t>https://www.macrotrends.net/stocks/charts/GLBZ/glen-burnie-bancorp/stock-price-history</t>
  </si>
  <si>
    <t>Capstone Green Energy</t>
  </si>
  <si>
    <t>CGRN</t>
  </si>
  <si>
    <t>https://www.macrotrends.net/stocks/charts/CGRN/capstone-green-energy/stock-price-history</t>
  </si>
  <si>
    <t>AuthID</t>
  </si>
  <si>
    <t>AUID</t>
  </si>
  <si>
    <t>https://www.macrotrends.net/stocks/charts/AUID/authid/stock-price-history</t>
  </si>
  <si>
    <t>Future FinTech Group</t>
  </si>
  <si>
    <t>FTFT</t>
  </si>
  <si>
    <t>https://www.macrotrends.net/stocks/charts/FTFT/future-fintech-group/stock-price-history</t>
  </si>
  <si>
    <t>OptimumBank Holdings</t>
  </si>
  <si>
    <t>OPHC</t>
  </si>
  <si>
    <t>https://www.macrotrends.net/stocks/charts/OPHC/optimumbank-holdings/stock-price-history</t>
  </si>
  <si>
    <t>Vascular Biogenics</t>
  </si>
  <si>
    <t>VBLT</t>
  </si>
  <si>
    <t>https://www.macrotrends.net/stocks/charts/VBLT/vascular-biogenics/stock-price-history</t>
  </si>
  <si>
    <t>Nuburu</t>
  </si>
  <si>
    <t>BURU</t>
  </si>
  <si>
    <t>https://www.macrotrends.net/stocks/charts/BURU/nuburu/stock-price-history</t>
  </si>
  <si>
    <t>ZK Group</t>
  </si>
  <si>
    <t>ZKIN</t>
  </si>
  <si>
    <t>https://www.macrotrends.net/stocks/charts/ZKIN/zk-group/stock-price-history</t>
  </si>
  <si>
    <t>Microbot Medical</t>
  </si>
  <si>
    <t>MBOT</t>
  </si>
  <si>
    <t>$21</t>
  </si>
  <si>
    <t>https://www.macrotrends.net/stocks/charts/MBOT/microbot-medical/stock-price-history</t>
  </si>
  <si>
    <t>Cibus</t>
  </si>
  <si>
    <t>CBUS</t>
  </si>
  <si>
    <t>https://www.macrotrends.net/stocks/charts/CBUS/cibus/stock-price-history</t>
  </si>
  <si>
    <t>SHF Holdings</t>
  </si>
  <si>
    <t>SHFS</t>
  </si>
  <si>
    <t>https://www.macrotrends.net/stocks/charts/SHFS/shf-holdings/stock-price-history</t>
  </si>
  <si>
    <t>Moleculin Biotech</t>
  </si>
  <si>
    <t>MBRX</t>
  </si>
  <si>
    <t>https://www.macrotrends.net/stocks/charts/MBRX/moleculin-biotech/stock-price-history</t>
  </si>
  <si>
    <t>Forte Biosciences</t>
  </si>
  <si>
    <t>FBRX</t>
  </si>
  <si>
    <t>https://www.macrotrends.net/stocks/charts/FBRX/forte-biosciences/stock-price-history</t>
  </si>
  <si>
    <t>SeaChange</t>
  </si>
  <si>
    <t>SEAC</t>
  </si>
  <si>
    <t>https://www.macrotrends.net/stocks/charts/SEAC/seachange/stock-price-history</t>
  </si>
  <si>
    <t>Surrozen</t>
  </si>
  <si>
    <t>SRZN</t>
  </si>
  <si>
    <t>https://www.macrotrends.net/stocks/charts/SRZN/surrozen/stock-price-history</t>
  </si>
  <si>
    <t>MOGU</t>
  </si>
  <si>
    <t>https://www.macrotrends.net/stocks/charts/MOGU/mogu/stock-price-history</t>
  </si>
  <si>
    <t>Infinity Pharmaceuticals</t>
  </si>
  <si>
    <t>INFI</t>
  </si>
  <si>
    <t>https://www.macrotrends.net/stocks/charts/INFI/infinity-pharmaceuticals/stock-price-history</t>
  </si>
  <si>
    <t>Dogness (International)</t>
  </si>
  <si>
    <t>DOGZ</t>
  </si>
  <si>
    <t>https://www.macrotrends.net/stocks/charts/DOGZ/dogness-international/stock-price-history</t>
  </si>
  <si>
    <t>Bionomics</t>
  </si>
  <si>
    <t>BNOX</t>
  </si>
  <si>
    <t>https://www.macrotrends.net/stocks/charts/BNOX/bionomics/stock-price-history</t>
  </si>
  <si>
    <t>Moolec Science SA</t>
  </si>
  <si>
    <t>MLEC</t>
  </si>
  <si>
    <t>https://www.macrotrends.net/stocks/charts/MLEC/moolec-science-sa/stock-price-history</t>
  </si>
  <si>
    <t>Volcon</t>
  </si>
  <si>
    <t>VLCN</t>
  </si>
  <si>
    <t>https://www.macrotrends.net/stocks/charts/VLCN/volcon/stock-price-history</t>
  </si>
  <si>
    <t>CalciMedica</t>
  </si>
  <si>
    <t>CALC</t>
  </si>
  <si>
    <t>https://www.macrotrends.net/stocks/charts/CALC/calcimedica/stock-price-history</t>
  </si>
  <si>
    <t>Vivakor</t>
  </si>
  <si>
    <t>VIVK</t>
  </si>
  <si>
    <t>https://www.macrotrends.net/stocks/charts/VIVK/vivakor/stock-price-history</t>
  </si>
  <si>
    <t>Millenniums</t>
  </si>
  <si>
    <t>MGIH</t>
  </si>
  <si>
    <t>https://www.macrotrends.net/stocks/charts/MGIH/millenniums/stock-price-history</t>
  </si>
  <si>
    <t>Brilliant Acquisition</t>
  </si>
  <si>
    <t>BRLI</t>
  </si>
  <si>
    <t>https://www.macrotrends.net/stocks/charts/BRLI/brilliant-acquisition/stock-price-history</t>
  </si>
  <si>
    <t>Wireless Ronin Technologies</t>
  </si>
  <si>
    <t>CREX</t>
  </si>
  <si>
    <t>https://www.macrotrends.net/stocks/charts/CREX/wireless-ronin-technologies/stock-price-history</t>
  </si>
  <si>
    <t>IGC Pharma</t>
  </si>
  <si>
    <t>IGC</t>
  </si>
  <si>
    <t>https://www.macrotrends.net/stocks/charts/IGC/igc-pharma/stock-price-history</t>
  </si>
  <si>
    <t>Evelo Biosciences</t>
  </si>
  <si>
    <t>EVLO</t>
  </si>
  <si>
    <t>https://www.macrotrends.net/stocks/charts/EVLO/evelo-biosciences/stock-price-history</t>
  </si>
  <si>
    <t>MingZhu Logistics Holdings</t>
  </si>
  <si>
    <t>YGMZ</t>
  </si>
  <si>
    <t>https://www.macrotrends.net/stocks/charts/YGMZ/mingzhu-logistics-holdings/stock-price-history</t>
  </si>
  <si>
    <t>Freeline Therapeutics Holdings</t>
  </si>
  <si>
    <t>FRLN</t>
  </si>
  <si>
    <t>https://www.macrotrends.net/stocks/charts/FRLN/freeline-therapeutics-holdings/stock-price-history</t>
  </si>
  <si>
    <t>Vaccinex</t>
  </si>
  <si>
    <t>VCNX</t>
  </si>
  <si>
    <t>https://www.macrotrends.net/stocks/charts/VCNX/vaccinex/stock-price-history</t>
  </si>
  <si>
    <t>Intelligent Living Application Group</t>
  </si>
  <si>
    <t>ILAG</t>
  </si>
  <si>
    <t>https://www.macrotrends.net/stocks/charts/ILAG/intelligent-living-application-group/stock-price-history</t>
  </si>
  <si>
    <t>P &amp; F Industries</t>
  </si>
  <si>
    <t>PFIN</t>
  </si>
  <si>
    <t>https://www.macrotrends.net/stocks/charts/PFIN/p-f-industries/stock-price-history</t>
  </si>
  <si>
    <t>MDJM</t>
  </si>
  <si>
    <t>MDJH</t>
  </si>
  <si>
    <t>$20</t>
  </si>
  <si>
    <t>https://www.macrotrends.net/stocks/charts/MDJH/mdjm/stock-price-history</t>
  </si>
  <si>
    <t>Modular Medical</t>
  </si>
  <si>
    <t>MODD</t>
  </si>
  <si>
    <t>https://www.macrotrends.net/stocks/charts/MODD/modular-medical/stock-price-history</t>
  </si>
  <si>
    <t>Four Seasons Education (Cayman)</t>
  </si>
  <si>
    <t>FEDU</t>
  </si>
  <si>
    <t>https://www.macrotrends.net/stocks/charts/FEDU/four-seasons-education-cayman/stock-price-history</t>
  </si>
  <si>
    <t>SigmaTron</t>
  </si>
  <si>
    <t>SGMA</t>
  </si>
  <si>
    <t>https://www.macrotrends.net/stocks/charts/SGMA/sigmatron/stock-price-history</t>
  </si>
  <si>
    <t>Charah Solutions</t>
  </si>
  <si>
    <t>CHRA</t>
  </si>
  <si>
    <t>https://www.macrotrends.net/stocks/charts/CHRA/charah-solutions/stock-price-history</t>
  </si>
  <si>
    <t>Lucy Scientific Discovery</t>
  </si>
  <si>
    <t>LSDI</t>
  </si>
  <si>
    <t>https://www.macrotrends.net/stocks/charts/LSDI/lucy-scientific-discovery/stock-price-history</t>
  </si>
  <si>
    <t>American Strategic Investment</t>
  </si>
  <si>
    <t>NYC</t>
  </si>
  <si>
    <t>https://www.macrotrends.net/stocks/charts/NYC/american-strategic-investment/stock-price-history</t>
  </si>
  <si>
    <t>Conifer Holdings</t>
  </si>
  <si>
    <t>CNFR</t>
  </si>
  <si>
    <t>https://www.macrotrends.net/stocks/charts/CNFR/conifer-holdings/stock-price-history</t>
  </si>
  <si>
    <t>Skillful Craftsman Education Technology</t>
  </si>
  <si>
    <t>EDTK</t>
  </si>
  <si>
    <t>https://www.macrotrends.net/stocks/charts/EDTK/skillful-craftsman-education-technology/stock-price-history</t>
  </si>
  <si>
    <t>Genius Group</t>
  </si>
  <si>
    <t>GNS</t>
  </si>
  <si>
    <t>https://www.macrotrends.net/stocks/charts/GNS/genius-group/stock-price-history</t>
  </si>
  <si>
    <t>Trio-Tech</t>
  </si>
  <si>
    <t>TRT</t>
  </si>
  <si>
    <t>https://www.macrotrends.net/stocks/charts/TRT/trio-tech/stock-price-history</t>
  </si>
  <si>
    <t>Novo Integrated Sciences</t>
  </si>
  <si>
    <t>NVOS</t>
  </si>
  <si>
    <t>https://www.macrotrends.net/stocks/charts/NVOS/novo-integrated-sciences/stock-price-history</t>
  </si>
  <si>
    <t>Context Therapeutics</t>
  </si>
  <si>
    <t>CNTX</t>
  </si>
  <si>
    <t>https://www.macrotrends.net/stocks/charts/CNTX/context-therapeutics/stock-price-history</t>
  </si>
  <si>
    <t>Acasti Pharma</t>
  </si>
  <si>
    <t>ACST</t>
  </si>
  <si>
    <t>https://www.macrotrends.net/stocks/charts/ACST/acasti-pharma/stock-price-history</t>
  </si>
  <si>
    <t>Asset Entities</t>
  </si>
  <si>
    <t>ASST</t>
  </si>
  <si>
    <t>https://www.macrotrends.net/stocks/charts/ASST/asset-entities/stock-price-history</t>
  </si>
  <si>
    <t>CKX Lands</t>
  </si>
  <si>
    <t>CKX</t>
  </si>
  <si>
    <t>$19</t>
  </si>
  <si>
    <t>https://www.macrotrends.net/stocks/charts/CKX/ckx-lands/stock-price-history</t>
  </si>
  <si>
    <t>ClearOne</t>
  </si>
  <si>
    <t>CLRO</t>
  </si>
  <si>
    <t>https://www.macrotrends.net/stocks/charts/CLRO/clearone/stock-price-history</t>
  </si>
  <si>
    <t>ZIVO Bioscience</t>
  </si>
  <si>
    <t>ZIVO</t>
  </si>
  <si>
    <t>https://www.macrotrends.net/stocks/charts/ZIVO/zivo-bioscience/stock-price-history</t>
  </si>
  <si>
    <t>BTCS</t>
  </si>
  <si>
    <t>https://www.macrotrends.net/stocks/charts/BTCS/btcs/stock-price-history</t>
  </si>
  <si>
    <t>Acer Therapeutics</t>
  </si>
  <si>
    <t>ACER</t>
  </si>
  <si>
    <t>https://www.macrotrends.net/stocks/charts/ACER/acer-therapeutics/stock-price-history</t>
  </si>
  <si>
    <t>WANG &amp; LEE GROUP</t>
  </si>
  <si>
    <t>WLGS</t>
  </si>
  <si>
    <t>https://www.macrotrends.net/stocks/charts/WLGS/wang-lee-group/stock-price-history</t>
  </si>
  <si>
    <t>Dixie</t>
  </si>
  <si>
    <t>DXYN</t>
  </si>
  <si>
    <t>https://www.macrotrends.net/stocks/charts/DXYN/dixie/stock-price-history</t>
  </si>
  <si>
    <t>Wilhelmina</t>
  </si>
  <si>
    <t>WHLM</t>
  </si>
  <si>
    <t>https://www.macrotrends.net/stocks/charts/WHLM/wilhelmina/stock-price-history</t>
  </si>
  <si>
    <t>Tonix Pharmaceuticals Holding</t>
  </si>
  <si>
    <t>TNXP</t>
  </si>
  <si>
    <t>https://www.macrotrends.net/stocks/charts/TNXP/tonix-pharmaceuticals-holding/stock-price-history</t>
  </si>
  <si>
    <t>Acorda Therapeutics</t>
  </si>
  <si>
    <t>ACOR</t>
  </si>
  <si>
    <t>https://www.macrotrends.net/stocks/charts/ACOR/acorda-therapeutics/stock-price-history</t>
  </si>
  <si>
    <t>Golden Sun Education Group</t>
  </si>
  <si>
    <t>GSUN</t>
  </si>
  <si>
    <t>https://www.macrotrends.net/stocks/charts/GSUN/golden-sun-education-group/stock-price-history</t>
  </si>
  <si>
    <t>Unicycive Therapeutics</t>
  </si>
  <si>
    <t>UNCY</t>
  </si>
  <si>
    <t>https://www.macrotrends.net/stocks/charts/UNCY/unicycive-therapeutics/stock-price-history</t>
  </si>
  <si>
    <t>InnSuites Hospitality Trust</t>
  </si>
  <si>
    <t>IHT</t>
  </si>
  <si>
    <t>https://www.macrotrends.net/stocks/charts/IHT/innsuites-hospitality-trust/stock-price-history</t>
  </si>
  <si>
    <t>Castellum</t>
  </si>
  <si>
    <t>CTM</t>
  </si>
  <si>
    <t>https://www.macrotrends.net/stocks/charts/CTM/castellum/stock-price-history</t>
  </si>
  <si>
    <t>Nutriband</t>
  </si>
  <si>
    <t>NTRB</t>
  </si>
  <si>
    <t>https://www.macrotrends.net/stocks/charts/NTRB/nutriband/stock-price-history</t>
  </si>
  <si>
    <t>LiqTech</t>
  </si>
  <si>
    <t>LIQT</t>
  </si>
  <si>
    <t>https://www.macrotrends.net/stocks/charts/LIQT/liqtech/stock-price-history</t>
  </si>
  <si>
    <t>Barfresh Food Group</t>
  </si>
  <si>
    <t>BRFH</t>
  </si>
  <si>
    <t>https://www.macrotrends.net/stocks/charts/BRFH/barfresh-food-group/stock-price-history</t>
  </si>
  <si>
    <t>Cadrenal Therapeutics</t>
  </si>
  <si>
    <t>CVKD</t>
  </si>
  <si>
    <t>https://www.macrotrends.net/stocks/charts/CVKD/cadrenal-therapeutics/stock-price-history</t>
  </si>
  <si>
    <t>Blue Water Biotech</t>
  </si>
  <si>
    <t>BWV</t>
  </si>
  <si>
    <t>$18</t>
  </si>
  <si>
    <t>https://www.macrotrends.net/stocks/charts/BWV/blue-water-biotech/stock-price-history</t>
  </si>
  <si>
    <t>Healthcare Triangle</t>
  </si>
  <si>
    <t>HCTI</t>
  </si>
  <si>
    <t>https://www.macrotrends.net/stocks/charts/HCTI/healthcare-triangle/stock-price-history</t>
  </si>
  <si>
    <t>Alset</t>
  </si>
  <si>
    <t>AEI</t>
  </si>
  <si>
    <t>https://www.macrotrends.net/stocks/charts/AEI/alset/stock-price-history</t>
  </si>
  <si>
    <t>Xinyuan Real Estate Co</t>
  </si>
  <si>
    <t>XIN</t>
  </si>
  <si>
    <t>https://www.macrotrends.net/stocks/charts/XIN/xinyuan-real-estate-co/stock-price-history</t>
  </si>
  <si>
    <t>WidePoint</t>
  </si>
  <si>
    <t>WYY</t>
  </si>
  <si>
    <t>https://www.macrotrends.net/stocks/charts/WYY/widepoint/stock-price-history</t>
  </si>
  <si>
    <t>Paranovus Entertainment Technology</t>
  </si>
  <si>
    <t>PAVS</t>
  </si>
  <si>
    <t>https://www.macrotrends.net/stocks/charts/PAVS/paranovus-entertainment-technology/stock-price-history</t>
  </si>
  <si>
    <t>Applied DNA Sciences Inc</t>
  </si>
  <si>
    <t>APDN</t>
  </si>
  <si>
    <t>https://www.macrotrends.net/stocks/charts/APDN/applied-dna-sciences-inc/stock-price-history</t>
  </si>
  <si>
    <t>Gravitas Education Holdings</t>
  </si>
  <si>
    <t>GEHI</t>
  </si>
  <si>
    <t>https://www.macrotrends.net/stocks/charts/GEHI/gravitas-education-holdings/stock-price-history</t>
  </si>
  <si>
    <t>Stryve Foods</t>
  </si>
  <si>
    <t>SNAX</t>
  </si>
  <si>
    <t>https://www.macrotrends.net/stocks/charts/SNAX/stryve-foods/stock-price-history</t>
  </si>
  <si>
    <t>B.O.S Better Online Solutions</t>
  </si>
  <si>
    <t>BOSC</t>
  </si>
  <si>
    <t>https://www.macrotrends.net/stocks/charts/BOSC/bos-better-online-solutions/stock-price-history</t>
  </si>
  <si>
    <t>Globus Maritime</t>
  </si>
  <si>
    <t>GLBS</t>
  </si>
  <si>
    <t>https://www.macrotrends.net/stocks/charts/GLBS/globus-maritime/stock-price-history</t>
  </si>
  <si>
    <t>Cineverse</t>
  </si>
  <si>
    <t>CNVS</t>
  </si>
  <si>
    <t>https://www.macrotrends.net/stocks/charts/CNVS/cineverse/stock-price-history</t>
  </si>
  <si>
    <t>Wearable Devices</t>
  </si>
  <si>
    <t>WLDS</t>
  </si>
  <si>
    <t>https://www.macrotrends.net/stocks/charts/WLDS/wearable-devices/stock-price-history</t>
  </si>
  <si>
    <t>SILVERSUN TECH</t>
  </si>
  <si>
    <t>SSNT</t>
  </si>
  <si>
    <t>https://www.macrotrends.net/stocks/charts/SSNT/silversun-tech/stock-price-history</t>
  </si>
  <si>
    <t>Vapotherm</t>
  </si>
  <si>
    <t>VAPO</t>
  </si>
  <si>
    <t>https://www.macrotrends.net/stocks/charts/VAPO/vapotherm/stock-price-history</t>
  </si>
  <si>
    <t>EpicQuest Education Group</t>
  </si>
  <si>
    <t>EEIQ</t>
  </si>
  <si>
    <t>https://www.macrotrends.net/stocks/charts/EEIQ/epicquest-education-group/stock-price-history</t>
  </si>
  <si>
    <t>Addentax Group</t>
  </si>
  <si>
    <t>ATXG</t>
  </si>
  <si>
    <t>https://www.macrotrends.net/stocks/charts/ATXG/addentax-group/stock-price-history</t>
  </si>
  <si>
    <t>NightHawk Biosciences</t>
  </si>
  <si>
    <t>NHWK</t>
  </si>
  <si>
    <t>https://www.macrotrends.net/stocks/charts/NHWK/nighthawk-biosciences/stock-price-history</t>
  </si>
  <si>
    <t>Zynerba Pharmaceuticals</t>
  </si>
  <si>
    <t>ZYNE</t>
  </si>
  <si>
    <t>https://www.macrotrends.net/stocks/charts/ZYNE/zynerba-pharmaceuticals/stock-price-history</t>
  </si>
  <si>
    <t>Lytus Technologies Holdings PTV</t>
  </si>
  <si>
    <t>LYT</t>
  </si>
  <si>
    <t>https://www.macrotrends.net/stocks/charts/LYT/lytus-technologies-holdings-ptv/stock-price-history</t>
  </si>
  <si>
    <t>Cellectar Biosciences</t>
  </si>
  <si>
    <t>CLRB</t>
  </si>
  <si>
    <t>https://www.macrotrends.net/stocks/charts/CLRB/cellectar-biosciences/stock-price-history</t>
  </si>
  <si>
    <t>Flora Growth</t>
  </si>
  <si>
    <t>FLGC</t>
  </si>
  <si>
    <t>https://www.macrotrends.net/stocks/charts/FLGC/flora-growth/stock-price-history</t>
  </si>
  <si>
    <t>Data Storage</t>
  </si>
  <si>
    <t>DTST</t>
  </si>
  <si>
    <t>$17</t>
  </si>
  <si>
    <t>https://www.macrotrends.net/stocks/charts/DTST/data-storage/stock-price-history</t>
  </si>
  <si>
    <t>Safe &amp; Green Holdings</t>
  </si>
  <si>
    <t>SGBX</t>
  </si>
  <si>
    <t>https://www.macrotrends.net/stocks/charts/SGBX/safe-green-holdings/stock-price-history</t>
  </si>
  <si>
    <t>Nuvve Holding</t>
  </si>
  <si>
    <t>NVVE</t>
  </si>
  <si>
    <t>https://www.macrotrends.net/stocks/charts/NVVE/nuvve-holding/stock-price-history</t>
  </si>
  <si>
    <t>Ekso Bionics Holdings</t>
  </si>
  <si>
    <t>EKSO</t>
  </si>
  <si>
    <t>https://www.macrotrends.net/stocks/charts/EKSO/ekso-bionics-holdings/stock-price-history</t>
  </si>
  <si>
    <t>Myomo</t>
  </si>
  <si>
    <t>MYO</t>
  </si>
  <si>
    <t>https://www.macrotrends.net/stocks/charts/MYO/myomo/stock-price-history</t>
  </si>
  <si>
    <t>China Natural Resources</t>
  </si>
  <si>
    <t>CHNR</t>
  </si>
  <si>
    <t>https://www.macrotrends.net/stocks/charts/CHNR/china-natural-resources/stock-price-history</t>
  </si>
  <si>
    <t>CorEnergy Infrastructure Trust</t>
  </si>
  <si>
    <t>CORR</t>
  </si>
  <si>
    <t>https://www.macrotrends.net/stocks/charts/CORR/corenergy-infrastructure-trust/stock-price-history</t>
  </si>
  <si>
    <t>Silvergate Capital</t>
  </si>
  <si>
    <t>SICP</t>
  </si>
  <si>
    <t>https://www.macrotrends.net/stocks/charts/SICP/silvergate-capital/stock-price-history</t>
  </si>
  <si>
    <t>Lucas Energy</t>
  </si>
  <si>
    <t>CEI</t>
  </si>
  <si>
    <t>https://www.macrotrends.net/stocks/charts/CEI/lucas-energy/stock-price-history</t>
  </si>
  <si>
    <t>ENGlobal</t>
  </si>
  <si>
    <t>ENG</t>
  </si>
  <si>
    <t>https://www.macrotrends.net/stocks/charts/ENG/englobal/stock-price-history</t>
  </si>
  <si>
    <t>Genetic Technologies</t>
  </si>
  <si>
    <t>GENE</t>
  </si>
  <si>
    <t>https://www.macrotrends.net/stocks/charts/GENE/genetic-technologies/stock-price-history</t>
  </si>
  <si>
    <t>Iveda Solutions</t>
  </si>
  <si>
    <t>IVDA</t>
  </si>
  <si>
    <t>https://www.macrotrends.net/stocks/charts/IVDA/iveda-solutions/stock-price-history</t>
  </si>
  <si>
    <t>FGI Industries</t>
  </si>
  <si>
    <t>FGI</t>
  </si>
  <si>
    <t>https://www.macrotrends.net/stocks/charts/FGI/fgi-industries/stock-price-history</t>
  </si>
  <si>
    <t>NanoViricides</t>
  </si>
  <si>
    <t>NNVC</t>
  </si>
  <si>
    <t>https://www.macrotrends.net/stocks/charts/NNVC/nanoviricides/stock-price-history</t>
  </si>
  <si>
    <t>Senesco Technologies</t>
  </si>
  <si>
    <t>ELOX</t>
  </si>
  <si>
    <t>https://www.macrotrends.net/stocks/charts/ELOX/senesco-technologies/stock-price-history</t>
  </si>
  <si>
    <t>Paltalk</t>
  </si>
  <si>
    <t>PALT</t>
  </si>
  <si>
    <t>https://www.macrotrends.net/stocks/charts/PALT/paltalk/stock-price-history</t>
  </si>
  <si>
    <t>Edesa Biotech</t>
  </si>
  <si>
    <t>EDSA</t>
  </si>
  <si>
    <t>https://www.macrotrends.net/stocks/charts/EDSA/edesa-biotech/stock-price-history</t>
  </si>
  <si>
    <t>Polar Power</t>
  </si>
  <si>
    <t>POLA</t>
  </si>
  <si>
    <t>https://www.macrotrends.net/stocks/charts/POLA/polar-power/stock-price-history</t>
  </si>
  <si>
    <t>ConforMIS</t>
  </si>
  <si>
    <t>CFMS</t>
  </si>
  <si>
    <t>https://www.macrotrends.net/stocks/charts/CFMS/conformis/stock-price-history</t>
  </si>
  <si>
    <t>Virios Therapeutics</t>
  </si>
  <si>
    <t>VIRI</t>
  </si>
  <si>
    <t>https://www.macrotrends.net/stocks/charts/VIRI/virios-therapeutics/stock-price-history</t>
  </si>
  <si>
    <t>OLB</t>
  </si>
  <si>
    <t>https://www.macrotrends.net/stocks/charts/OLB/olb/stock-price-history</t>
  </si>
  <si>
    <t>Pieris Pharmaceuticals</t>
  </si>
  <si>
    <t>PIRS</t>
  </si>
  <si>
    <t>https://www.macrotrends.net/stocks/charts/PIRS/pieris-pharmaceuticals/stock-price-history</t>
  </si>
  <si>
    <t>Paramount Gold Nevada</t>
  </si>
  <si>
    <t>PZG</t>
  </si>
  <si>
    <t>$16</t>
  </si>
  <si>
    <t>https://www.macrotrends.net/stocks/charts/PZG/paramount-gold-nevada/stock-price-history</t>
  </si>
  <si>
    <t>Akumin</t>
  </si>
  <si>
    <t>AKU</t>
  </si>
  <si>
    <t>https://www.macrotrends.net/stocks/charts/AKU/akumin/stock-price-history</t>
  </si>
  <si>
    <t>Indaptus Therapeutics</t>
  </si>
  <si>
    <t>INDP</t>
  </si>
  <si>
    <t>https://www.macrotrends.net/stocks/charts/INDP/indaptus-therapeutics/stock-price-history</t>
  </si>
  <si>
    <t>Twin Vee PowerCats</t>
  </si>
  <si>
    <t>VEEE</t>
  </si>
  <si>
    <t>https://www.macrotrends.net/stocks/charts/VEEE/twin-vee-powercats/stock-price-history</t>
  </si>
  <si>
    <t>IClick Interactive Asia Group</t>
  </si>
  <si>
    <t>ICLK</t>
  </si>
  <si>
    <t>https://www.macrotrends.net/stocks/charts/ICLK/iclick-interactive-asia-group/stock-price-history</t>
  </si>
  <si>
    <t>Star Equity Holdings</t>
  </si>
  <si>
    <t>STRR</t>
  </si>
  <si>
    <t>https://www.macrotrends.net/stocks/charts/STRR/star-equity-holdings/stock-price-history</t>
  </si>
  <si>
    <t>Burcon NutraScience Corp</t>
  </si>
  <si>
    <t>BRCNF</t>
  </si>
  <si>
    <t>https://www.macrotrends.net/stocks/charts/BRCNF/burcon-nutrascience-corp/stock-price-history</t>
  </si>
  <si>
    <t>Urban-gro</t>
  </si>
  <si>
    <t>UGRO</t>
  </si>
  <si>
    <t>https://www.macrotrends.net/stocks/charts/UGRO/urban-gro/stock-price-history</t>
  </si>
  <si>
    <t>Phoenix Motor</t>
  </si>
  <si>
    <t>PEV</t>
  </si>
  <si>
    <t>https://www.macrotrends.net/stocks/charts/PEV/phoenix-motor/stock-price-history</t>
  </si>
  <si>
    <t>American Shared Hospital Services</t>
  </si>
  <si>
    <t>AMS</t>
  </si>
  <si>
    <t>https://www.macrotrends.net/stocks/charts/AMS/american-shared-hospital-services/stock-price-history</t>
  </si>
  <si>
    <t>Voxeljet AG</t>
  </si>
  <si>
    <t>VJET</t>
  </si>
  <si>
    <t>https://www.macrotrends.net/stocks/charts/VJET/voxeljet-ag/stock-price-history</t>
  </si>
  <si>
    <t>Shiftpixy</t>
  </si>
  <si>
    <t>PIXY</t>
  </si>
  <si>
    <t>https://www.macrotrends.net/stocks/charts/PIXY/shiftpixy/stock-price-history</t>
  </si>
  <si>
    <t>Eco Wave Power Global AB (publ)</t>
  </si>
  <si>
    <t>WAVE</t>
  </si>
  <si>
    <t>https://www.macrotrends.net/stocks/charts/WAVE/eco-wave-power-global-ab-publ/stock-price-history</t>
  </si>
  <si>
    <t>Novan</t>
  </si>
  <si>
    <t>NOVN</t>
  </si>
  <si>
    <t>https://www.macrotrends.net/stocks/charts/NOVN/novan/stock-price-history</t>
  </si>
  <si>
    <t>EUDA Health Holdings</t>
  </si>
  <si>
    <t>EUDA</t>
  </si>
  <si>
    <t>https://www.macrotrends.net/stocks/charts/EUDA/euda-health-holdings/stock-price-history</t>
  </si>
  <si>
    <t>GeoVax Labs</t>
  </si>
  <si>
    <t>GOVX</t>
  </si>
  <si>
    <t>https://www.macrotrends.net/stocks/charts/GOVX/geovax-labs/stock-price-history</t>
  </si>
  <si>
    <t>Alkaline Water</t>
  </si>
  <si>
    <t>WTER</t>
  </si>
  <si>
    <t>https://www.macrotrends.net/stocks/charts/WTER/alkaline-water/stock-price-history</t>
  </si>
  <si>
    <t>Organovo Holdings</t>
  </si>
  <si>
    <t>ONVO</t>
  </si>
  <si>
    <t>https://www.macrotrends.net/stocks/charts/ONVO/organovo-holdings/stock-price-history</t>
  </si>
  <si>
    <t>Society Pass</t>
  </si>
  <si>
    <t>SOPA</t>
  </si>
  <si>
    <t>$15</t>
  </si>
  <si>
    <t>https://www.macrotrends.net/stocks/charts/SOPA/society-pass/stock-price-history</t>
  </si>
  <si>
    <t>Chemomab Therapeutics</t>
  </si>
  <si>
    <t>CMMB</t>
  </si>
  <si>
    <t>https://www.macrotrends.net/stocks/charts/CMMB/chemomab-therapeutics/stock-price-history</t>
  </si>
  <si>
    <t>Recon Technology</t>
  </si>
  <si>
    <t>RCON</t>
  </si>
  <si>
    <t>https://www.macrotrends.net/stocks/charts/RCON/recon-technology/stock-price-history</t>
  </si>
  <si>
    <t>Remark Holdings</t>
  </si>
  <si>
    <t>MARK</t>
  </si>
  <si>
    <t>https://www.macrotrends.net/stocks/charts/MARK/remark-holdings/stock-price-history</t>
  </si>
  <si>
    <t>Inhibikase Therapeutics</t>
  </si>
  <si>
    <t>IKT</t>
  </si>
  <si>
    <t>https://www.macrotrends.net/stocks/charts/IKT/inhibikase-therapeutics/stock-price-history</t>
  </si>
  <si>
    <t>FG Financial Group</t>
  </si>
  <si>
    <t>FGF</t>
  </si>
  <si>
    <t>https://www.macrotrends.net/stocks/charts/FGF/fg-financial-group/stock-price-history</t>
  </si>
  <si>
    <t>Intellinetics</t>
  </si>
  <si>
    <t>INLX</t>
  </si>
  <si>
    <t>https://www.macrotrends.net/stocks/charts/INLX/intellinetics/stock-price-history</t>
  </si>
  <si>
    <t>Gyrodyne , LLC</t>
  </si>
  <si>
    <t>GYRO</t>
  </si>
  <si>
    <t>https://www.macrotrends.net/stocks/charts/GYRO/gyrodyne-,-llc/stock-price-history</t>
  </si>
  <si>
    <t>Multi Ways Holdings</t>
  </si>
  <si>
    <t>MWG</t>
  </si>
  <si>
    <t>https://www.macrotrends.net/stocks/charts/MWG/multi-ways-holdings/stock-price-history</t>
  </si>
  <si>
    <t>Iterum Therapeutics</t>
  </si>
  <si>
    <t>ITRM</t>
  </si>
  <si>
    <t>https://www.macrotrends.net/stocks/charts/ITRM/iterum-therapeutics/stock-price-history</t>
  </si>
  <si>
    <t>Vivos Therapeutics</t>
  </si>
  <si>
    <t>VVOS</t>
  </si>
  <si>
    <t>https://www.macrotrends.net/stocks/charts/VVOS/vivos-therapeutics/stock-price-history</t>
  </si>
  <si>
    <t>Vivopower Plc</t>
  </si>
  <si>
    <t>VVPR</t>
  </si>
  <si>
    <t>https://www.macrotrends.net/stocks/charts/VVPR/vivopower-plc/stock-price-history</t>
  </si>
  <si>
    <t>Nocera</t>
  </si>
  <si>
    <t>NCRA</t>
  </si>
  <si>
    <t>https://www.macrotrends.net/stocks/charts/NCRA/nocera/stock-price-history</t>
  </si>
  <si>
    <t>SIFCO Industries</t>
  </si>
  <si>
    <t>SIF</t>
  </si>
  <si>
    <t>https://www.macrotrends.net/stocks/charts/SIF/sifco-industries/stock-price-history</t>
  </si>
  <si>
    <t>BioAffinity Technologies</t>
  </si>
  <si>
    <t>BIAF</t>
  </si>
  <si>
    <t>https://www.macrotrends.net/stocks/charts/BIAF/bioaffinity-technologies/stock-price-history</t>
  </si>
  <si>
    <t>BT Brands</t>
  </si>
  <si>
    <t>BTBD</t>
  </si>
  <si>
    <t>https://www.macrotrends.net/stocks/charts/BTBD/bt-brands/stock-price-history</t>
  </si>
  <si>
    <t>NeuroSense Therapeutics</t>
  </si>
  <si>
    <t>NRSN</t>
  </si>
  <si>
    <t>https://www.macrotrends.net/stocks/charts/NRSN/neurosense-therapeutics/stock-price-history</t>
  </si>
  <si>
    <t>Kelso Technologies Inc</t>
  </si>
  <si>
    <t>KIQ</t>
  </si>
  <si>
    <t>https://www.macrotrends.net/stocks/charts/KIQ/kelso-technologies-inc/stock-price-history</t>
  </si>
  <si>
    <t>Electro-Sensors</t>
  </si>
  <si>
    <t>ELSE</t>
  </si>
  <si>
    <t>https://www.macrotrends.net/stocks/charts/ELSE/electro-sensors/stock-price-history</t>
  </si>
  <si>
    <t>ABVC BioPharma</t>
  </si>
  <si>
    <t>ABVC</t>
  </si>
  <si>
    <t>https://www.macrotrends.net/stocks/charts/ABVC/abvc-biopharma/stock-price-history</t>
  </si>
  <si>
    <t>Nephros</t>
  </si>
  <si>
    <t>NEPH</t>
  </si>
  <si>
    <t>https://www.macrotrends.net/stocks/charts/NEPH/nephros/stock-price-history</t>
  </si>
  <si>
    <t>Athersys</t>
  </si>
  <si>
    <t>ATHX</t>
  </si>
  <si>
    <t>https://www.macrotrends.net/stocks/charts/ATHX/athersys/stock-price-history</t>
  </si>
  <si>
    <t>LMP Automotive Holdings</t>
  </si>
  <si>
    <t>LMPX</t>
  </si>
  <si>
    <t>https://www.macrotrends.net/stocks/charts/LMPX/lmp-automotive-holdings/stock-price-history</t>
  </si>
  <si>
    <t>Visionary Education Technology Holdings Group</t>
  </si>
  <si>
    <t>VEDU</t>
  </si>
  <si>
    <t>https://www.macrotrends.net/stocks/charts/VEDU/visionary-education-technology-holdings-group/stock-price-history</t>
  </si>
  <si>
    <t>Greenpro Capital</t>
  </si>
  <si>
    <t>GRNQ</t>
  </si>
  <si>
    <t>https://www.macrotrends.net/stocks/charts/GRNQ/greenpro-capital/stock-price-history</t>
  </si>
  <si>
    <t>Ainos</t>
  </si>
  <si>
    <t>AIMD</t>
  </si>
  <si>
    <t>https://www.macrotrends.net/stocks/charts/AIMD/ainos/stock-price-history</t>
  </si>
  <si>
    <t>ATIF Holdings</t>
  </si>
  <si>
    <t>ATIF</t>
  </si>
  <si>
    <t>https://www.macrotrends.net/stocks/charts/ATIF/atif-holdings/stock-price-history</t>
  </si>
  <si>
    <t>Talis Biomedical</t>
  </si>
  <si>
    <t>TLIS</t>
  </si>
  <si>
    <t>https://www.macrotrends.net/stocks/charts/TLIS/talis-biomedical/stock-price-history</t>
  </si>
  <si>
    <t>Super League Gaming</t>
  </si>
  <si>
    <t>SLGG</t>
  </si>
  <si>
    <t>https://www.macrotrends.net/stocks/charts/SLGG/super-league-gaming/stock-price-history</t>
  </si>
  <si>
    <t>Axcella Health</t>
  </si>
  <si>
    <t>AXLA</t>
  </si>
  <si>
    <t>https://www.macrotrends.net/stocks/charts/AXLA/axcella-health/stock-price-history</t>
  </si>
  <si>
    <t>Finch Therapeutics</t>
  </si>
  <si>
    <t>FNCH</t>
  </si>
  <si>
    <t>$14</t>
  </si>
  <si>
    <t>https://www.macrotrends.net/stocks/charts/FNCH/finch-therapeutics/stock-price-history</t>
  </si>
  <si>
    <t>Treasure Global</t>
  </si>
  <si>
    <t>TGL</t>
  </si>
  <si>
    <t>https://www.macrotrends.net/stocks/charts/TGL/treasure-global/stock-price-history</t>
  </si>
  <si>
    <t>Frequency Therapeutics</t>
  </si>
  <si>
    <t>FREQ</t>
  </si>
  <si>
    <t>https://www.macrotrends.net/stocks/charts/FREQ/frequency-therapeutics/stock-price-history</t>
  </si>
  <si>
    <t>Motorsport Games</t>
  </si>
  <si>
    <t>MSGM</t>
  </si>
  <si>
    <t>https://www.macrotrends.net/stocks/charts/MSGM/motorsport-games/stock-price-history</t>
  </si>
  <si>
    <t>Shuttle Pharmaceuticals Holdings</t>
  </si>
  <si>
    <t>SHPH</t>
  </si>
  <si>
    <t>https://www.macrotrends.net/stocks/charts/SHPH/shuttle-pharmaceuticals-holdings/stock-price-history</t>
  </si>
  <si>
    <t>VistaGen Therapeutics</t>
  </si>
  <si>
    <t>VTGN</t>
  </si>
  <si>
    <t>https://www.macrotrends.net/stocks/charts/VTGN/vistagen-therapeutics/stock-price-history</t>
  </si>
  <si>
    <t>Titan Medical</t>
  </si>
  <si>
    <t>TMDIF</t>
  </si>
  <si>
    <t>https://www.macrotrends.net/stocks/charts/TMDIF/titan-medical/stock-price-history</t>
  </si>
  <si>
    <t>AEterna Zentaris</t>
  </si>
  <si>
    <t>AEZS</t>
  </si>
  <si>
    <t>https://www.macrotrends.net/stocks/charts/AEZS/aeterna-zentaris/stock-price-history</t>
  </si>
  <si>
    <t>TSR</t>
  </si>
  <si>
    <t>TSRI</t>
  </si>
  <si>
    <t>https://www.macrotrends.net/stocks/charts/TSRI/tsr/stock-price-history</t>
  </si>
  <si>
    <t>Vislink Technologies</t>
  </si>
  <si>
    <t>VISL</t>
  </si>
  <si>
    <t>https://www.macrotrends.net/stocks/charts/VISL/vislink-technologies/stock-price-history</t>
  </si>
  <si>
    <t>Bridgeline Digital</t>
  </si>
  <si>
    <t>BLIN</t>
  </si>
  <si>
    <t>https://www.macrotrends.net/stocks/charts/BLIN/bridgeline-digital/stock-price-history</t>
  </si>
  <si>
    <t>AcelRx Pharmaceuticals</t>
  </si>
  <si>
    <t>ACRX</t>
  </si>
  <si>
    <t>https://www.macrotrends.net/stocks/charts/ACRX/acelrx-pharmaceuticals/stock-price-history</t>
  </si>
  <si>
    <t>Mill City Ventures III</t>
  </si>
  <si>
    <t>MCVT</t>
  </si>
  <si>
    <t>https://www.macrotrends.net/stocks/charts/MCVT/mill-city-ventures-iii/stock-price-history</t>
  </si>
  <si>
    <t>Biorestorative Therapies</t>
  </si>
  <si>
    <t>BRTX</t>
  </si>
  <si>
    <t>https://www.macrotrends.net/stocks/charts/BRTX/biorestorative-therapies/stock-price-history</t>
  </si>
  <si>
    <t>TOMI Environmental Solutions</t>
  </si>
  <si>
    <t>TOMZ</t>
  </si>
  <si>
    <t>https://www.macrotrends.net/stocks/charts/TOMZ/tomi-environmental-solutions/stock-price-history</t>
  </si>
  <si>
    <t>Comera Life Sciences Holdings</t>
  </si>
  <si>
    <t>CMRA</t>
  </si>
  <si>
    <t>https://www.macrotrends.net/stocks/charts/CMRA/comera-life-sciences-holdings/stock-price-history</t>
  </si>
  <si>
    <t>Brenmiller Energy</t>
  </si>
  <si>
    <t>BNRG</t>
  </si>
  <si>
    <t>https://www.macrotrends.net/stocks/charts/BNRG/brenmiller-energy/stock-price-history</t>
  </si>
  <si>
    <t>Ontrak</t>
  </si>
  <si>
    <t>OTRK</t>
  </si>
  <si>
    <t>https://www.macrotrends.net/stocks/charts/OTRK/ontrak/stock-price-history</t>
  </si>
  <si>
    <t>Eterna Therapeutics</t>
  </si>
  <si>
    <t>ERNA</t>
  </si>
  <si>
    <t>https://www.macrotrends.net/stocks/charts/ERNA/eterna-therapeutics/stock-price-history</t>
  </si>
  <si>
    <t>Art's-Way Manufacturing</t>
  </si>
  <si>
    <t>ARTW</t>
  </si>
  <si>
    <t>https://www.macrotrends.net/stocks/charts/ARTW/arts-way-manufacturing/stock-price-history</t>
  </si>
  <si>
    <t>Palisade Bio</t>
  </si>
  <si>
    <t>PALI</t>
  </si>
  <si>
    <t>https://www.macrotrends.net/stocks/charts/PALI/palisade-bio/stock-price-history</t>
  </si>
  <si>
    <t>TDH Holdings</t>
  </si>
  <si>
    <t>PETZ</t>
  </si>
  <si>
    <t>https://www.macrotrends.net/stocks/charts/PETZ/tdh-holdings/stock-price-history</t>
  </si>
  <si>
    <t>Akari Therapeutics</t>
  </si>
  <si>
    <t>AKTX</t>
  </si>
  <si>
    <t>$13</t>
  </si>
  <si>
    <t>https://www.macrotrends.net/stocks/charts/AKTX/akari-therapeutics/stock-price-history</t>
  </si>
  <si>
    <t>VYNE Therapeutics</t>
  </si>
  <si>
    <t>VYNE</t>
  </si>
  <si>
    <t>https://www.macrotrends.net/stocks/charts/VYNE/vyne-therapeutics/stock-price-history</t>
  </si>
  <si>
    <t>Orbital Infrastructure</t>
  </si>
  <si>
    <t>OIG</t>
  </si>
  <si>
    <t>https://www.macrotrends.net/stocks/charts/OIG/orbital-infrastructure/stock-price-history</t>
  </si>
  <si>
    <t>Dominari Holdings</t>
  </si>
  <si>
    <t>DOMH</t>
  </si>
  <si>
    <t>https://www.macrotrends.net/stocks/charts/DOMH/dominari-holdings/stock-price-history</t>
  </si>
  <si>
    <t>Applied Molecular Transport</t>
  </si>
  <si>
    <t>AMTI</t>
  </si>
  <si>
    <t>https://www.macrotrends.net/stocks/charts/AMTI/applied-molecular-transport/stock-price-history</t>
  </si>
  <si>
    <t>Tempest Therapeutics</t>
  </si>
  <si>
    <t>TPST</t>
  </si>
  <si>
    <t>https://www.macrotrends.net/stocks/charts/TPST/tempest-therapeutics/stock-price-history</t>
  </si>
  <si>
    <t>Jewett-Cameron Trading</t>
  </si>
  <si>
    <t>JCTCF</t>
  </si>
  <si>
    <t>https://www.macrotrends.net/stocks/charts/JCTCF/jewett-cameron-trading/stock-price-history</t>
  </si>
  <si>
    <t>Euro Tech Holdings</t>
  </si>
  <si>
    <t>CLWT</t>
  </si>
  <si>
    <t>https://www.macrotrends.net/stocks/charts/CLWT/euro-tech-holdings/stock-price-history</t>
  </si>
  <si>
    <t>Catalyst Biosciences</t>
  </si>
  <si>
    <t>CBIO</t>
  </si>
  <si>
    <t>https://www.macrotrends.net/stocks/charts/CBIO/catalyst-biosciences/stock-price-history</t>
  </si>
  <si>
    <t>Peak Bio</t>
  </si>
  <si>
    <t>PKBO</t>
  </si>
  <si>
    <t>https://www.macrotrends.net/stocks/charts/PKBO/peak-bio/stock-price-history</t>
  </si>
  <si>
    <t>Kingstone</t>
  </si>
  <si>
    <t>KINS</t>
  </si>
  <si>
    <t>https://www.macrotrends.net/stocks/charts/KINS/kingstone/stock-price-history</t>
  </si>
  <si>
    <t>Insignia Systems</t>
  </si>
  <si>
    <t>ISIG</t>
  </si>
  <si>
    <t>https://www.macrotrends.net/stocks/charts/ISIG/insignia-systems/stock-price-history</t>
  </si>
  <si>
    <t>NiSun Enterprise Development Group</t>
  </si>
  <si>
    <t>NISN</t>
  </si>
  <si>
    <t>https://www.macrotrends.net/stocks/charts/NISN/nisun-enterprise-development-group/stock-price-history</t>
  </si>
  <si>
    <t>Check-Cap</t>
  </si>
  <si>
    <t>CHEK</t>
  </si>
  <si>
    <t>https://www.macrotrends.net/stocks/charts/CHEK/check-cap/stock-price-history</t>
  </si>
  <si>
    <t>Ostin Technology Group</t>
  </si>
  <si>
    <t>OST</t>
  </si>
  <si>
    <t>https://www.macrotrends.net/stocks/charts/OST/ostin-technology-group/stock-price-history</t>
  </si>
  <si>
    <t>Reunion Neuroscience</t>
  </si>
  <si>
    <t>REUN</t>
  </si>
  <si>
    <t>https://www.macrotrends.net/stocks/charts/REUN/reunion-neuroscience/stock-price-history</t>
  </si>
  <si>
    <t>Aceragen</t>
  </si>
  <si>
    <t>ACGN</t>
  </si>
  <si>
    <t>https://www.macrotrends.net/stocks/charts/ACGN/aceragen/stock-price-history</t>
  </si>
  <si>
    <t>BiomX</t>
  </si>
  <si>
    <t>PHGE</t>
  </si>
  <si>
    <t>https://www.macrotrends.net/stocks/charts/PHGE/biomx/stock-price-history</t>
  </si>
  <si>
    <t>Leafly Holdings</t>
  </si>
  <si>
    <t>LFLY</t>
  </si>
  <si>
    <t>https://www.macrotrends.net/stocks/charts/LFLY/leafly-holdings/stock-price-history</t>
  </si>
  <si>
    <t>Biofrontera</t>
  </si>
  <si>
    <t>BFRI</t>
  </si>
  <si>
    <t>https://www.macrotrends.net/stocks/charts/BFRI/biofrontera/stock-price-history</t>
  </si>
  <si>
    <t>Pineapple Energy</t>
  </si>
  <si>
    <t>PEGY</t>
  </si>
  <si>
    <t>https://www.macrotrends.net/stocks/charts/PEGY/pineapple-energy/stock-price-history</t>
  </si>
  <si>
    <t>Golden Minerals</t>
  </si>
  <si>
    <t>AUMN</t>
  </si>
  <si>
    <t>https://www.macrotrends.net/stocks/charts/AUMN/golden-minerals/stock-price-history</t>
  </si>
  <si>
    <t>Presidio Property Trust</t>
  </si>
  <si>
    <t>SQFT</t>
  </si>
  <si>
    <t>https://www.macrotrends.net/stocks/charts/SQFT/presidio-property-trust/stock-price-history</t>
  </si>
  <si>
    <t>Sunshine Biopharma</t>
  </si>
  <si>
    <t>SBFM</t>
  </si>
  <si>
    <t>https://www.macrotrends.net/stocks/charts/SBFM/sunshine-biopharma/stock-price-history</t>
  </si>
  <si>
    <t>Forza X1</t>
  </si>
  <si>
    <t>FRZA</t>
  </si>
  <si>
    <t>https://www.macrotrends.net/stocks/charts/FRZA/forza-x1/stock-price-history</t>
  </si>
  <si>
    <t>Aridis Pharmaceuticals</t>
  </si>
  <si>
    <t>ARDS</t>
  </si>
  <si>
    <t>https://www.macrotrends.net/stocks/charts/ARDS/aridis-pharmaceuticals/stock-price-history</t>
  </si>
  <si>
    <t>NexGel</t>
  </si>
  <si>
    <t>NXGL</t>
  </si>
  <si>
    <t>https://www.macrotrends.net/stocks/charts/NXGL/nexgel/stock-price-history</t>
  </si>
  <si>
    <t>Avalon GloboCare</t>
  </si>
  <si>
    <t>ALBT</t>
  </si>
  <si>
    <t>https://www.macrotrends.net/stocks/charts/ALBT/avalon-globocare/stock-price-history</t>
  </si>
  <si>
    <t>ISpecimen</t>
  </si>
  <si>
    <t>ISPC</t>
  </si>
  <si>
    <t>https://www.macrotrends.net/stocks/charts/ISPC/ispecimen/stock-price-history</t>
  </si>
  <si>
    <t>Kuke Music Holding</t>
  </si>
  <si>
    <t>KUKE</t>
  </si>
  <si>
    <t>https://www.macrotrends.net/stocks/charts/KUKE/kuke-music-holding/stock-price-history</t>
  </si>
  <si>
    <t>VerifyMe</t>
  </si>
  <si>
    <t>VRME</t>
  </si>
  <si>
    <t>$12</t>
  </si>
  <si>
    <t>https://www.macrotrends.net/stocks/charts/VRME/verifyme/stock-price-history</t>
  </si>
  <si>
    <t>Smart Powerr</t>
  </si>
  <si>
    <t>CREG</t>
  </si>
  <si>
    <t>https://www.macrotrends.net/stocks/charts/CREG/smart-powerr/stock-price-history</t>
  </si>
  <si>
    <t>Moving IMage Technologies</t>
  </si>
  <si>
    <t>MITQ</t>
  </si>
  <si>
    <t>https://www.macrotrends.net/stocks/charts/MITQ/moving-image-technologies/stock-price-history</t>
  </si>
  <si>
    <t>Aprea Therapeutics</t>
  </si>
  <si>
    <t>APRE</t>
  </si>
  <si>
    <t>https://www.macrotrends.net/stocks/charts/APRE/aprea-therapeutics/stock-price-history</t>
  </si>
  <si>
    <t>Mallinckrodt</t>
  </si>
  <si>
    <t>MNK</t>
  </si>
  <si>
    <t>https://www.macrotrends.net/stocks/charts/MNK/mallinckrodt/stock-price-history</t>
  </si>
  <si>
    <t>NFT Gaming</t>
  </si>
  <si>
    <t>NFTG</t>
  </si>
  <si>
    <t>https://www.macrotrends.net/stocks/charts/NFTG/nft-gaming/stock-price-history</t>
  </si>
  <si>
    <t>Novogen</t>
  </si>
  <si>
    <t>KZIA</t>
  </si>
  <si>
    <t>https://www.macrotrends.net/stocks/charts/KZIA/novogen/stock-price-history</t>
  </si>
  <si>
    <t>Austin Gold</t>
  </si>
  <si>
    <t>AUST</t>
  </si>
  <si>
    <t>https://www.macrotrends.net/stocks/charts/AUST/austin-gold/stock-price-history</t>
  </si>
  <si>
    <t>VIQ SOLUTIONS</t>
  </si>
  <si>
    <t>VQS</t>
  </si>
  <si>
    <t>https://www.macrotrends.net/stocks/charts/VQS/viq-solutions/stock-price-history</t>
  </si>
  <si>
    <t>Sonnet BioTherapeutics Holdings</t>
  </si>
  <si>
    <t>SONN</t>
  </si>
  <si>
    <t>https://www.macrotrends.net/stocks/charts/SONN/sonnet-biotherapeutics-holdings/stock-price-history</t>
  </si>
  <si>
    <t>Lipella Pharmaceuticals</t>
  </si>
  <si>
    <t>LIPO</t>
  </si>
  <si>
    <t>https://www.macrotrends.net/stocks/charts/LIPO/lipella-pharmaceuticals/stock-price-history</t>
  </si>
  <si>
    <t>BranchOut Food</t>
  </si>
  <si>
    <t>BOF</t>
  </si>
  <si>
    <t>https://www.macrotrends.net/stocks/charts/BOF/branchout-food/stock-price-history</t>
  </si>
  <si>
    <t>Jupiter Wellness</t>
  </si>
  <si>
    <t>JUPW</t>
  </si>
  <si>
    <t>https://www.macrotrends.net/stocks/charts/JUPW/jupiter-wellness/stock-price-history</t>
  </si>
  <si>
    <t>Baosheng Medias</t>
  </si>
  <si>
    <t>BAOS</t>
  </si>
  <si>
    <t>https://www.macrotrends.net/stocks/charts/BAOS/baosheng-medias/stock-price-history</t>
  </si>
  <si>
    <t>Marin Software</t>
  </si>
  <si>
    <t>MRIN</t>
  </si>
  <si>
    <t>https://www.macrotrends.net/stocks/charts/MRIN/marin-software/stock-price-history</t>
  </si>
  <si>
    <t>Landos Biopharma</t>
  </si>
  <si>
    <t>LABP</t>
  </si>
  <si>
    <t>https://www.macrotrends.net/stocks/charts/LABP/landos-biopharma/stock-price-history</t>
  </si>
  <si>
    <t>TuanChe</t>
  </si>
  <si>
    <t>TC</t>
  </si>
  <si>
    <t>https://www.macrotrends.net/stocks/charts/TC/tuanche/stock-price-history</t>
  </si>
  <si>
    <t>NeuroBo Pharmaceuticals</t>
  </si>
  <si>
    <t>NRBO</t>
  </si>
  <si>
    <t>https://www.macrotrends.net/stocks/charts/NRBO/neurobo-pharmaceuticals/stock-price-history</t>
  </si>
  <si>
    <t>Medalist Diversified REIT</t>
  </si>
  <si>
    <t>MDRR</t>
  </si>
  <si>
    <t>https://www.macrotrends.net/stocks/charts/MDRR/medalist-diversified-reit/stock-price-history</t>
  </si>
  <si>
    <t>TFF Pharmaceuticals</t>
  </si>
  <si>
    <t>TFFP</t>
  </si>
  <si>
    <t>https://www.macrotrends.net/stocks/charts/TFFP/tff-pharmaceuticals/stock-price-history</t>
  </si>
  <si>
    <t>GRI Bio</t>
  </si>
  <si>
    <t>GRI</t>
  </si>
  <si>
    <t>https://www.macrotrends.net/stocks/charts/GRI/gri-bio/stock-price-history</t>
  </si>
  <si>
    <t>Pasithea Therapeutics</t>
  </si>
  <si>
    <t>KTTA</t>
  </si>
  <si>
    <t>https://www.macrotrends.net/stocks/charts/KTTA/pasithea-therapeutics/stock-price-history</t>
  </si>
  <si>
    <t>Carver Bancorp</t>
  </si>
  <si>
    <t>CARV</t>
  </si>
  <si>
    <t>https://www.macrotrends.net/stocks/charts/CARV/carver-bancorp/stock-price-history</t>
  </si>
  <si>
    <t>Nogin</t>
  </si>
  <si>
    <t>NOGN</t>
  </si>
  <si>
    <t>https://www.macrotrends.net/stocks/charts/NOGN/nogin/stock-price-history</t>
  </si>
  <si>
    <t>Marpai</t>
  </si>
  <si>
    <t>MRAI</t>
  </si>
  <si>
    <t>https://www.macrotrends.net/stocks/charts/MRAI/marpai/stock-price-history</t>
  </si>
  <si>
    <t>Heatwurx</t>
  </si>
  <si>
    <t>PCSA</t>
  </si>
  <si>
    <t>https://www.macrotrends.net/stocks/charts/PCSA/heatwurx/stock-price-history</t>
  </si>
  <si>
    <t>Chanson Holding</t>
  </si>
  <si>
    <t>CHSN</t>
  </si>
  <si>
    <t>https://www.macrotrends.net/stocks/charts/CHSN/chanson-holding/stock-price-history</t>
  </si>
  <si>
    <t>XORTX Therapeutics</t>
  </si>
  <si>
    <t>XRTX</t>
  </si>
  <si>
    <t>https://www.macrotrends.net/stocks/charts/XRTX/xortx-therapeutics/stock-price-history</t>
  </si>
  <si>
    <t>KWESST Micro Systems</t>
  </si>
  <si>
    <t>KWE</t>
  </si>
  <si>
    <t>https://www.macrotrends.net/stocks/charts/KWE/kwesst-micro-systems/stock-price-history</t>
  </si>
  <si>
    <t>Air Industries Group</t>
  </si>
  <si>
    <t>AIRI</t>
  </si>
  <si>
    <t>https://www.macrotrends.net/stocks/charts/AIRI/air-industries-group/stock-price-history</t>
  </si>
  <si>
    <t>Signature Bank</t>
  </si>
  <si>
    <t>SBNY</t>
  </si>
  <si>
    <t>https://www.macrotrends.net/stocks/charts/SBNY/signature-bank/stock-price-history</t>
  </si>
  <si>
    <t>Aptevo Therapeutics</t>
  </si>
  <si>
    <t>APVO</t>
  </si>
  <si>
    <t>https://www.macrotrends.net/stocks/charts/APVO/aptevo-therapeutics/stock-price-history</t>
  </si>
  <si>
    <t>Getaround</t>
  </si>
  <si>
    <t>GETR</t>
  </si>
  <si>
    <t>https://www.macrotrends.net/stocks/charts/GETR/getaround/stock-price-history</t>
  </si>
  <si>
    <t>Venus Concept</t>
  </si>
  <si>
    <t>VERO</t>
  </si>
  <si>
    <t>https://www.macrotrends.net/stocks/charts/VERO/venus-concept/stock-price-history</t>
  </si>
  <si>
    <t>Airspan Networks Holdings</t>
  </si>
  <si>
    <t>MIMO</t>
  </si>
  <si>
    <t>https://www.macrotrends.net/stocks/charts/MIMO/airspan-networks-holdings/stock-price-history</t>
  </si>
  <si>
    <t>Metabolix</t>
  </si>
  <si>
    <t>YTEN</t>
  </si>
  <si>
    <t>https://www.macrotrends.net/stocks/charts/YTEN/metabolix/stock-price-history</t>
  </si>
  <si>
    <t>SemiLEDS</t>
  </si>
  <si>
    <t>LEDS</t>
  </si>
  <si>
    <t>https://www.macrotrends.net/stocks/charts/LEDS/semileds/stock-price-history</t>
  </si>
  <si>
    <t>Digital Ally/NV</t>
  </si>
  <si>
    <t>DGLY</t>
  </si>
  <si>
    <t>$11</t>
  </si>
  <si>
    <t>https://www.macrotrends.net/stocks/charts/DGLY/digital-ally-nv/stock-price-history</t>
  </si>
  <si>
    <t>Virpax Pharmaceuticals</t>
  </si>
  <si>
    <t>VRPX</t>
  </si>
  <si>
    <t>https://www.macrotrends.net/stocks/charts/VRPX/virpax-pharmaceuticals/stock-price-history</t>
  </si>
  <si>
    <t>Imunon</t>
  </si>
  <si>
    <t>IMNN</t>
  </si>
  <si>
    <t>https://www.macrotrends.net/stocks/charts/IMNN/imunon/stock-price-history</t>
  </si>
  <si>
    <t>Apexigen</t>
  </si>
  <si>
    <t>APGN</t>
  </si>
  <si>
    <t>https://www.macrotrends.net/stocks/charts/APGN/apexigen/stock-price-history</t>
  </si>
  <si>
    <t>Singularity Future Technology</t>
  </si>
  <si>
    <t>SGLY</t>
  </si>
  <si>
    <t>https://www.macrotrends.net/stocks/charts/SGLY/singularity-future-technology/stock-price-history</t>
  </si>
  <si>
    <t>Rail Vision</t>
  </si>
  <si>
    <t>RVSN</t>
  </si>
  <si>
    <t>https://www.macrotrends.net/stocks/charts/RVSN/rail-vision/stock-price-history</t>
  </si>
  <si>
    <t>Bio-Path Holdings</t>
  </si>
  <si>
    <t>BPTH</t>
  </si>
  <si>
    <t>https://www.macrotrends.net/stocks/charts/BPTH/bio-path-holdings/stock-price-history</t>
  </si>
  <si>
    <t>VBI Vaccines</t>
  </si>
  <si>
    <t>VBIV</t>
  </si>
  <si>
    <t>https://www.macrotrends.net/stocks/charts/VBIV/vbi-vaccines/stock-price-history</t>
  </si>
  <si>
    <t>Hempacco</t>
  </si>
  <si>
    <t>HPCO</t>
  </si>
  <si>
    <t>https://www.macrotrends.net/stocks/charts/HPCO/hempacco/stock-price-history</t>
  </si>
  <si>
    <t>Meiwu Technology</t>
  </si>
  <si>
    <t>WNW</t>
  </si>
  <si>
    <t>https://www.macrotrends.net/stocks/charts/WNW/meiwu-technology/stock-price-history</t>
  </si>
  <si>
    <t>Monopar Therapeutics</t>
  </si>
  <si>
    <t>MNPR</t>
  </si>
  <si>
    <t>https://www.macrotrends.net/stocks/charts/MNPR/monopar-therapeutics/stock-price-history</t>
  </si>
  <si>
    <t>Oriental Culture Holding</t>
  </si>
  <si>
    <t>OCG</t>
  </si>
  <si>
    <t>https://www.macrotrends.net/stocks/charts/OCG/oriental-culture-holding/stock-price-history</t>
  </si>
  <si>
    <t>WeTrade Group</t>
  </si>
  <si>
    <t>WETG</t>
  </si>
  <si>
    <t>https://www.macrotrends.net/stocks/charts/WETG/wetrade-group/stock-price-history</t>
  </si>
  <si>
    <t>Educational Development</t>
  </si>
  <si>
    <t>EDUC</t>
  </si>
  <si>
    <t>https://www.macrotrends.net/stocks/charts/EDUC/educational-development/stock-price-history</t>
  </si>
  <si>
    <t>Blue Hat Interactive Entertainment Technology</t>
  </si>
  <si>
    <t>BHAT</t>
  </si>
  <si>
    <t>https://www.macrotrends.net/stocks/charts/BHAT/blue-hat-interactive-entertainment-technology/stock-price-history</t>
  </si>
  <si>
    <t>IMMURON</t>
  </si>
  <si>
    <t>IMRN</t>
  </si>
  <si>
    <t>https://www.macrotrends.net/stocks/charts/IMRN/immuron/stock-price-history</t>
  </si>
  <si>
    <t>Pop Culture Group</t>
  </si>
  <si>
    <t>CPOP</t>
  </si>
  <si>
    <t>https://www.macrotrends.net/stocks/charts/CPOP/pop-culture-group/stock-price-history</t>
  </si>
  <si>
    <t>Arcimoto</t>
  </si>
  <si>
    <t>FUV</t>
  </si>
  <si>
    <t>https://www.macrotrends.net/stocks/charts/FUV/arcimoto/stock-price-history</t>
  </si>
  <si>
    <t>Prana Biotechnology</t>
  </si>
  <si>
    <t>ATHE</t>
  </si>
  <si>
    <t>https://www.macrotrends.net/stocks/charts/ATHE/prana-biotechnology/stock-price-history</t>
  </si>
  <si>
    <t>Greenbrook TMS</t>
  </si>
  <si>
    <t>GBNH</t>
  </si>
  <si>
    <t>https://www.macrotrends.net/stocks/charts/GBNH/greenbrook-tms/stock-price-history</t>
  </si>
  <si>
    <t>Mobile Global Esports</t>
  </si>
  <si>
    <t>MGAM</t>
  </si>
  <si>
    <t>https://www.macrotrends.net/stocks/charts/MGAM/mobile-global-esports/stock-price-history</t>
  </si>
  <si>
    <t>Theriva Biologics</t>
  </si>
  <si>
    <t>TOVX</t>
  </si>
  <si>
    <t>https://www.macrotrends.net/stocks/charts/TOVX/theriva-biologics/stock-price-history</t>
  </si>
  <si>
    <t>Quhuo</t>
  </si>
  <si>
    <t>QH</t>
  </si>
  <si>
    <t>https://www.macrotrends.net/stocks/charts/QH/quhuo/stock-price-history</t>
  </si>
  <si>
    <t>Inspira Technologies OXY B.H.N</t>
  </si>
  <si>
    <t>IINN</t>
  </si>
  <si>
    <t>https://www.macrotrends.net/stocks/charts/IINN/inspira-technologies-oxy-bhn/stock-price-history</t>
  </si>
  <si>
    <t>PaxMedica</t>
  </si>
  <si>
    <t>PXMD</t>
  </si>
  <si>
    <t>https://www.macrotrends.net/stocks/charts/PXMD/paxmedica/stock-price-history</t>
  </si>
  <si>
    <t>Hallmark Financial Services</t>
  </si>
  <si>
    <t>HALL</t>
  </si>
  <si>
    <t>https://www.macrotrends.net/stocks/charts/HALL/hallmark-financial-services/stock-price-history</t>
  </si>
  <si>
    <t>Peraso</t>
  </si>
  <si>
    <t>PRSO</t>
  </si>
  <si>
    <t>https://www.macrotrends.net/stocks/charts/PRSO/peraso/stock-price-history</t>
  </si>
  <si>
    <t>IM Cannabis</t>
  </si>
  <si>
    <t>IMCC</t>
  </si>
  <si>
    <t>https://www.macrotrends.net/stocks/charts/IMCC/im-cannabis/stock-price-history</t>
  </si>
  <si>
    <t>China Jo-Jo Drugstores Holdings</t>
  </si>
  <si>
    <t>CJJD</t>
  </si>
  <si>
    <t>https://www.macrotrends.net/stocks/charts/CJJD/china-jo-jo-drugstores-holdings/stock-price-history</t>
  </si>
  <si>
    <t>Generation Income Properties</t>
  </si>
  <si>
    <t>GIPR</t>
  </si>
  <si>
    <t>https://www.macrotrends.net/stocks/charts/GIPR/generation-income-properties/stock-price-history</t>
  </si>
  <si>
    <t>Virgin Orbit Holdings</t>
  </si>
  <si>
    <t>VORBQ</t>
  </si>
  <si>
    <t>https://www.macrotrends.net/stocks/charts/VORBQ/virgin-orbit-holdings/stock-price-history</t>
  </si>
  <si>
    <t>Takung Art</t>
  </si>
  <si>
    <t>TKAT</t>
  </si>
  <si>
    <t>https://www.macrotrends.net/stocks/charts/TKAT/takung-art/stock-price-history</t>
  </si>
  <si>
    <t>Socket Mobile</t>
  </si>
  <si>
    <t>SCKT</t>
  </si>
  <si>
    <t>https://www.macrotrends.net/stocks/charts/SCKT/socket-mobile/stock-price-history</t>
  </si>
  <si>
    <t>SpringBig Holdings</t>
  </si>
  <si>
    <t>SBIG</t>
  </si>
  <si>
    <t>https://www.macrotrends.net/stocks/charts/SBIG/springbig-holdings/stock-price-history</t>
  </si>
  <si>
    <t>Reborn Coffee</t>
  </si>
  <si>
    <t>REBN</t>
  </si>
  <si>
    <t>https://www.macrotrends.net/stocks/charts/REBN/reborn-coffee/stock-price-history</t>
  </si>
  <si>
    <t>Aethlon Medical</t>
  </si>
  <si>
    <t>AEMD</t>
  </si>
  <si>
    <t>https://www.macrotrends.net/stocks/charts/AEMD/aethlon-medical/stock-price-history</t>
  </si>
  <si>
    <t>Borqs Technologies</t>
  </si>
  <si>
    <t>BRQS</t>
  </si>
  <si>
    <t>https://www.macrotrends.net/stocks/charts/BRQS/borqs-technologies/stock-price-history</t>
  </si>
  <si>
    <t>Laird Superfood</t>
  </si>
  <si>
    <t>LSF</t>
  </si>
  <si>
    <t>https://www.macrotrends.net/stocks/charts/LSF/laird-superfood/stock-price-history</t>
  </si>
  <si>
    <t>Can-Fite Biopharma</t>
  </si>
  <si>
    <t>CANF</t>
  </si>
  <si>
    <t>https://www.macrotrends.net/stocks/charts/CANF/can-fite-biopharma/stock-price-history</t>
  </si>
  <si>
    <t>Clever Leaves Holdings</t>
  </si>
  <si>
    <t>CLVR</t>
  </si>
  <si>
    <t>https://www.macrotrends.net/stocks/charts/CLVR/clever-leaves-holdings/stock-price-history</t>
  </si>
  <si>
    <t>DAVIDsTEA</t>
  </si>
  <si>
    <t>DTEAF</t>
  </si>
  <si>
    <t>https://www.macrotrends.net/stocks/charts/DTEAF/davidstea/stock-price-history</t>
  </si>
  <si>
    <t>Sonic Foundry</t>
  </si>
  <si>
    <t>SOFO</t>
  </si>
  <si>
    <t>https://www.macrotrends.net/stocks/charts/SOFO/sonic-foundry/stock-price-history</t>
  </si>
  <si>
    <t>Cardio Diagnostics Holdings</t>
  </si>
  <si>
    <t>CDIO</t>
  </si>
  <si>
    <t>https://www.macrotrends.net/stocks/charts/CDIO/cardio-diagnostics-holdings/stock-price-history</t>
  </si>
  <si>
    <t>Lottery</t>
  </si>
  <si>
    <t>LTRY</t>
  </si>
  <si>
    <t>https://www.macrotrends.net/stocks/charts/LTRY/lottery/stock-price-history</t>
  </si>
  <si>
    <t>Exicure</t>
  </si>
  <si>
    <t>XCUR</t>
  </si>
  <si>
    <t>https://www.macrotrends.net/stocks/charts/XCUR/exicure/stock-price-history</t>
  </si>
  <si>
    <t>GT Biopharma</t>
  </si>
  <si>
    <t>GTBP</t>
  </si>
  <si>
    <t>https://www.macrotrends.net/stocks/charts/GTBP/gt-biopharma/stock-price-history</t>
  </si>
  <si>
    <t>DatChat</t>
  </si>
  <si>
    <t>DATS</t>
  </si>
  <si>
    <t>https://www.macrotrends.net/stocks/charts/DATS/datchat/stock-price-history</t>
  </si>
  <si>
    <t>Mobilicom</t>
  </si>
  <si>
    <t>MOB</t>
  </si>
  <si>
    <t>$10</t>
  </si>
  <si>
    <t>https://www.macrotrends.net/stocks/charts/MOB/mobilicom/stock-price-history</t>
  </si>
  <si>
    <t>Bonso Electronics</t>
  </si>
  <si>
    <t>BNSOF</t>
  </si>
  <si>
    <t>https://www.macrotrends.net/stocks/charts/BNSOF/bonso-electronics/stock-price-history</t>
  </si>
  <si>
    <t>Bright Minds Biosciences</t>
  </si>
  <si>
    <t>DRUG</t>
  </si>
  <si>
    <t>https://www.macrotrends.net/stocks/charts/DRUG/bright-minds-biosciences/stock-price-history</t>
  </si>
  <si>
    <t>Jaguar Animal Health</t>
  </si>
  <si>
    <t>JAGX</t>
  </si>
  <si>
    <t>https://www.macrotrends.net/stocks/charts/JAGX/jaguar-animal-health/stock-price-history</t>
  </si>
  <si>
    <t>SatixFy Communications</t>
  </si>
  <si>
    <t>SATX</t>
  </si>
  <si>
    <t>https://www.macrotrends.net/stocks/charts/SATX/satixfy-communications/stock-price-history</t>
  </si>
  <si>
    <t>Sharps Technology</t>
  </si>
  <si>
    <t>STSS</t>
  </si>
  <si>
    <t>https://www.macrotrends.net/stocks/charts/STSS/sharps-technology/stock-price-history</t>
  </si>
  <si>
    <t>Farmmi</t>
  </si>
  <si>
    <t>FAMI</t>
  </si>
  <si>
    <t>https://www.macrotrends.net/stocks/charts/FAMI/farmmi/stock-price-history</t>
  </si>
  <si>
    <t>Trevena</t>
  </si>
  <si>
    <t>TRVN</t>
  </si>
  <si>
    <t>https://www.macrotrends.net/stocks/charts/TRVN/trevena/stock-price-history</t>
  </si>
  <si>
    <t>SRAX</t>
  </si>
  <si>
    <t>https://www.macrotrends.net/stocks/charts/SRAX/srax/stock-price-history</t>
  </si>
  <si>
    <t>ZW Data Action Technologies</t>
  </si>
  <si>
    <t>CNET</t>
  </si>
  <si>
    <t>https://www.macrotrends.net/stocks/charts/CNET/zw-data-action-technologies/stock-price-history</t>
  </si>
  <si>
    <t>LM Funding America</t>
  </si>
  <si>
    <t>LMFA</t>
  </si>
  <si>
    <t>https://www.macrotrends.net/stocks/charts/LMFA/lm-funding-america/stock-price-history</t>
  </si>
  <si>
    <t>Amesite</t>
  </si>
  <si>
    <t>AMST</t>
  </si>
  <si>
    <t>https://www.macrotrends.net/stocks/charts/AMST/amesite/stock-price-history</t>
  </si>
  <si>
    <t>GUARDION HEALTH</t>
  </si>
  <si>
    <t>GHSI</t>
  </si>
  <si>
    <t>https://www.macrotrends.net/stocks/charts/GHSI/guardion-health/stock-price-history</t>
  </si>
  <si>
    <t>IBio</t>
  </si>
  <si>
    <t>IBIO</t>
  </si>
  <si>
    <t>https://www.macrotrends.net/stocks/charts/IBIO/ibio/stock-price-history</t>
  </si>
  <si>
    <t>Oxbridge Re Holdings</t>
  </si>
  <si>
    <t>OXBR</t>
  </si>
  <si>
    <t>https://www.macrotrends.net/stocks/charts/OXBR/oxbridge-re-holdings/stock-price-history</t>
  </si>
  <si>
    <t>Heart Test Laboratories</t>
  </si>
  <si>
    <t>HSCS</t>
  </si>
  <si>
    <t>https://www.macrotrends.net/stocks/charts/HSCS/heart-test-laboratories/stock-price-history</t>
  </si>
  <si>
    <t>Pulmatrix</t>
  </si>
  <si>
    <t>PULM</t>
  </si>
  <si>
    <t>https://www.macrotrends.net/stocks/charts/PULM/pulmatrix/stock-price-history</t>
  </si>
  <si>
    <t>Wah Fu Education Group</t>
  </si>
  <si>
    <t>WAFU</t>
  </si>
  <si>
    <t>https://www.macrotrends.net/stocks/charts/WAFU/wah-fu-education-group/stock-price-history</t>
  </si>
  <si>
    <t>Titan Pharmaceuticals</t>
  </si>
  <si>
    <t>TTNP</t>
  </si>
  <si>
    <t>https://www.macrotrends.net/stocks/charts/TTNP/titan-pharmaceuticals/stock-price-history</t>
  </si>
  <si>
    <t>Hoth Therapeutics</t>
  </si>
  <si>
    <t>HOTH</t>
  </si>
  <si>
    <t>https://www.macrotrends.net/stocks/charts/HOTH/hoth-therapeutics/stock-price-history</t>
  </si>
  <si>
    <t>9 Meters Biopharma</t>
  </si>
  <si>
    <t>NMTR</t>
  </si>
  <si>
    <t>https://www.macrotrends.net/stocks/charts/NMTR/9-meters-biopharma/stock-price-history</t>
  </si>
  <si>
    <t>Cingulate</t>
  </si>
  <si>
    <t>CING</t>
  </si>
  <si>
    <t>https://www.macrotrends.net/stocks/charts/CING/cingulate/stock-price-history</t>
  </si>
  <si>
    <t>Sidus Space</t>
  </si>
  <si>
    <t>SIDU</t>
  </si>
  <si>
    <t>https://www.macrotrends.net/stocks/charts/SIDU/sidus-space/stock-price-history</t>
  </si>
  <si>
    <t>Avenue Therapeutics</t>
  </si>
  <si>
    <t>ATXI</t>
  </si>
  <si>
    <t>https://www.macrotrends.net/stocks/charts/ATXI/avenue-therapeutics/stock-price-history</t>
  </si>
  <si>
    <t>Party City Holdco</t>
  </si>
  <si>
    <t>PRTYQ</t>
  </si>
  <si>
    <t>https://www.macrotrends.net/stocks/charts/PRTYQ/party-city-holdco/stock-price-history</t>
  </si>
  <si>
    <t>Tempo Automation Holdings</t>
  </si>
  <si>
    <t>TMPO</t>
  </si>
  <si>
    <t>https://www.macrotrends.net/stocks/charts/TMPO/tempo-automation-holdings/stock-price-history</t>
  </si>
  <si>
    <t>WILLIAMS INDUSTRIAL SERVICES GROUP INC</t>
  </si>
  <si>
    <t>WLMS</t>
  </si>
  <si>
    <t>https://www.macrotrends.net/stocks/charts/WLMS/williams-industrial-services-group-inc/stock-price-history</t>
  </si>
  <si>
    <t>Hub Cyber Security</t>
  </si>
  <si>
    <t>HUBC</t>
  </si>
  <si>
    <t>https://www.macrotrends.net/stocks/charts/HUBC/hub-cyber-security/stock-price-history</t>
  </si>
  <si>
    <t>Steakholder Foods</t>
  </si>
  <si>
    <t>STKH</t>
  </si>
  <si>
    <t>$9</t>
  </si>
  <si>
    <t>https://www.macrotrends.net/stocks/charts/STKH/steakholder-foods/stock-price-history</t>
  </si>
  <si>
    <t>Fresh Vine Wine</t>
  </si>
  <si>
    <t>VINE</t>
  </si>
  <si>
    <t>https://www.macrotrends.net/stocks/charts/VINE/fresh-vine-wine/stock-price-history</t>
  </si>
  <si>
    <t>Cyclerion Therapeutics</t>
  </si>
  <si>
    <t>CYCN</t>
  </si>
  <si>
    <t>https://www.macrotrends.net/stocks/charts/CYCN/cyclerion-therapeutics/stock-price-history</t>
  </si>
  <si>
    <t>ADDvantage Technologies</t>
  </si>
  <si>
    <t>AEY</t>
  </si>
  <si>
    <t>https://www.macrotrends.net/stocks/charts/AEY/addvantage-technologies/stock-price-history</t>
  </si>
  <si>
    <t>Marine Petroleum Trust</t>
  </si>
  <si>
    <t>MARPS</t>
  </si>
  <si>
    <t>https://www.macrotrends.net/stocks/charts/MARPS/marine-petroleum-trust/stock-price-history</t>
  </si>
  <si>
    <t>Atrinsic</t>
  </si>
  <si>
    <t>PTIX</t>
  </si>
  <si>
    <t>https://www.macrotrends.net/stocks/charts/PTIX/atrinsic/stock-price-history</t>
  </si>
  <si>
    <t>Forward Industries</t>
  </si>
  <si>
    <t>FORD</t>
  </si>
  <si>
    <t>https://www.macrotrends.net/stocks/charts/FORD/forward-industries/stock-price-history</t>
  </si>
  <si>
    <t>Cuentas</t>
  </si>
  <si>
    <t>CUEN</t>
  </si>
  <si>
    <t>https://www.macrotrends.net/stocks/charts/CUEN/cuentas/stock-price-history</t>
  </si>
  <si>
    <t>Lixte Biotechnology Holdings</t>
  </si>
  <si>
    <t>LIXT</t>
  </si>
  <si>
    <t>https://www.macrotrends.net/stocks/charts/LIXT/lixte-biotechnology-holdings/stock-price-history</t>
  </si>
  <si>
    <t>Aileron Therapeutics</t>
  </si>
  <si>
    <t>ALRN</t>
  </si>
  <si>
    <t>https://www.macrotrends.net/stocks/charts/ALRN/aileron-therapeutics/stock-price-history</t>
  </si>
  <si>
    <t>BIMI Medical</t>
  </si>
  <si>
    <t>BIMI</t>
  </si>
  <si>
    <t>https://www.macrotrends.net/stocks/charts/BIMI/bimi-medical/stock-price-history</t>
  </si>
  <si>
    <t>Pintec Technology Holdings</t>
  </si>
  <si>
    <t>PT</t>
  </si>
  <si>
    <t>https://www.macrotrends.net/stocks/charts/PT/pintec-technology-holdings/stock-price-history</t>
  </si>
  <si>
    <t>JE Cleantech Holdings</t>
  </si>
  <si>
    <t>JCSE</t>
  </si>
  <si>
    <t>https://www.macrotrends.net/stocks/charts/JCSE/je-cleantech-holdings/stock-price-history</t>
  </si>
  <si>
    <t>Appreciate Holdings</t>
  </si>
  <si>
    <t>SFR</t>
  </si>
  <si>
    <t>https://www.macrotrends.net/stocks/charts/SFR/appreciate-holdings/stock-price-history</t>
  </si>
  <si>
    <t>Bit Origin</t>
  </si>
  <si>
    <t>BTOG</t>
  </si>
  <si>
    <t>https://www.macrotrends.net/stocks/charts/BTOG/bit-origin/stock-price-history</t>
  </si>
  <si>
    <t>Greenwave Technology Solutions</t>
  </si>
  <si>
    <t>GWAV</t>
  </si>
  <si>
    <t>https://www.macrotrends.net/stocks/charts/GWAV/greenwave-technology-solutions/stock-price-history</t>
  </si>
  <si>
    <t>GSE Systems</t>
  </si>
  <si>
    <t>GVP</t>
  </si>
  <si>
    <t>https://www.macrotrends.net/stocks/charts/GVP/gse-systems/stock-price-history</t>
  </si>
  <si>
    <t>Taoping</t>
  </si>
  <si>
    <t>TAOP</t>
  </si>
  <si>
    <t>https://www.macrotrends.net/stocks/charts/TAOP/taoping/stock-price-history</t>
  </si>
  <si>
    <t>MIND Technology</t>
  </si>
  <si>
    <t>MIND</t>
  </si>
  <si>
    <t>https://www.macrotrends.net/stocks/charts/MIND/mind-technology/stock-price-history</t>
  </si>
  <si>
    <t>Adial Pharmaceuticals</t>
  </si>
  <si>
    <t>ADIL</t>
  </si>
  <si>
    <t>https://www.macrotrends.net/stocks/charts/ADIL/adial-pharmaceuticals/stock-price-history</t>
  </si>
  <si>
    <t>Kubient</t>
  </si>
  <si>
    <t>KBNT</t>
  </si>
  <si>
    <t>https://www.macrotrends.net/stocks/charts/KBNT/kubient/stock-price-history</t>
  </si>
  <si>
    <t>Alpine Summit Energy Partners</t>
  </si>
  <si>
    <t>ALPS</t>
  </si>
  <si>
    <t>https://www.macrotrends.net/stocks/charts/ALPS/alpine-summit-energy-partners/stock-price-history</t>
  </si>
  <si>
    <t>Blackboxstocks</t>
  </si>
  <si>
    <t>BLBX</t>
  </si>
  <si>
    <t>https://www.macrotrends.net/stocks/charts/BLBX/blackboxstocks/stock-price-history</t>
  </si>
  <si>
    <t>Tattooed Chef</t>
  </si>
  <si>
    <t>TTCFQ</t>
  </si>
  <si>
    <t>CONS PD- MISC STPL</t>
  </si>
  <si>
    <t>https://www.macrotrends.net/stocks/charts/TTCFQ/tattooed-chef/stock-price-history</t>
  </si>
  <si>
    <t>Alarum Technologies</t>
  </si>
  <si>
    <t>ALAR</t>
  </si>
  <si>
    <t>https://www.macrotrends.net/stocks/charts/ALAR/alarum-technologies/stock-price-history</t>
  </si>
  <si>
    <t>Maris-Tech</t>
  </si>
  <si>
    <t>MTEK</t>
  </si>
  <si>
    <t>https://www.macrotrends.net/stocks/charts/MTEK/maris-tech/stock-price-history</t>
  </si>
  <si>
    <t>Cohbar</t>
  </si>
  <si>
    <t>CWBR</t>
  </si>
  <si>
    <t>https://www.macrotrends.net/stocks/charts/CWBR/cohbar/stock-price-history</t>
  </si>
  <si>
    <t>Yoshiharu Global</t>
  </si>
  <si>
    <t>YOSH</t>
  </si>
  <si>
    <t>$8</t>
  </si>
  <si>
    <t>https://www.macrotrends.net/stocks/charts/YOSH/yoshiharu-global/stock-price-history</t>
  </si>
  <si>
    <t>GlucoTrack</t>
  </si>
  <si>
    <t>GCTK</t>
  </si>
  <si>
    <t>https://www.macrotrends.net/stocks/charts/GCTK/glucotrack/stock-price-history</t>
  </si>
  <si>
    <t>Color Star Technology</t>
  </si>
  <si>
    <t>ADD</t>
  </si>
  <si>
    <t>https://www.macrotrends.net/stocks/charts/ADD/color-star-technology/stock-price-history</t>
  </si>
  <si>
    <t>Transgenomic</t>
  </si>
  <si>
    <t>PRPO</t>
  </si>
  <si>
    <t>https://www.macrotrends.net/stocks/charts/PRPO/transgenomic/stock-price-history</t>
  </si>
  <si>
    <t>Avinger</t>
  </si>
  <si>
    <t>AVGR</t>
  </si>
  <si>
    <t>https://www.macrotrends.net/stocks/charts/AVGR/avinger/stock-price-history</t>
  </si>
  <si>
    <t>EzFill Holdings</t>
  </si>
  <si>
    <t>EZFL</t>
  </si>
  <si>
    <t>https://www.macrotrends.net/stocks/charts/EZFL/ezfill-holdings/stock-price-history</t>
  </si>
  <si>
    <t>Jiuzi Holdings</t>
  </si>
  <si>
    <t>JZXN</t>
  </si>
  <si>
    <t>https://www.macrotrends.net/stocks/charts/JZXN/jiuzi-holdings/stock-price-history</t>
  </si>
  <si>
    <t>Electric Last Mile Solutions</t>
  </si>
  <si>
    <t>ELMSQ</t>
  </si>
  <si>
    <t>https://www.macrotrends.net/stocks/charts/ELMSQ/electric-last-mile-solutions/stock-price-history</t>
  </si>
  <si>
    <t>Universe Pharmaceuticals INC</t>
  </si>
  <si>
    <t>UPC</t>
  </si>
  <si>
    <t>https://www.macrotrends.net/stocks/charts/UPC/universe-pharmaceuticals-inc/stock-price-history</t>
  </si>
  <si>
    <t>Atento S.A</t>
  </si>
  <si>
    <t>ATTO</t>
  </si>
  <si>
    <t>https://www.macrotrends.net/stocks/charts/ATTO/atento-sa/stock-price-history</t>
  </si>
  <si>
    <t>NextPlay Technologies</t>
  </si>
  <si>
    <t>NXTP</t>
  </si>
  <si>
    <t>https://www.macrotrends.net/stocks/charts/NXTP/nextplay-technologies/stock-price-history</t>
  </si>
  <si>
    <t>Symbolic Logic</t>
  </si>
  <si>
    <t>EVOL</t>
  </si>
  <si>
    <t>https://www.macrotrends.net/stocks/charts/EVOL/symbolic-logic/stock-price-history</t>
  </si>
  <si>
    <t>Soluna Holdings</t>
  </si>
  <si>
    <t>SLNH</t>
  </si>
  <si>
    <t>https://www.macrotrends.net/stocks/charts/SLNH/soluna-holdings/stock-price-history</t>
  </si>
  <si>
    <t>MultiMetaVerse Holdings</t>
  </si>
  <si>
    <t>MMV</t>
  </si>
  <si>
    <t>https://www.macrotrends.net/stocks/charts/MMV/multimetaverse-holdings/stock-price-history</t>
  </si>
  <si>
    <t>Bellerophon Therapeutics</t>
  </si>
  <si>
    <t>BLPH</t>
  </si>
  <si>
    <t>https://www.macrotrends.net/stocks/charts/BLPH/bellerophon-therapeutics/stock-price-history</t>
  </si>
  <si>
    <t>Addex Therapeutics</t>
  </si>
  <si>
    <t>ADXN</t>
  </si>
  <si>
    <t>https://www.macrotrends.net/stocks/charts/ADXN/addex-therapeutics/stock-price-history</t>
  </si>
  <si>
    <t>FOXO Technologies</t>
  </si>
  <si>
    <t>FOXO</t>
  </si>
  <si>
    <t>https://www.macrotrends.net/stocks/charts/FOXO/foxo-technologies/stock-price-history</t>
  </si>
  <si>
    <t>CN Energy Group</t>
  </si>
  <si>
    <t>CNEY</t>
  </si>
  <si>
    <t>https://www.macrotrends.net/stocks/charts/CNEY/cn-energy-group/stock-price-history</t>
  </si>
  <si>
    <t>Kintara Therapeutics</t>
  </si>
  <si>
    <t>KTRA</t>
  </si>
  <si>
    <t>https://www.macrotrends.net/stocks/charts/KTRA/kintara-therapeutics/stock-price-history</t>
  </si>
  <si>
    <t>Akso Health Group</t>
  </si>
  <si>
    <t>AHG</t>
  </si>
  <si>
    <t>https://www.macrotrends.net/stocks/charts/AHG/akso-health-group/stock-price-history</t>
  </si>
  <si>
    <t>SharpLink Gaming</t>
  </si>
  <si>
    <t>SBET</t>
  </si>
  <si>
    <t>https://www.macrotrends.net/stocks/charts/SBET/sharplink-gaming/stock-price-history</t>
  </si>
  <si>
    <t>Synaptogenix</t>
  </si>
  <si>
    <t>SNPX</t>
  </si>
  <si>
    <t>https://www.macrotrends.net/stocks/charts/SNPX/synaptogenix/stock-price-history</t>
  </si>
  <si>
    <t>Nuzee</t>
  </si>
  <si>
    <t>NUZE</t>
  </si>
  <si>
    <t>https://www.macrotrends.net/stocks/charts/NUZE/nuzee/stock-price-history</t>
  </si>
  <si>
    <t>SeaStar Medical Holding</t>
  </si>
  <si>
    <t>ICU</t>
  </si>
  <si>
    <t>https://www.macrotrends.net/stocks/charts/ICU/seastar-medical-holding/stock-price-history</t>
  </si>
  <si>
    <t>TRACON Pharmaceuticals</t>
  </si>
  <si>
    <t>TCON</t>
  </si>
  <si>
    <t>https://www.macrotrends.net/stocks/charts/TCON/tracon-pharmaceuticals/stock-price-history</t>
  </si>
  <si>
    <t>Cyclacel Pharmaceuticals</t>
  </si>
  <si>
    <t>CYCC</t>
  </si>
  <si>
    <t>https://www.macrotrends.net/stocks/charts/CYCC/cyclacel-pharmaceuticals/stock-price-history</t>
  </si>
  <si>
    <t>Tenax Therapeutics</t>
  </si>
  <si>
    <t>TENX</t>
  </si>
  <si>
    <t>$7</t>
  </si>
  <si>
    <t>https://www.macrotrends.net/stocks/charts/TENX/tenax-therapeutics/stock-price-history</t>
  </si>
  <si>
    <t>Institutional Financial Markets</t>
  </si>
  <si>
    <t>COHN</t>
  </si>
  <si>
    <t>https://www.macrotrends.net/stocks/charts/COHN/institutional-financial-markets/stock-price-history</t>
  </si>
  <si>
    <t>PolyPid</t>
  </si>
  <si>
    <t>PYPD</t>
  </si>
  <si>
    <t>https://www.macrotrends.net/stocks/charts/PYPD/polypid/stock-price-history</t>
  </si>
  <si>
    <t>NexImmune</t>
  </si>
  <si>
    <t>NEXI</t>
  </si>
  <si>
    <t>https://www.macrotrends.net/stocks/charts/NEXI/neximmune/stock-price-history</t>
  </si>
  <si>
    <t>TRxADE HEALTH</t>
  </si>
  <si>
    <t>MEDS</t>
  </si>
  <si>
    <t>https://www.macrotrends.net/stocks/charts/MEDS/trxade-health/stock-price-history</t>
  </si>
  <si>
    <t>Petros Pharmaceuticals</t>
  </si>
  <si>
    <t>PTPI</t>
  </si>
  <si>
    <t>https://www.macrotrends.net/stocks/charts/PTPI/petros-pharmaceuticals/stock-price-history</t>
  </si>
  <si>
    <t>Cemtrex</t>
  </si>
  <si>
    <t>CETX</t>
  </si>
  <si>
    <t>https://www.macrotrends.net/stocks/charts/CETX/cemtrex/stock-price-history</t>
  </si>
  <si>
    <t>Oragenics</t>
  </si>
  <si>
    <t>OGEN</t>
  </si>
  <si>
    <t>https://www.macrotrends.net/stocks/charts/OGEN/oragenics/stock-price-history</t>
  </si>
  <si>
    <t>NeuroMetrix</t>
  </si>
  <si>
    <t>NURO</t>
  </si>
  <si>
    <t>https://www.macrotrends.net/stocks/charts/NURO/neurometrix/stock-price-history</t>
  </si>
  <si>
    <t>Highway Holdings</t>
  </si>
  <si>
    <t>HIHO</t>
  </si>
  <si>
    <t>https://www.macrotrends.net/stocks/charts/HIHO/highway-holdings/stock-price-history</t>
  </si>
  <si>
    <t>Innovative Eyewear</t>
  </si>
  <si>
    <t>LUCY</t>
  </si>
  <si>
    <t>https://www.macrotrends.net/stocks/charts/LUCY/innovative-eyewear/stock-price-history</t>
  </si>
  <si>
    <t>Minim</t>
  </si>
  <si>
    <t>MINM</t>
  </si>
  <si>
    <t>https://www.macrotrends.net/stocks/charts/MINM/minim/stock-price-history</t>
  </si>
  <si>
    <t>WaveDancer</t>
  </si>
  <si>
    <t>WAVD</t>
  </si>
  <si>
    <t>https://www.macrotrends.net/stocks/charts/WAVD/wavedancer/stock-price-history</t>
  </si>
  <si>
    <t>Idw Media Holdings</t>
  </si>
  <si>
    <t>IDWM</t>
  </si>
  <si>
    <t>https://www.macrotrends.net/stocks/charts/IDWM/idw-media-holdings/stock-price-history</t>
  </si>
  <si>
    <t>ENSERVCO</t>
  </si>
  <si>
    <t>ENSV</t>
  </si>
  <si>
    <t>https://www.macrotrends.net/stocks/charts/ENSV/enservco/stock-price-history</t>
  </si>
  <si>
    <t>BIO-key</t>
  </si>
  <si>
    <t>BKYI</t>
  </si>
  <si>
    <t>https://www.macrotrends.net/stocks/charts/BKYI/bio-key/stock-price-history</t>
  </si>
  <si>
    <t>Netcapital</t>
  </si>
  <si>
    <t>NCPL</t>
  </si>
  <si>
    <t>https://www.macrotrends.net/stocks/charts/NCPL/netcapital/stock-price-history</t>
  </si>
  <si>
    <t>Creative Medical Technology Holdings</t>
  </si>
  <si>
    <t>CELZ</t>
  </si>
  <si>
    <t>https://www.macrotrends.net/stocks/charts/CELZ/creative-medical-technology-holdings/stock-price-history</t>
  </si>
  <si>
    <t>Locafy</t>
  </si>
  <si>
    <t>LCFY</t>
  </si>
  <si>
    <t>https://www.macrotrends.net/stocks/charts/LCFY/locafy/stock-price-history</t>
  </si>
  <si>
    <t>Aytu BioPharma</t>
  </si>
  <si>
    <t>AYTU</t>
  </si>
  <si>
    <t>https://www.macrotrends.net/stocks/charts/AYTU/aytu-biopharma/stock-price-history</t>
  </si>
  <si>
    <t>Better Choice</t>
  </si>
  <si>
    <t>BTTR</t>
  </si>
  <si>
    <t>https://www.macrotrends.net/stocks/charts/BTTR/better-choice/stock-price-history</t>
  </si>
  <si>
    <t>Jowell Global</t>
  </si>
  <si>
    <t>JWEL</t>
  </si>
  <si>
    <t>https://www.macrotrends.net/stocks/charts/JWEL/jowell-global/stock-price-history</t>
  </si>
  <si>
    <t>Intelligent Bio Solutions</t>
  </si>
  <si>
    <t>INBS</t>
  </si>
  <si>
    <t>https://www.macrotrends.net/stocks/charts/INBS/intelligent-bio-solutions/stock-price-history</t>
  </si>
  <si>
    <t>T Stamp</t>
  </si>
  <si>
    <t>IDAI</t>
  </si>
  <si>
    <t>https://www.macrotrends.net/stocks/charts/IDAI/t-stamp/stock-price-history</t>
  </si>
  <si>
    <t>Windtree Therapeutics</t>
  </si>
  <si>
    <t>WINT</t>
  </si>
  <si>
    <t>https://www.macrotrends.net/stocks/charts/WINT/windtree-therapeutics/stock-price-history</t>
  </si>
  <si>
    <t>Sentage Holdings</t>
  </si>
  <si>
    <t>SNTG</t>
  </si>
  <si>
    <t>https://www.macrotrends.net/stocks/charts/SNTG/sentage-holdings/stock-price-history</t>
  </si>
  <si>
    <t>Reeds</t>
  </si>
  <si>
    <t>REED</t>
  </si>
  <si>
    <t>https://www.macrotrends.net/stocks/charts/REED/reeds/stock-price-history</t>
  </si>
  <si>
    <t>Inpixon</t>
  </si>
  <si>
    <t>INPX</t>
  </si>
  <si>
    <t>https://www.macrotrends.net/stocks/charts/INPX/inpixon/stock-price-history</t>
  </si>
  <si>
    <t>Actelis Networks</t>
  </si>
  <si>
    <t>ASNS</t>
  </si>
  <si>
    <t>https://www.macrotrends.net/stocks/charts/ASNS/actelis-networks/stock-price-history</t>
  </si>
  <si>
    <t>ReTo Eco-Solutions</t>
  </si>
  <si>
    <t>RETO</t>
  </si>
  <si>
    <t>https://www.macrotrends.net/stocks/charts/RETO/reto-eco-solutions/stock-price-history</t>
  </si>
  <si>
    <t>SunLink Health Systems</t>
  </si>
  <si>
    <t>SSY</t>
  </si>
  <si>
    <t>https://www.macrotrends.net/stocks/charts/SSY/sunlink-health-systems/stock-price-history</t>
  </si>
  <si>
    <t>First High-School Education Group</t>
  </si>
  <si>
    <t>FHSEY</t>
  </si>
  <si>
    <t>https://www.macrotrends.net/stocks/charts/FHSEY/first-high-school-education-group/stock-price-history</t>
  </si>
  <si>
    <t>Adcare Health Systems Inc</t>
  </si>
  <si>
    <t>RHE</t>
  </si>
  <si>
    <t>https://www.macrotrends.net/stocks/charts/RHE/adcare-health-systems-inc/stock-price-history</t>
  </si>
  <si>
    <t>RiceBran Technologies</t>
  </si>
  <si>
    <t>RIBT</t>
  </si>
  <si>
    <t>https://www.macrotrends.net/stocks/charts/RIBT/ricebran-technologies/stock-price-history</t>
  </si>
  <si>
    <t>SHINECO</t>
  </si>
  <si>
    <t>SISI</t>
  </si>
  <si>
    <t>https://www.macrotrends.net/stocks/charts/SISI/shineco/stock-price-history</t>
  </si>
  <si>
    <t>AirMedia Group Inc</t>
  </si>
  <si>
    <t>ANTE</t>
  </si>
  <si>
    <t>$6</t>
  </si>
  <si>
    <t>https://www.macrotrends.net/stocks/charts/ANTE/airmedia-group-inc/stock-price-history</t>
  </si>
  <si>
    <t>Silo Pharma</t>
  </si>
  <si>
    <t>SILO</t>
  </si>
  <si>
    <t>https://www.macrotrends.net/stocks/charts/SILO/silo-pharma/stock-price-history</t>
  </si>
  <si>
    <t>MCloud Technologies</t>
  </si>
  <si>
    <t>MCLD</t>
  </si>
  <si>
    <t>https://www.macrotrends.net/stocks/charts/MCLD/mcloud-technologies/stock-price-history</t>
  </si>
  <si>
    <t>RestorGenex</t>
  </si>
  <si>
    <t>DFFN</t>
  </si>
  <si>
    <t>https://www.macrotrends.net/stocks/charts/DFFN/restorgenex/stock-price-history</t>
  </si>
  <si>
    <t>Timber Pharmaceuticals</t>
  </si>
  <si>
    <t>TMBR</t>
  </si>
  <si>
    <t>https://www.macrotrends.net/stocks/charts/TMBR/timber-pharmaceuticals/stock-price-history</t>
  </si>
  <si>
    <t>Wheeler Real Estate Investment Trust</t>
  </si>
  <si>
    <t>WHLR</t>
  </si>
  <si>
    <t>https://www.macrotrends.net/stocks/charts/WHLR/wheeler-real-estate-investment-trust/stock-price-history</t>
  </si>
  <si>
    <t>Benitec Biopharma</t>
  </si>
  <si>
    <t>BNTC</t>
  </si>
  <si>
    <t>https://www.macrotrends.net/stocks/charts/BNTC/benitec-biopharma/stock-price-history</t>
  </si>
  <si>
    <t>Bluejay Diagnostics</t>
  </si>
  <si>
    <t>BJDX</t>
  </si>
  <si>
    <t>https://www.macrotrends.net/stocks/charts/BJDX/bluejay-diagnostics/stock-price-history</t>
  </si>
  <si>
    <t>PainReform</t>
  </si>
  <si>
    <t>PRFX</t>
  </si>
  <si>
    <t>https://www.macrotrends.net/stocks/charts/PRFX/painreform/stock-price-history</t>
  </si>
  <si>
    <t>Power REIT</t>
  </si>
  <si>
    <t>PW</t>
  </si>
  <si>
    <t>https://www.macrotrends.net/stocks/charts/PW/power-reit/stock-price-history</t>
  </si>
  <si>
    <t>Xenetic Biosciences</t>
  </si>
  <si>
    <t>XBIO</t>
  </si>
  <si>
    <t>https://www.macrotrends.net/stocks/charts/XBIO/xenetic-biosciences/stock-price-history</t>
  </si>
  <si>
    <t>Virax Biolabs Group</t>
  </si>
  <si>
    <t>VRAX</t>
  </si>
  <si>
    <t>https://www.macrotrends.net/stocks/charts/VRAX/virax-biolabs-group/stock-price-history</t>
  </si>
  <si>
    <t>American Virtual Cloud Technologies</t>
  </si>
  <si>
    <t>AVCTQ</t>
  </si>
  <si>
    <t>https://www.macrotrends.net/stocks/charts/AVCTQ/american-virtual-cloud-technologies/stock-price-history</t>
  </si>
  <si>
    <t>Jeffs' Brands</t>
  </si>
  <si>
    <t>JFBR</t>
  </si>
  <si>
    <t>https://www.macrotrends.net/stocks/charts/JFBR/jeffs-brands/stock-price-history</t>
  </si>
  <si>
    <t>Audacy</t>
  </si>
  <si>
    <t>AUDAD</t>
  </si>
  <si>
    <t>https://www.macrotrends.net/stocks/charts/AUDAD/audacy/stock-price-history</t>
  </si>
  <si>
    <t>Enveric Biosciences</t>
  </si>
  <si>
    <t>ENVB</t>
  </si>
  <si>
    <t>https://www.macrotrends.net/stocks/charts/ENVB/enveric-biosciences/stock-price-history</t>
  </si>
  <si>
    <t>CEA Industries</t>
  </si>
  <si>
    <t>CEAD</t>
  </si>
  <si>
    <t>https://www.macrotrends.net/stocks/charts/CEAD/cea-industries/stock-price-history</t>
  </si>
  <si>
    <t>Auddia</t>
  </si>
  <si>
    <t>AUUD</t>
  </si>
  <si>
    <t>https://www.macrotrends.net/stocks/charts/AUUD/auddia/stock-price-history</t>
  </si>
  <si>
    <t>Swvl Holdings</t>
  </si>
  <si>
    <t>SWVL</t>
  </si>
  <si>
    <t>https://www.macrotrends.net/stocks/charts/SWVL/swvl-holdings/stock-price-history</t>
  </si>
  <si>
    <t>Crown Electrokinetics</t>
  </si>
  <si>
    <t>CRKN</t>
  </si>
  <si>
    <t>https://www.macrotrends.net/stocks/charts/CRKN/crown-electrokinetics/stock-price-history</t>
  </si>
  <si>
    <t>Nexalin Technology</t>
  </si>
  <si>
    <t>NXL</t>
  </si>
  <si>
    <t>https://www.macrotrends.net/stocks/charts/NXL/nexalin-technology/stock-price-history</t>
  </si>
  <si>
    <t>Femasys</t>
  </si>
  <si>
    <t>FEMY</t>
  </si>
  <si>
    <t>https://www.macrotrends.net/stocks/charts/FEMY/femasys/stock-price-history</t>
  </si>
  <si>
    <t>Ault Alliance</t>
  </si>
  <si>
    <t>AULT</t>
  </si>
  <si>
    <t>https://www.macrotrends.net/stocks/charts/AULT/ault-alliance/stock-price-history</t>
  </si>
  <si>
    <t>SeqLL</t>
  </si>
  <si>
    <t>SQL</t>
  </si>
  <si>
    <t>https://www.macrotrends.net/stocks/charts/SQL/seqll/stock-price-history</t>
  </si>
  <si>
    <t>Excellon Resources</t>
  </si>
  <si>
    <t>EXNRF</t>
  </si>
  <si>
    <t>https://www.macrotrends.net/stocks/charts/EXNRF/excellon-resources/stock-price-history</t>
  </si>
  <si>
    <t>ISun</t>
  </si>
  <si>
    <t>ISUN</t>
  </si>
  <si>
    <t>https://www.macrotrends.net/stocks/charts/ISUN/isun/stock-price-history</t>
  </si>
  <si>
    <t>Nanovibronix</t>
  </si>
  <si>
    <t>NAOV</t>
  </si>
  <si>
    <t>https://www.macrotrends.net/stocks/charts/NAOV/nanovibronix/stock-price-history</t>
  </si>
  <si>
    <t>Artelo Biosciences</t>
  </si>
  <si>
    <t>ARTL</t>
  </si>
  <si>
    <t>https://www.macrotrends.net/stocks/charts/ARTL/artelo-biosciences/stock-price-history</t>
  </si>
  <si>
    <t>Adamis Pharmaceuticals</t>
  </si>
  <si>
    <t>ADMP</t>
  </si>
  <si>
    <t>https://www.macrotrends.net/stocks/charts/ADMP/adamis-pharmaceuticals/stock-price-history</t>
  </si>
  <si>
    <t>Evoke Pharma</t>
  </si>
  <si>
    <t>EVOK</t>
  </si>
  <si>
    <t>https://www.macrotrends.net/stocks/charts/EVOK/evoke-pharma/stock-price-history</t>
  </si>
  <si>
    <t>Redhill Biopharma</t>
  </si>
  <si>
    <t>RDHL</t>
  </si>
  <si>
    <t>https://www.macrotrends.net/stocks/charts/RDHL/redhill-biopharma/stock-price-history</t>
  </si>
  <si>
    <t>Sonoma Pharmaceuticals</t>
  </si>
  <si>
    <t>SNOA</t>
  </si>
  <si>
    <t>https://www.macrotrends.net/stocks/charts/SNOA/sonoma-pharmaceuticals/stock-price-history</t>
  </si>
  <si>
    <t>Kidpik</t>
  </si>
  <si>
    <t>PIK</t>
  </si>
  <si>
    <t>https://www.macrotrends.net/stocks/charts/PIK/kidpik/stock-price-history</t>
  </si>
  <si>
    <t>SINTX TECHNOLOGIES, INC</t>
  </si>
  <si>
    <t>SINT</t>
  </si>
  <si>
    <t>https://www.macrotrends.net/stocks/charts/SINT/sintx-technologies,-inc/stock-price-history</t>
  </si>
  <si>
    <t>Qutoutiao</t>
  </si>
  <si>
    <t>QTT</t>
  </si>
  <si>
    <t>https://www.macrotrends.net/stocks/charts/QTT/qutoutiao/stock-price-history</t>
  </si>
  <si>
    <t>Cyanotech</t>
  </si>
  <si>
    <t>CYAN</t>
  </si>
  <si>
    <t>https://www.macrotrends.net/stocks/charts/CYAN/cyanotech/stock-price-history</t>
  </si>
  <si>
    <t>Baudax Bio</t>
  </si>
  <si>
    <t>BXRX</t>
  </si>
  <si>
    <t>$5</t>
  </si>
  <si>
    <t>https://www.macrotrends.net/stocks/charts/BXRX/baudax-bio/stock-price-history</t>
  </si>
  <si>
    <t>American Acquisition Opportunity</t>
  </si>
  <si>
    <t>AMAO</t>
  </si>
  <si>
    <t>https://www.macrotrends.net/stocks/charts/AMAO/american-acquisition-opportunity/stock-price-history</t>
  </si>
  <si>
    <t>Verb Technology</t>
  </si>
  <si>
    <t>VERB</t>
  </si>
  <si>
    <t>https://www.macrotrends.net/stocks/charts/VERB/verb-technology/stock-price-history</t>
  </si>
  <si>
    <t>Energy Focus</t>
  </si>
  <si>
    <t>EFOI</t>
  </si>
  <si>
    <t>https://www.macrotrends.net/stocks/charts/EFOI/energy-focus/stock-price-history</t>
  </si>
  <si>
    <t>Aclarion</t>
  </si>
  <si>
    <t>ACON</t>
  </si>
  <si>
    <t>https://www.macrotrends.net/stocks/charts/ACON/aclarion/stock-price-history</t>
  </si>
  <si>
    <t>Ambow Education Holding</t>
  </si>
  <si>
    <t>AMBO</t>
  </si>
  <si>
    <t>https://www.macrotrends.net/stocks/charts/AMBO/ambow-education-holding/stock-price-history</t>
  </si>
  <si>
    <t>ToughBuilt Industries</t>
  </si>
  <si>
    <t>TBLT</t>
  </si>
  <si>
    <t>https://www.macrotrends.net/stocks/charts/TBLT/toughbuilt-industries/stock-price-history</t>
  </si>
  <si>
    <t>Helius Medical Technologies</t>
  </si>
  <si>
    <t>HSDT</t>
  </si>
  <si>
    <t>https://www.macrotrends.net/stocks/charts/HSDT/helius-medical-technologies/stock-price-history</t>
  </si>
  <si>
    <t>Plus Therapeutics</t>
  </si>
  <si>
    <t>PSTV</t>
  </si>
  <si>
    <t>https://www.macrotrends.net/stocks/charts/PSTV/plus-therapeutics/stock-price-history</t>
  </si>
  <si>
    <t>IT Tech Packaging Inc</t>
  </si>
  <si>
    <t>ITP</t>
  </si>
  <si>
    <t>https://www.macrotrends.net/stocks/charts/ITP/it-tech-packaging-inc/stock-price-history</t>
  </si>
  <si>
    <t>XTL Biopharmaceuticals</t>
  </si>
  <si>
    <t>XTLB</t>
  </si>
  <si>
    <t>https://www.macrotrends.net/stocks/charts/XTLB/xtl-biopharmaceuticals/stock-price-history</t>
  </si>
  <si>
    <t>Revelation Biosciences</t>
  </si>
  <si>
    <t>REVB</t>
  </si>
  <si>
    <t>https://www.macrotrends.net/stocks/charts/REVB/revelation-biosciences/stock-price-history</t>
  </si>
  <si>
    <t>ZyVersa Therapeutics</t>
  </si>
  <si>
    <t>ZVSA</t>
  </si>
  <si>
    <t>https://www.macrotrends.net/stocks/charts/ZVSA/zyversa-therapeutics/stock-price-history</t>
  </si>
  <si>
    <t>Biophytis SA</t>
  </si>
  <si>
    <t>BPTS</t>
  </si>
  <si>
    <t>https://www.macrotrends.net/stocks/charts/BPTS/biophytis-sa/stock-price-history</t>
  </si>
  <si>
    <t>Qualigen Therapeutics</t>
  </si>
  <si>
    <t>QLGN</t>
  </si>
  <si>
    <t>https://www.macrotrends.net/stocks/charts/QLGN/qualigen-therapeutics/stock-price-history</t>
  </si>
  <si>
    <t>SQZ Biotechnologies</t>
  </si>
  <si>
    <t>SQZB</t>
  </si>
  <si>
    <t>https://www.macrotrends.net/stocks/charts/SQZB/sqz-biotechnologies/stock-price-history</t>
  </si>
  <si>
    <t>CNS Pharmaceuticals</t>
  </si>
  <si>
    <t>CNSP</t>
  </si>
  <si>
    <t>https://www.macrotrends.net/stocks/charts/CNSP/cns-pharmaceuticals/stock-price-history</t>
  </si>
  <si>
    <t>Lexaria Bioscience</t>
  </si>
  <si>
    <t>LEXX</t>
  </si>
  <si>
    <t>https://www.macrotrends.net/stocks/charts/LEXX/lexaria-bioscience/stock-price-history</t>
  </si>
  <si>
    <t>Creatd</t>
  </si>
  <si>
    <t>VOCL</t>
  </si>
  <si>
    <t>https://www.macrotrends.net/stocks/charts/VOCL/creatd/stock-price-history</t>
  </si>
  <si>
    <t>Singing Machine</t>
  </si>
  <si>
    <t>MICS</t>
  </si>
  <si>
    <t>https://www.macrotrends.net/stocks/charts/MICS/singing-machine/stock-price-history</t>
  </si>
  <si>
    <t>Medigus</t>
  </si>
  <si>
    <t>MDGS</t>
  </si>
  <si>
    <t>https://www.macrotrends.net/stocks/charts/MDGS/medigus/stock-price-history</t>
  </si>
  <si>
    <t>Aptinyx</t>
  </si>
  <si>
    <t>APTX</t>
  </si>
  <si>
    <t>https://www.macrotrends.net/stocks/charts/APTX/aptinyx/stock-price-history</t>
  </si>
  <si>
    <t>Fangdd Network Group</t>
  </si>
  <si>
    <t>DUO</t>
  </si>
  <si>
    <t>https://www.macrotrends.net/stocks/charts/DUO/fangdd-network-group/stock-price-history</t>
  </si>
  <si>
    <t>Senmiao Technology</t>
  </si>
  <si>
    <t>AIHS</t>
  </si>
  <si>
    <t>https://www.macrotrends.net/stocks/charts/AIHS/senmiao-technology/stock-price-history</t>
  </si>
  <si>
    <t>Bon Natural Life</t>
  </si>
  <si>
    <t>BON</t>
  </si>
  <si>
    <t>https://www.macrotrends.net/stocks/charts/BON/bon-natural-life/stock-price-history</t>
  </si>
  <si>
    <t>Versus Systems</t>
  </si>
  <si>
    <t>VS</t>
  </si>
  <si>
    <t>https://www.macrotrends.net/stocks/charts/VS/versus-systems/stock-price-history</t>
  </si>
  <si>
    <t>COMSovereign Holding</t>
  </si>
  <si>
    <t>COMS</t>
  </si>
  <si>
    <t>https://www.macrotrends.net/stocks/charts/COMS/comsovereign-holding/stock-price-history</t>
  </si>
  <si>
    <t>Lion</t>
  </si>
  <si>
    <t>LGHL</t>
  </si>
  <si>
    <t>https://www.macrotrends.net/stocks/charts/LGHL/lion/stock-price-history</t>
  </si>
  <si>
    <t>OpGen</t>
  </si>
  <si>
    <t>OPGN</t>
  </si>
  <si>
    <t>https://www.macrotrends.net/stocks/charts/OPGN/opgen/stock-price-history</t>
  </si>
  <si>
    <t>Evolve Transition Infrastructure LP</t>
  </si>
  <si>
    <t>SNMP</t>
  </si>
  <si>
    <t>https://www.macrotrends.net/stocks/charts/SNMP/evolve-transition-infrastructure-lp/stock-price-history</t>
  </si>
  <si>
    <t>WiSA Technologies</t>
  </si>
  <si>
    <t>WISA</t>
  </si>
  <si>
    <t>https://www.macrotrends.net/stocks/charts/WISA/wisa-technologies/stock-price-history</t>
  </si>
  <si>
    <t>ReShape Lifesciences</t>
  </si>
  <si>
    <t>RSLS</t>
  </si>
  <si>
    <t>https://www.macrotrends.net/stocks/charts/RSLS/reshape-lifesciences/stock-price-history</t>
  </si>
  <si>
    <t>GD Culture Group</t>
  </si>
  <si>
    <t>GDC</t>
  </si>
  <si>
    <t>https://www.macrotrends.net/stocks/charts/GDC/gd-culture-group/stock-price-history</t>
  </si>
  <si>
    <t>180 Life Sciences</t>
  </si>
  <si>
    <t>ATNF</t>
  </si>
  <si>
    <t>$4</t>
  </si>
  <si>
    <t>https://www.macrotrends.net/stocks/charts/ATNF/180-life-sciences/stock-price-history</t>
  </si>
  <si>
    <t>Firsthand Technology Value Fund</t>
  </si>
  <si>
    <t>SVVC</t>
  </si>
  <si>
    <t>https://www.macrotrends.net/stocks/charts/SVVC/firsthand-technology-value-fund/stock-price-history</t>
  </si>
  <si>
    <t>Avalo Therapeutics</t>
  </si>
  <si>
    <t>AVTX</t>
  </si>
  <si>
    <t>https://www.macrotrends.net/stocks/charts/AVTX/avalo-therapeutics/stock-price-history</t>
  </si>
  <si>
    <t>Antelope Enterprise Holdings L</t>
  </si>
  <si>
    <t>AEHL</t>
  </si>
  <si>
    <t>https://www.macrotrends.net/stocks/charts/AEHL/antelope-enterprise-holdings-l/stock-price-history</t>
  </si>
  <si>
    <t>ENDRA Life Sciences</t>
  </si>
  <si>
    <t>NDRA</t>
  </si>
  <si>
    <t>https://www.macrotrends.net/stocks/charts/NDRA/endra-life-sciences/stock-price-history</t>
  </si>
  <si>
    <t>Caravelle Group</t>
  </si>
  <si>
    <t>CACO</t>
  </si>
  <si>
    <t>https://www.macrotrends.net/stocks/charts/CACO/caravelle-group/stock-price-history</t>
  </si>
  <si>
    <t>Venator Materials</t>
  </si>
  <si>
    <t>VNTRQ</t>
  </si>
  <si>
    <t>https://www.macrotrends.net/stocks/charts/VNTRQ/venator-materials/stock-price-history</t>
  </si>
  <si>
    <t>Sigma Additive Solutions</t>
  </si>
  <si>
    <t>SASI</t>
  </si>
  <si>
    <t>https://www.macrotrends.net/stocks/charts/SASI/sigma-additive-solutions/stock-price-history</t>
  </si>
  <si>
    <t>Phio Pharmaceuticals</t>
  </si>
  <si>
    <t>PHIO</t>
  </si>
  <si>
    <t>https://www.macrotrends.net/stocks/charts/PHIO/phio-pharmaceuticals/stock-price-history</t>
  </si>
  <si>
    <t>LogicMark</t>
  </si>
  <si>
    <t>LGMK</t>
  </si>
  <si>
    <t>https://www.macrotrends.net/stocks/charts/LGMK/logicmark/stock-price-history</t>
  </si>
  <si>
    <t>Fresh Tracks Therapeutics</t>
  </si>
  <si>
    <t>FRTX</t>
  </si>
  <si>
    <t>https://www.macrotrends.net/stocks/charts/FRTX/fresh-tracks-therapeutics/stock-price-history</t>
  </si>
  <si>
    <t>Ra Medical Systems</t>
  </si>
  <si>
    <t>RMED</t>
  </si>
  <si>
    <t>https://www.macrotrends.net/stocks/charts/RMED/ra-medical-systems/stock-price-history</t>
  </si>
  <si>
    <t>Powerbridge Technologies</t>
  </si>
  <si>
    <t>PBTS</t>
  </si>
  <si>
    <t>https://www.macrotrends.net/stocks/charts/PBTS/powerbridge-technologies/stock-price-history</t>
  </si>
  <si>
    <t>SuperCom</t>
  </si>
  <si>
    <t>SPCB</t>
  </si>
  <si>
    <t>https://www.macrotrends.net/stocks/charts/SPCB/supercom/stock-price-history</t>
  </si>
  <si>
    <t>Hillstream BioPharma</t>
  </si>
  <si>
    <t>HILS</t>
  </si>
  <si>
    <t>https://www.macrotrends.net/stocks/charts/HILS/hillstream-biopharma/stock-price-history</t>
  </si>
  <si>
    <t>InVivo Therapeutics Holdings</t>
  </si>
  <si>
    <t>NVIV</t>
  </si>
  <si>
    <t>https://www.macrotrends.net/stocks/charts/NVIV/invivo-therapeutics-holdings/stock-price-history</t>
  </si>
  <si>
    <t>Pennsylvania Real Estate Investment Trust</t>
  </si>
  <si>
    <t>PRET</t>
  </si>
  <si>
    <t>https://www.macrotrends.net/stocks/charts/PRET/pennsylvania-real-estate-investment-trust/stock-price-history</t>
  </si>
  <si>
    <t>Diebold Nixdorf</t>
  </si>
  <si>
    <t>DBDQQ</t>
  </si>
  <si>
    <t>https://www.macrotrends.net/stocks/charts/DBDQQ/diebold-nixdorf/stock-price-history</t>
  </si>
  <si>
    <t>SCWorx</t>
  </si>
  <si>
    <t>WORX</t>
  </si>
  <si>
    <t>https://www.macrotrends.net/stocks/charts/WORX/scworx/stock-price-history</t>
  </si>
  <si>
    <t>Neptune Wellness Solutions</t>
  </si>
  <si>
    <t>NEPT</t>
  </si>
  <si>
    <t>https://www.macrotrends.net/stocks/charts/NEPT/neptune-wellness-solutions/stock-price-history</t>
  </si>
  <si>
    <t>Tian Ruixiang Holdings</t>
  </si>
  <si>
    <t>TIRX</t>
  </si>
  <si>
    <t>https://www.macrotrends.net/stocks/charts/TIRX/tian-ruixiang-holdings/stock-price-history</t>
  </si>
  <si>
    <t>Navidea Biopharmaceuticals</t>
  </si>
  <si>
    <t>NAVB</t>
  </si>
  <si>
    <t>https://www.macrotrends.net/stocks/charts/NAVB/navidea-biopharmaceuticals/stock-price-history</t>
  </si>
  <si>
    <t>Recruiter</t>
  </si>
  <si>
    <t>RCRT</t>
  </si>
  <si>
    <t>https://www.macrotrends.net/stocks/charts/RCRT/recruiter/stock-price-history</t>
  </si>
  <si>
    <t>Arcadia Biosciences</t>
  </si>
  <si>
    <t>RKDA</t>
  </si>
  <si>
    <t>https://www.macrotrends.net/stocks/charts/RKDA/arcadia-biosciences/stock-price-history</t>
  </si>
  <si>
    <t>Eightco Holdings</t>
  </si>
  <si>
    <t>OCTO</t>
  </si>
  <si>
    <t>https://www.macrotrends.net/stocks/charts/OCTO/eightco-holdings/stock-price-history</t>
  </si>
  <si>
    <t>Akerna</t>
  </si>
  <si>
    <t>KERN</t>
  </si>
  <si>
    <t>https://www.macrotrends.net/stocks/charts/KERN/akerna/stock-price-history</t>
  </si>
  <si>
    <t>Dermata Therapeutics</t>
  </si>
  <si>
    <t>DRMA</t>
  </si>
  <si>
    <t>https://www.macrotrends.net/stocks/charts/DRMA/dermata-therapeutics/stock-price-history</t>
  </si>
  <si>
    <t>JanOne</t>
  </si>
  <si>
    <t>JAN</t>
  </si>
  <si>
    <t>https://www.macrotrends.net/stocks/charts/JAN/janone/stock-price-history</t>
  </si>
  <si>
    <t>Revlon</t>
  </si>
  <si>
    <t>REVRQ</t>
  </si>
  <si>
    <t>https://www.macrotrends.net/stocks/charts/REVRQ/revlon/stock-price-history</t>
  </si>
  <si>
    <t>Ascent Solar Technologies</t>
  </si>
  <si>
    <t>ASTI</t>
  </si>
  <si>
    <t>https://www.macrotrends.net/stocks/charts/ASTI/ascent-solar-technologies/stock-price-history</t>
  </si>
  <si>
    <t>Tenon Medical</t>
  </si>
  <si>
    <t>TNON</t>
  </si>
  <si>
    <t>https://www.macrotrends.net/stocks/charts/TNON/tenon-medical/stock-price-history</t>
  </si>
  <si>
    <t>IMAC Holdings</t>
  </si>
  <si>
    <t>BACK</t>
  </si>
  <si>
    <t>https://www.macrotrends.net/stocks/charts/BACK/imac-holdings/stock-price-history</t>
  </si>
  <si>
    <t>Salarius Pharmaceuticals</t>
  </si>
  <si>
    <t>SLRX</t>
  </si>
  <si>
    <t>https://www.macrotrends.net/stocks/charts/SLRX/salarius-pharmaceuticals/stock-price-history</t>
  </si>
  <si>
    <t>Applied UV</t>
  </si>
  <si>
    <t>AUVI</t>
  </si>
  <si>
    <t>https://www.macrotrends.net/stocks/charts/AUVI/applied-uv/stock-price-history</t>
  </si>
  <si>
    <t>Gauchos</t>
  </si>
  <si>
    <t>VINO</t>
  </si>
  <si>
    <t>https://www.macrotrends.net/stocks/charts/VINO/gauchos/stock-price-history</t>
  </si>
  <si>
    <t>Ampio Pharmaceuticals</t>
  </si>
  <si>
    <t>AMPE</t>
  </si>
  <si>
    <t>https://www.macrotrends.net/stocks/charts/AMPE/ampio-pharmaceuticals/stock-price-history</t>
  </si>
  <si>
    <t>Infobird</t>
  </si>
  <si>
    <t>IFBD</t>
  </si>
  <si>
    <t>https://www.macrotrends.net/stocks/charts/IFBD/infobird/stock-price-history</t>
  </si>
  <si>
    <t>Edible Garden AG</t>
  </si>
  <si>
    <t>EDBL</t>
  </si>
  <si>
    <t>https://www.macrotrends.net/stocks/charts/EDBL/edible-garden-ag/stock-price-history</t>
  </si>
  <si>
    <t>Fresh2 Group</t>
  </si>
  <si>
    <t>FRES</t>
  </si>
  <si>
    <t>https://www.macrotrends.net/stocks/charts/FRES/fresh2-group/stock-price-history</t>
  </si>
  <si>
    <t>Digital Brands</t>
  </si>
  <si>
    <t>DBGI</t>
  </si>
  <si>
    <t>https://www.macrotrends.net/stocks/charts/DBGI/digital-brands/stock-price-history</t>
  </si>
  <si>
    <t>Aspen Group</t>
  </si>
  <si>
    <t>ASPU</t>
  </si>
  <si>
    <t>https://www.macrotrends.net/stocks/charts/ASPU/aspen-group/stock-price-history</t>
  </si>
  <si>
    <t>Performance Shipping</t>
  </si>
  <si>
    <t>PSHG</t>
  </si>
  <si>
    <t>https://www.macrotrends.net/stocks/charts/PSHG/performance-shipping/stock-price-history</t>
  </si>
  <si>
    <t>Bellicum Pharmaceuticals</t>
  </si>
  <si>
    <t>BLCM</t>
  </si>
  <si>
    <t>https://www.macrotrends.net/stocks/charts/BLCM/bellicum-pharmaceuticals/stock-price-history</t>
  </si>
  <si>
    <t>China Pharma Holdings</t>
  </si>
  <si>
    <t>CPHI</t>
  </si>
  <si>
    <t>https://www.macrotrends.net/stocks/charts/CPHI/china-pharma-holdings/stock-price-history</t>
  </si>
  <si>
    <t>Esports Entertainment</t>
  </si>
  <si>
    <t>GMBL</t>
  </si>
  <si>
    <t>https://www.macrotrends.net/stocks/charts/GMBL/esports-entertainment/stock-price-history</t>
  </si>
  <si>
    <t>Grom Social Enterprises</t>
  </si>
  <si>
    <t>GROM</t>
  </si>
  <si>
    <t>https://www.macrotrends.net/stocks/charts/GROM/grom-social-enterprises/stock-price-history</t>
  </si>
  <si>
    <t>Galmed Pharmaceuticals</t>
  </si>
  <si>
    <t>GLMD</t>
  </si>
  <si>
    <t>https://www.macrotrends.net/stocks/charts/GLMD/galmed-pharmaceuticals/stock-price-history</t>
  </si>
  <si>
    <t>NantHealth</t>
  </si>
  <si>
    <t>NHIQ</t>
  </si>
  <si>
    <t>$3</t>
  </si>
  <si>
    <t>https://www.macrotrends.net/stocks/charts/NHIQ/nanthealth/stock-price-history</t>
  </si>
  <si>
    <t>Leading Brands Inc</t>
  </si>
  <si>
    <t>YVR</t>
  </si>
  <si>
    <t>https://www.macrotrends.net/stocks/charts/YVR/leading-brands-inc/stock-price-history</t>
  </si>
  <si>
    <t>Nova Lifestyle</t>
  </si>
  <si>
    <t>NVFY</t>
  </si>
  <si>
    <t>https://www.macrotrends.net/stocks/charts/NVFY/nova-lifestyle/stock-price-history</t>
  </si>
  <si>
    <t>Staffing 360 Solutions</t>
  </si>
  <si>
    <t>STAF</t>
  </si>
  <si>
    <t>https://www.macrotrends.net/stocks/charts/STAF/staffing-360-solutions/stock-price-history</t>
  </si>
  <si>
    <t>Agrify</t>
  </si>
  <si>
    <t>AGFY</t>
  </si>
  <si>
    <t>https://www.macrotrends.net/stocks/charts/AGFY/agrify/stock-price-history</t>
  </si>
  <si>
    <t>Oblong</t>
  </si>
  <si>
    <t>OBLG</t>
  </si>
  <si>
    <t>https://www.macrotrends.net/stocks/charts/OBLG/oblong/stock-price-history</t>
  </si>
  <si>
    <t>Kiromic BioPharma</t>
  </si>
  <si>
    <t>KRBP</t>
  </si>
  <si>
    <t>https://www.macrotrends.net/stocks/charts/KRBP/kiromic-biopharma/stock-price-history</t>
  </si>
  <si>
    <t>Histogen</t>
  </si>
  <si>
    <t>HSTO</t>
  </si>
  <si>
    <t>https://www.macrotrends.net/stocks/charts/HSTO/histogen/stock-price-history</t>
  </si>
  <si>
    <t>Connexa Sports Technologies</t>
  </si>
  <si>
    <t>CNXA</t>
  </si>
  <si>
    <t>https://www.macrotrends.net/stocks/charts/CNXA/connexa-sports-technologies/stock-price-history</t>
  </si>
  <si>
    <t>Wejo Group</t>
  </si>
  <si>
    <t>WEJOQ</t>
  </si>
  <si>
    <t>https://www.macrotrends.net/stocks/charts/WEJOQ/wejo-group/stock-price-history</t>
  </si>
  <si>
    <t>AgriFORCE Growing Systems</t>
  </si>
  <si>
    <t>AGRI</t>
  </si>
  <si>
    <t>https://www.macrotrends.net/stocks/charts/AGRI/agriforce-growing-systems/stock-price-history</t>
  </si>
  <si>
    <t>InMed Pharmaceuticals</t>
  </si>
  <si>
    <t>INM</t>
  </si>
  <si>
    <t>https://www.macrotrends.net/stocks/charts/INM/inmed-pharmaceuticals/stock-price-history</t>
  </si>
  <si>
    <t>Siyata Mobile</t>
  </si>
  <si>
    <t>SYTA</t>
  </si>
  <si>
    <t>https://www.macrotrends.net/stocks/charts/SYTA/siyata-mobile/stock-price-history</t>
  </si>
  <si>
    <t>Tantech Holdings</t>
  </si>
  <si>
    <t>TANH</t>
  </si>
  <si>
    <t>https://www.macrotrends.net/stocks/charts/TANH/tantech-holdings/stock-price-history</t>
  </si>
  <si>
    <t>Clearmind Medicine</t>
  </si>
  <si>
    <t>CMND</t>
  </si>
  <si>
    <t>https://www.macrotrends.net/stocks/charts/CMND/clearmind-medicine/stock-price-history</t>
  </si>
  <si>
    <t>E-Home Household Service Holdings</t>
  </si>
  <si>
    <t>EJH</t>
  </si>
  <si>
    <t>https://www.macrotrends.net/stocks/charts/EJH/e-home-household-service-holdings/stock-price-history</t>
  </si>
  <si>
    <t>Invo BioScience</t>
  </si>
  <si>
    <t>INVO</t>
  </si>
  <si>
    <t>https://www.macrotrends.net/stocks/charts/INVO/invo-bioscience/stock-price-history</t>
  </si>
  <si>
    <t>Rubicon Technology</t>
  </si>
  <si>
    <t>RBCN</t>
  </si>
  <si>
    <t>https://www.macrotrends.net/stocks/charts/RBCN/rubicon-technology/stock-price-history</t>
  </si>
  <si>
    <t>SMX (Security Matters) Public</t>
  </si>
  <si>
    <t>SMX</t>
  </si>
  <si>
    <t>https://www.macrotrends.net/stocks/charts/SMX/smx-security-matters-public/stock-price-history</t>
  </si>
  <si>
    <t>C3is</t>
  </si>
  <si>
    <t>CISS</t>
  </si>
  <si>
    <t>https://www.macrotrends.net/stocks/charts/CISS/c3is/stock-price-history</t>
  </si>
  <si>
    <t>Dynatronics</t>
  </si>
  <si>
    <t>DYNT</t>
  </si>
  <si>
    <t>https://www.macrotrends.net/stocks/charts/DYNT/dynatronics/stock-price-history</t>
  </si>
  <si>
    <t>NeuBase Therapeutics</t>
  </si>
  <si>
    <t>NBSE</t>
  </si>
  <si>
    <t>https://www.macrotrends.net/stocks/charts/NBSE/neubase-therapeutics/stock-price-history</t>
  </si>
  <si>
    <t>Save Foods</t>
  </si>
  <si>
    <t>SVFD</t>
  </si>
  <si>
    <t>https://www.macrotrends.net/stocks/charts/SVFD/save-foods/stock-price-history</t>
  </si>
  <si>
    <t>EBET</t>
  </si>
  <si>
    <t>https://www.macrotrends.net/stocks/charts/EBET/ebet/stock-price-history</t>
  </si>
  <si>
    <t>China Xiniya Fashion</t>
  </si>
  <si>
    <t>DXF</t>
  </si>
  <si>
    <t>https://www.macrotrends.net/stocks/charts/DXF/china-xiniya-fashion/stock-price-history</t>
  </si>
  <si>
    <t>Aditxt</t>
  </si>
  <si>
    <t>ADTX</t>
  </si>
  <si>
    <t>https://www.macrotrends.net/stocks/charts/ADTX/aditxt/stock-price-history</t>
  </si>
  <si>
    <t>Motus GI Holdings</t>
  </si>
  <si>
    <t>MOTS</t>
  </si>
  <si>
    <t>https://www.macrotrends.net/stocks/charts/MOTS/motus-gi-holdings/stock-price-history</t>
  </si>
  <si>
    <t>Altamira Therapeutics</t>
  </si>
  <si>
    <t>CYTO</t>
  </si>
  <si>
    <t>https://www.macrotrends.net/stocks/charts/CYTO/altamira-therapeutics/stock-price-history</t>
  </si>
  <si>
    <t>Agile Therapeutics</t>
  </si>
  <si>
    <t>AGRX</t>
  </si>
  <si>
    <t>https://www.macrotrends.net/stocks/charts/AGRX/agile-therapeutics/stock-price-history</t>
  </si>
  <si>
    <t>Integrated Media Technology</t>
  </si>
  <si>
    <t>IMTE</t>
  </si>
  <si>
    <t>https://www.macrotrends.net/stocks/charts/IMTE/integrated-media-technology/stock-price-history</t>
  </si>
  <si>
    <t>Blue Star Foods</t>
  </si>
  <si>
    <t>BSFC</t>
  </si>
  <si>
    <t>https://www.macrotrends.net/stocks/charts/BSFC/blue-star-foods/stock-price-history</t>
  </si>
  <si>
    <t>Biolase</t>
  </si>
  <si>
    <t>BIOL</t>
  </si>
  <si>
    <t>https://www.macrotrends.net/stocks/charts/BIOL/biolase/stock-price-history</t>
  </si>
  <si>
    <t>Nuwellis</t>
  </si>
  <si>
    <t>NUWE</t>
  </si>
  <si>
    <t>https://www.macrotrends.net/stocks/charts/NUWE/nuwellis/stock-price-history</t>
  </si>
  <si>
    <t>ThermoGenesis Holdings</t>
  </si>
  <si>
    <t>THMO</t>
  </si>
  <si>
    <t>https://www.macrotrends.net/stocks/charts/THMO/thermogenesis-holdings/stock-price-history</t>
  </si>
  <si>
    <t>BiondVax Pharmaceuticals</t>
  </si>
  <si>
    <t>BVXV</t>
  </si>
  <si>
    <t>https://www.macrotrends.net/stocks/charts/BVXV/biondvax-pharmaceuticals/stock-price-history</t>
  </si>
  <si>
    <t>Mobiquity Technologies</t>
  </si>
  <si>
    <t>MOBQ</t>
  </si>
  <si>
    <t>https://www.macrotrends.net/stocks/charts/MOBQ/mobiquity-technologies/stock-price-history</t>
  </si>
  <si>
    <t>T2 Biosystems</t>
  </si>
  <si>
    <t>TTOO</t>
  </si>
  <si>
    <t>https://www.macrotrends.net/stocks/charts/TTOO/t2-biosystems/stock-price-history</t>
  </si>
  <si>
    <t>My Size</t>
  </si>
  <si>
    <t>MYSZ</t>
  </si>
  <si>
    <t>https://www.macrotrends.net/stocks/charts/MYSZ/my-size/stock-price-history</t>
  </si>
  <si>
    <t>Onion Global</t>
  </si>
  <si>
    <t>OGBLY</t>
  </si>
  <si>
    <t>https://www.macrotrends.net/stocks/charts/OGBLY/onion-global/stock-price-history</t>
  </si>
  <si>
    <t>Gelesis Holdings</t>
  </si>
  <si>
    <t>GLSH</t>
  </si>
  <si>
    <t>https://www.macrotrends.net/stocks/charts/GLSH/gelesis-holdings/stock-price-history</t>
  </si>
  <si>
    <t>Unique Fabricating</t>
  </si>
  <si>
    <t>UFAB</t>
  </si>
  <si>
    <t>https://www.macrotrends.net/stocks/charts/UFAB/unique-fabricating/stock-price-history</t>
  </si>
  <si>
    <t>Impac Mortgage Holdings</t>
  </si>
  <si>
    <t>IMPM</t>
  </si>
  <si>
    <t>$2</t>
  </si>
  <si>
    <t>https://www.macrotrends.net/stocks/charts/IMPM/impac-mortgage-holdings/stock-price-history</t>
  </si>
  <si>
    <t>TOP Ships</t>
  </si>
  <si>
    <t>TOPS</t>
  </si>
  <si>
    <t>https://www.macrotrends.net/stocks/charts/TOPS/top-ships/stock-price-history</t>
  </si>
  <si>
    <t>Eastside Distilling</t>
  </si>
  <si>
    <t>EAST</t>
  </si>
  <si>
    <t>https://www.macrotrends.net/stocks/charts/EAST/eastside-distilling/stock-price-history</t>
  </si>
  <si>
    <t>Meten Holding Group</t>
  </si>
  <si>
    <t>METX</t>
  </si>
  <si>
    <t>https://www.macrotrends.net/stocks/charts/METX/meten-holding-group/stock-price-history</t>
  </si>
  <si>
    <t>Ensysce Biosciences</t>
  </si>
  <si>
    <t>ENSC</t>
  </si>
  <si>
    <t>https://www.macrotrends.net/stocks/charts/ENSC/ensysce-biosciences/stock-price-history</t>
  </si>
  <si>
    <t>Quoin Pharmaceuticals</t>
  </si>
  <si>
    <t>QNRX</t>
  </si>
  <si>
    <t>https://www.macrotrends.net/stocks/charts/QNRX/quoin-pharmaceuticals/stock-price-history</t>
  </si>
  <si>
    <t>Akanda</t>
  </si>
  <si>
    <t>AKAN</t>
  </si>
  <si>
    <t>https://www.macrotrends.net/stocks/charts/AKAN/akanda/stock-price-history</t>
  </si>
  <si>
    <t>Ucommune</t>
  </si>
  <si>
    <t>UK</t>
  </si>
  <si>
    <t>https://www.macrotrends.net/stocks/charts/UK/ucommune/stock-price-history</t>
  </si>
  <si>
    <t>Harbor Custom Development</t>
  </si>
  <si>
    <t>HCDI</t>
  </si>
  <si>
    <t>https://www.macrotrends.net/stocks/charts/HCDI/harbor-custom-development/stock-price-history</t>
  </si>
  <si>
    <t>Blonder Tongue Laboratories</t>
  </si>
  <si>
    <t>BDRL</t>
  </si>
  <si>
    <t>https://www.macrotrends.net/stocks/charts/BDRL/blonder-tongue-laboratories/stock-price-history</t>
  </si>
  <si>
    <t>Clovis Oncology</t>
  </si>
  <si>
    <t>CLVSQ</t>
  </si>
  <si>
    <t>https://www.macrotrends.net/stocks/charts/CLVSQ/clovis-oncology/stock-price-history</t>
  </si>
  <si>
    <t>ContraFect</t>
  </si>
  <si>
    <t>CFRX</t>
  </si>
  <si>
    <t>https://www.macrotrends.net/stocks/charts/CFRX/contrafect/stock-price-history</t>
  </si>
  <si>
    <t>TransCode Therapeutics</t>
  </si>
  <si>
    <t>RNAZ</t>
  </si>
  <si>
    <t>https://www.macrotrends.net/stocks/charts/RNAZ/transcode-therapeutics/stock-price-history</t>
  </si>
  <si>
    <t>NovaBay Pharmaceuticals</t>
  </si>
  <si>
    <t>NBY</t>
  </si>
  <si>
    <t>https://www.macrotrends.net/stocks/charts/NBY/novabay-pharmaceuticals/stock-price-history</t>
  </si>
  <si>
    <t>Soligenix</t>
  </si>
  <si>
    <t>SNGX</t>
  </si>
  <si>
    <t>https://www.macrotrends.net/stocks/charts/SNGX/soligenix/stock-price-history</t>
  </si>
  <si>
    <t>SaverOne 2014</t>
  </si>
  <si>
    <t>SVRE</t>
  </si>
  <si>
    <t>https://www.macrotrends.net/stocks/charts/SVRE/saverone-2014/stock-price-history</t>
  </si>
  <si>
    <t>Senestech</t>
  </si>
  <si>
    <t>SNES</t>
  </si>
  <si>
    <t>https://www.macrotrends.net/stocks/charts/SNES/senestech/stock-price-history</t>
  </si>
  <si>
    <t>Endo</t>
  </si>
  <si>
    <t>ENDPQ</t>
  </si>
  <si>
    <t>https://www.macrotrends.net/stocks/charts/ENDPQ/endo/stock-price-history</t>
  </si>
  <si>
    <t>OceanPal</t>
  </si>
  <si>
    <t>OP</t>
  </si>
  <si>
    <t>https://www.macrotrends.net/stocks/charts/OP/oceanpal/stock-price-history</t>
  </si>
  <si>
    <t>Scopus BioPharma</t>
  </si>
  <si>
    <t>SCPS</t>
  </si>
  <si>
    <t>https://www.macrotrends.net/stocks/charts/SCPS/scopus-biopharma/stock-price-history</t>
  </si>
  <si>
    <t>Tivic Health Systems</t>
  </si>
  <si>
    <t>TIVC</t>
  </si>
  <si>
    <t>https://www.macrotrends.net/stocks/charts/TIVC/tivic-health-systems/stock-price-history</t>
  </si>
  <si>
    <t>CbdMD</t>
  </si>
  <si>
    <t>YCBD</t>
  </si>
  <si>
    <t>https://www.macrotrends.net/stocks/charts/YCBD/cbdmd/stock-price-history</t>
  </si>
  <si>
    <t>Babylon Holdings</t>
  </si>
  <si>
    <t>BBLNF</t>
  </si>
  <si>
    <t>https://www.macrotrends.net/stocks/charts/BBLNF/babylon-holdings/stock-price-history</t>
  </si>
  <si>
    <t>Bruush Oral Care</t>
  </si>
  <si>
    <t>BRSH</t>
  </si>
  <si>
    <t>https://www.macrotrends.net/stocks/charts/BRSH/bruush-oral-care/stock-price-history</t>
  </si>
  <si>
    <t>Rubius Therapeutics</t>
  </si>
  <si>
    <t>RUBY</t>
  </si>
  <si>
    <t>https://www.macrotrends.net/stocks/charts/RUBY/rubius-therapeutics/stock-price-history</t>
  </si>
  <si>
    <t>First Wave BioPharma</t>
  </si>
  <si>
    <t>FWBI</t>
  </si>
  <si>
    <t>https://www.macrotrends.net/stocks/charts/FWBI/first-wave-biopharma/stock-price-history</t>
  </si>
  <si>
    <t>SciSparc</t>
  </si>
  <si>
    <t>SPRC</t>
  </si>
  <si>
    <t>https://www.macrotrends.net/stocks/charts/SPRC/scisparc/stock-price-history</t>
  </si>
  <si>
    <t>JXJT</t>
  </si>
  <si>
    <t>https://www.macrotrends.net/stocks/charts/JXJT/aquaron-acquisition/stock-price-history</t>
  </si>
  <si>
    <t>Evofem Biosciences</t>
  </si>
  <si>
    <t>EVFM</t>
  </si>
  <si>
    <t>https://www.macrotrends.net/stocks/charts/EVFM/evofem-biosciences/stock-price-history</t>
  </si>
  <si>
    <t>Statera Biopharma</t>
  </si>
  <si>
    <t>STAB</t>
  </si>
  <si>
    <t>https://www.macrotrends.net/stocks/charts/STAB/statera-biopharma/stock-price-history</t>
  </si>
  <si>
    <t>IMedia Brands</t>
  </si>
  <si>
    <t>IMBIQ</t>
  </si>
  <si>
    <t>MOVIE/TV PRD&amp;DIST</t>
  </si>
  <si>
    <t>https://www.macrotrends.net/stocks/charts/IMBIQ/imedia-brands/stock-price-history</t>
  </si>
  <si>
    <t>Greenlane Holdings</t>
  </si>
  <si>
    <t>GNLN</t>
  </si>
  <si>
    <t>https://www.macrotrends.net/stocks/charts/GNLN/greenlane-holdings/stock-price-history</t>
  </si>
  <si>
    <t>Allarity Therapeutics</t>
  </si>
  <si>
    <t>ALLR</t>
  </si>
  <si>
    <t>https://www.macrotrends.net/stocks/charts/ALLR/allarity-therapeutics/stock-price-history</t>
  </si>
  <si>
    <t>Ever-Glory</t>
  </si>
  <si>
    <t>EVKG</t>
  </si>
  <si>
    <t>https://www.macrotrends.net/stocks/charts/EVKG/ever-glory/stock-price-history</t>
  </si>
  <si>
    <t>American Rebel Holdings</t>
  </si>
  <si>
    <t>AREB</t>
  </si>
  <si>
    <t>https://www.macrotrends.net/stocks/charts/AREB/american-rebel-holdings/stock-price-history</t>
  </si>
  <si>
    <t>BitNile Metaverse</t>
  </si>
  <si>
    <t>BNMV</t>
  </si>
  <si>
    <t>$1</t>
  </si>
  <si>
    <t>https://www.macrotrends.net/stocks/charts/BNMV/bitnile-metaverse/stock-price-history</t>
  </si>
  <si>
    <t>Athenex</t>
  </si>
  <si>
    <t>ATNXQ</t>
  </si>
  <si>
    <t>https://www.macrotrends.net/stocks/charts/ATNXQ/athenex/stock-price-history</t>
  </si>
  <si>
    <t>Kiora Pharmaceuticals</t>
  </si>
  <si>
    <t>KPRX</t>
  </si>
  <si>
    <t>https://www.macrotrends.net/stocks/charts/KPRX/kiora-pharmaceuticals/stock-price-history</t>
  </si>
  <si>
    <t>1847 Holdings LLC</t>
  </si>
  <si>
    <t>EFSH</t>
  </si>
  <si>
    <t>https://www.macrotrends.net/stocks/charts/EFSH/1847-holdings-llc/stock-price-history</t>
  </si>
  <si>
    <t>Vyant Bio</t>
  </si>
  <si>
    <t>VYNT</t>
  </si>
  <si>
    <t>https://www.macrotrends.net/stocks/charts/VYNT/vyant-bio/stock-price-history</t>
  </si>
  <si>
    <t>Micromobility</t>
  </si>
  <si>
    <t>MCOM</t>
  </si>
  <si>
    <t>https://www.macrotrends.net/stocks/charts/MCOM/micromobility/stock-price-history</t>
  </si>
  <si>
    <t>Panbela Therapeutics</t>
  </si>
  <si>
    <t>PBLA</t>
  </si>
  <si>
    <t>https://www.macrotrends.net/stocks/charts/PBLA/panbela-therapeutics/stock-price-history</t>
  </si>
  <si>
    <t>Starrys</t>
  </si>
  <si>
    <t>STRYQ</t>
  </si>
  <si>
    <t>https://www.macrotrends.net/stocks/charts/STRYQ/starrys/stock-price-history</t>
  </si>
  <si>
    <t>QualTek Services</t>
  </si>
  <si>
    <t>QTEKQ</t>
  </si>
  <si>
    <t>https://www.macrotrends.net/stocks/charts/QTEKQ/qualtek-services/stock-price-history</t>
  </si>
  <si>
    <t>Oncorus</t>
  </si>
  <si>
    <t>ONCR</t>
  </si>
  <si>
    <t>https://www.macrotrends.net/stocks/charts/ONCR/oncorus/stock-price-history</t>
  </si>
  <si>
    <t>Smart For Life</t>
  </si>
  <si>
    <t>SMFL</t>
  </si>
  <si>
    <t>https://www.macrotrends.net/stocks/charts/SMFL/smart-for-life/stock-price-history</t>
  </si>
  <si>
    <t>Kaspien Holdings</t>
  </si>
  <si>
    <t>KSPN</t>
  </si>
  <si>
    <t>https://www.macrotrends.net/stocks/charts/KSPN/kaspien-holdings/stock-price-history</t>
  </si>
  <si>
    <t>Freight Technologies</t>
  </si>
  <si>
    <t>FRGT</t>
  </si>
  <si>
    <t>https://www.macrotrends.net/stocks/charts/FRGT/freight-technologies/stock-price-history</t>
  </si>
  <si>
    <t>Assure Holdings</t>
  </si>
  <si>
    <t>IONM</t>
  </si>
  <si>
    <t>https://www.macrotrends.net/stocks/charts/IONM/assure-holdings/stock-price-history</t>
  </si>
  <si>
    <t>Lucira Health</t>
  </si>
  <si>
    <t>LHDXQ</t>
  </si>
  <si>
    <t>https://www.macrotrends.net/stocks/charts/LHDXQ/lucira-health/stock-price-history</t>
  </si>
  <si>
    <t>Bone Biologics</t>
  </si>
  <si>
    <t>BBLG</t>
  </si>
  <si>
    <t>https://www.macrotrends.net/stocks/charts/BBLG/bone-biologics/stock-price-history</t>
  </si>
  <si>
    <t>HTG Molecular Diagnostics</t>
  </si>
  <si>
    <t>HTGMQ</t>
  </si>
  <si>
    <t>https://www.macrotrends.net/stocks/charts/HTGMQ/htg-molecular-diagnostics/stock-price-history</t>
  </si>
  <si>
    <t>Biocept</t>
  </si>
  <si>
    <t>BIOC</t>
  </si>
  <si>
    <t>https://www.macrotrends.net/stocks/charts/BIOC/biocept/stock-price-history</t>
  </si>
  <si>
    <t>Pear Therapeutics</t>
  </si>
  <si>
    <t>PEARQ</t>
  </si>
  <si>
    <t>https://www.macrotrends.net/stocks/charts/PEARQ/pear-therapeutics/stock-price-history</t>
  </si>
  <si>
    <t>Fast Radius</t>
  </si>
  <si>
    <t>FSRDQ</t>
  </si>
  <si>
    <t>https://www.macrotrends.net/stocks/charts/FSRDQ/fast-radius/stock-price-history</t>
  </si>
  <si>
    <t>Spark Networks</t>
  </si>
  <si>
    <t>LOV</t>
  </si>
  <si>
    <t>https://www.macrotrends.net/stocks/charts/LOV/spark-networks/stock-price-history</t>
  </si>
  <si>
    <t>PolarityTE</t>
  </si>
  <si>
    <t>PTEIQ</t>
  </si>
  <si>
    <t>https://www.macrotrends.net/stocks/charts/PTEIQ/polarityte/stock-price-history</t>
  </si>
  <si>
    <t>Quanergy Systems</t>
  </si>
  <si>
    <t>QNGYQ</t>
  </si>
  <si>
    <t>https://www.macrotrends.net/stocks/charts/QNGYQ/quanergy-systems/stock-price-history</t>
  </si>
  <si>
    <t>Invacare</t>
  </si>
  <si>
    <t>IVCRQ</t>
  </si>
  <si>
    <t>https://www.macrotrends.net/stocks/charts/IVCRQ/invacare/stock-price-history</t>
  </si>
  <si>
    <t>TC BioPharm (Holdings)</t>
  </si>
  <si>
    <t>TCBP</t>
  </si>
  <si>
    <t>$0</t>
  </si>
  <si>
    <t>https://www.macrotrends.net/stocks/charts/TCBP/tc-biopharm-holdings/stock-price-history</t>
  </si>
  <si>
    <t>Surgalign Holdings</t>
  </si>
  <si>
    <t>SRGAQ</t>
  </si>
  <si>
    <t>https://www.macrotrends.net/stocks/charts/SRGAQ/surgalign-holdings/stock-price-history</t>
  </si>
  <si>
    <t>IMV</t>
  </si>
  <si>
    <t>IMVIQ</t>
  </si>
  <si>
    <t>https://www.macrotrends.net/stocks/charts/IMVIQ/imv/stock-price-history</t>
  </si>
  <si>
    <t>Unico American</t>
  </si>
  <si>
    <t>UNAM</t>
  </si>
  <si>
    <t>https://www.macrotrends.net/stocks/charts/UNAM/unico-american/stock-price-history</t>
  </si>
  <si>
    <t>China SXT Pharmaceuticals</t>
  </si>
  <si>
    <t>SXTC</t>
  </si>
  <si>
    <t>https://www.macrotrends.net/stocks/charts/SXTC/china-sxt-pharmaceuticals/stock-price-history</t>
  </si>
  <si>
    <t>Very Good Food</t>
  </si>
  <si>
    <t>VGFCQ</t>
  </si>
  <si>
    <t>https://www.macrotrends.net/stocks/charts/VGFCQ/very-good-food/stock-price-history</t>
  </si>
  <si>
    <t>OncoSec Medical</t>
  </si>
  <si>
    <t>ONCSQ</t>
  </si>
  <si>
    <t>https://www.macrotrends.net/stocks/charts/ONCSQ/oncosec-medical/stock-price-history</t>
  </si>
  <si>
    <t>Tricida</t>
  </si>
  <si>
    <t>TCDAQ</t>
  </si>
  <si>
    <t>https://www.macrotrends.net/stocks/charts/TCDAQ/tricida/stock-price-history</t>
  </si>
  <si>
    <t>Calithera Biosciences</t>
  </si>
  <si>
    <t>CALA</t>
  </si>
  <si>
    <t>https://www.macrotrends.net/stocks/charts/CALA/calithera-biosciences/stock-price-history</t>
  </si>
  <si>
    <t>Skylight Health Group</t>
  </si>
  <si>
    <t>SLHGF</t>
  </si>
  <si>
    <t>https://www.macrotrends.net/stocks/charts/SLHGF/skylight-health-group/stock-price-history</t>
  </si>
  <si>
    <t>Biodexa Pharmaceuticals</t>
  </si>
  <si>
    <t>BDRX</t>
  </si>
  <si>
    <t>https://www.macrotrends.net/stocks/charts/BDRX/biodexa-pharmaceuticals/stock-price-history</t>
  </si>
  <si>
    <t>Loyalty Ventures</t>
  </si>
  <si>
    <t>LYLTQ</t>
  </si>
  <si>
    <t>https://www.macrotrends.net/stocks/charts/LYLTQ/loyalty-ventures/stock-price-history</t>
  </si>
  <si>
    <t>HyreCar</t>
  </si>
  <si>
    <t>HYREQ</t>
  </si>
  <si>
    <t>https://www.macrotrends.net/stocks/charts/HYREQ/hyrecar/stock-price-history</t>
  </si>
  <si>
    <t>Armstrong Flooring</t>
  </si>
  <si>
    <t>AFIIQ</t>
  </si>
  <si>
    <t>https://www.macrotrends.net/stocks/charts/AFIIQ/armstrong-flooring/stock-price-history</t>
  </si>
  <si>
    <t>Boxed</t>
  </si>
  <si>
    <t>BOXDQ</t>
  </si>
  <si>
    <t>https://www.macrotrends.net/stocks/charts/BOXDQ/boxed/stock-price-history</t>
  </si>
  <si>
    <t>PLx Pharma</t>
  </si>
  <si>
    <t>PLXPQ</t>
  </si>
  <si>
    <t>https://www.macrotrends.net/stocks/charts/PLXPQ/plx-pharma/stock-price-history</t>
  </si>
  <si>
    <t>PhaseBio Pharmaceuticals</t>
  </si>
  <si>
    <t>PHASQ</t>
  </si>
  <si>
    <t>https://www.macrotrends.net/stocks/charts/PHASQ/phasebio-pharmaceuticals/stock-price-history</t>
  </si>
  <si>
    <t>Kalera Public</t>
  </si>
  <si>
    <t>KALRQ</t>
  </si>
  <si>
    <t>https://www.macrotrends.net/stocks/charts/KALRQ/kalera-public/stock-price-history</t>
  </si>
  <si>
    <t>CYREN</t>
  </si>
  <si>
    <t>CYRNQ</t>
  </si>
  <si>
    <t>https://www.macrotrends.net/stocks/charts/CYRNQ/cyren/stock-price-history</t>
  </si>
  <si>
    <t>Clarus Therapeutics Holdings</t>
  </si>
  <si>
    <t>CRXTQ</t>
  </si>
  <si>
    <t>https://www.macrotrends.net/stocks/charts/CRXTQ/clarus-therapeutics-holdings/stock-price-history</t>
  </si>
  <si>
    <t>Forward Pharma</t>
  </si>
  <si>
    <t>FWPAY</t>
  </si>
  <si>
    <t>MED-DRUGS</t>
  </si>
  <si>
    <t>https://www.macrotrends.net/stocks/charts/FWPAY/forward-pharma/stock-price-history</t>
  </si>
  <si>
    <t>Zovio Inc</t>
  </si>
  <si>
    <t>ZVOI</t>
  </si>
  <si>
    <t>https://www.macrotrends.net/stocks/charts/ZVOI/zovio-inc/stock-price-history</t>
  </si>
  <si>
    <t>Schmitt Industries</t>
  </si>
  <si>
    <t>SMIT</t>
  </si>
  <si>
    <t>https://www.macrotrends.net/stocks/charts/SMIT/schmitt-industries/stock-price-history</t>
  </si>
  <si>
    <t>NewAge</t>
  </si>
  <si>
    <t>NBEVQ</t>
  </si>
  <si>
    <t>https://www.macrotrends.net/stocks/charts/NBEVQ/newage/stock-price-history</t>
  </si>
  <si>
    <t>Viveve Medical</t>
  </si>
  <si>
    <t>VIVE</t>
  </si>
  <si>
    <t>https://www.macrotrends.net/stocks/charts/VIVE/viveve-medical/stock-price-history</t>
  </si>
  <si>
    <t>FEDNAT HOLDING CO</t>
  </si>
  <si>
    <t>FNHCQ</t>
  </si>
  <si>
    <t>https://www.macrotrends.net/stocks/charts/FNHCQ/fednat-holding-co/stock-price-history</t>
  </si>
  <si>
    <t>Genocea Biosciences</t>
  </si>
  <si>
    <t>GNCAQ</t>
  </si>
  <si>
    <t>https://www.macrotrends.net/stocks/charts/GNCAQ/genocea-biosciences/stock-price-history</t>
  </si>
  <si>
    <t>Allena Pharmaceuticals</t>
  </si>
  <si>
    <t>ALNAQ</t>
  </si>
  <si>
    <t>https://www.macrotrends.net/stocks/charts/ALNAQ/allena-pharmaceuticals/stock-price-history</t>
  </si>
  <si>
    <t>Electrovaya</t>
  </si>
  <si>
    <t>ELVA</t>
  </si>
  <si>
    <t>ELEC PRODS-MISC</t>
  </si>
  <si>
    <t>https://www.macrotrends.net/stocks/charts/ELVA/electrovaya/stock-price-history</t>
  </si>
  <si>
    <t>Freightos</t>
  </si>
  <si>
    <t>CRGO</t>
  </si>
  <si>
    <t>https://www.macrotrends.net/stocks/charts/CRGO/freightos/stock-price-history</t>
  </si>
  <si>
    <t>InterCure</t>
  </si>
  <si>
    <t>INCR</t>
  </si>
  <si>
    <t>https://www.macrotrends.net/stocks/charts/INCR/intercure/stock-price-history</t>
  </si>
  <si>
    <t>Phoenix New Media</t>
  </si>
  <si>
    <t>FENG</t>
  </si>
  <si>
    <t>https://www.macrotrends.net/stocks/charts/FENG/phoenix-new-media/stock-price-history</t>
  </si>
  <si>
    <t>Flex LNG</t>
  </si>
  <si>
    <t>FLNG</t>
  </si>
  <si>
    <t>https://www.macrotrends.net/stocks/charts/FLNG/flex-lng/stock-price-history</t>
  </si>
  <si>
    <t>Fomento Economico Mexicano S.A.B De C.V</t>
  </si>
  <si>
    <t>FMX</t>
  </si>
  <si>
    <t>https://www.macrotrends.net/stocks/charts/FMX/fomento-economico-mexicano-sab-de-cv/stock-price-history</t>
  </si>
  <si>
    <t>G&amp;P Acquisition</t>
  </si>
  <si>
    <t>GAPA</t>
  </si>
  <si>
    <t>https://www.macrotrends.net/stocks/charts/GAPA/g-p-acquisition/stock-price-history</t>
  </si>
  <si>
    <t>Grupo Financiero Galicia S.A</t>
  </si>
  <si>
    <t>GGAL</t>
  </si>
  <si>
    <t>https://www.macrotrends.net/stocks/charts/GGAL/grupo-financiero-galicia-sa/stock-price-history</t>
  </si>
  <si>
    <t>GreenTree Hospitality Group</t>
  </si>
  <si>
    <t>GHG</t>
  </si>
  <si>
    <t>https://www.macrotrends.net/stocks/charts/GHG/greentree-hospitality-group/stock-price-history</t>
  </si>
  <si>
    <t>G Medical Innovations Holdings</t>
  </si>
  <si>
    <t>GMVD</t>
  </si>
  <si>
    <t>https://www.macrotrends.net/stocks/charts/GMVD/g-medical-innovations-holdings/stock-price-history</t>
  </si>
  <si>
    <t>Harris &amp; Harris</t>
  </si>
  <si>
    <t>TURN</t>
  </si>
  <si>
    <t>https://www.macrotrends.net/stocks/charts/TURN/harris-harris/stock-price-history</t>
  </si>
  <si>
    <t>ARCA Biopharma</t>
  </si>
  <si>
    <t>ABIO</t>
  </si>
  <si>
    <t>https://www.macrotrends.net/stocks/charts/ABIO/arca-biopharma/stock-price-history</t>
  </si>
  <si>
    <t>Hywin Holdings</t>
  </si>
  <si>
    <t>HYW</t>
  </si>
  <si>
    <t>https://www.macrotrends.net/stocks/charts/HYW/hywin-holdings/stock-price-history</t>
  </si>
  <si>
    <t>Ion Geophysical</t>
  </si>
  <si>
    <t>IOGPQ</t>
  </si>
  <si>
    <t>https://www.macrotrends.net/stocks/charts/IOGPQ/ion-geophysical/stock-price-history</t>
  </si>
  <si>
    <t>Ituran Location And Control</t>
  </si>
  <si>
    <t>ITRN</t>
  </si>
  <si>
    <t>https://www.macrotrends.net/stocks/charts/ITRN/ituran-location-and-control/stock-price-history</t>
  </si>
  <si>
    <t>EQONEX</t>
  </si>
  <si>
    <t>EQOS</t>
  </si>
  <si>
    <t>https://www.macrotrends.net/stocks/charts/EQOS/eqonex/stock-price-history</t>
  </si>
  <si>
    <t>Jupai Holdings</t>
  </si>
  <si>
    <t>JP</t>
  </si>
  <si>
    <t>https://www.macrotrends.net/stocks/charts/JP/jupai-holdings/stock-price-history</t>
  </si>
  <si>
    <t>China Finance Online</t>
  </si>
  <si>
    <t>JRJC</t>
  </si>
  <si>
    <t>https://www.macrotrends.net/stocks/charts/JRJC/china-finance-online/stock-price-history</t>
  </si>
  <si>
    <t>Coffee Holding</t>
  </si>
  <si>
    <t>JVA</t>
  </si>
  <si>
    <t>https://www.macrotrends.net/stocks/charts/JVA/coffee-holding/stock-price-history</t>
  </si>
  <si>
    <t>Karooooo</t>
  </si>
  <si>
    <t>KARO</t>
  </si>
  <si>
    <t>https://www.macrotrends.net/stocks/charts/KARO/karooooo/stock-price-history</t>
  </si>
  <si>
    <t>Coca Cola Femsa S.A.B De C.V</t>
  </si>
  <si>
    <t>KOF</t>
  </si>
  <si>
    <t>https://www.macrotrends.net/stocks/charts/KOF/coca-cola-femsa-sab-de-cv/stock-price-history</t>
  </si>
  <si>
    <t>Luokung Technology</t>
  </si>
  <si>
    <t>LKCO</t>
  </si>
  <si>
    <t>https://www.macrotrends.net/stocks/charts/LKCO/luokung-technology/stock-price-history</t>
  </si>
  <si>
    <t>DWS Strategic Municipal Income Trust</t>
  </si>
  <si>
    <t>KSM</t>
  </si>
  <si>
    <t>https://www.macrotrends.net/stocks/charts/KSM/dws-strategic-municipal-income-trust/stock-price-history</t>
  </si>
  <si>
    <t>Khosla Ventures Acquisition</t>
  </si>
  <si>
    <t>KVSA</t>
  </si>
  <si>
    <t>https://www.macrotrends.net/stocks/charts/KVSA/khosla-ventures-acquisition/stock-price-history</t>
  </si>
  <si>
    <t>LAIX</t>
  </si>
  <si>
    <t>https://www.macrotrends.net/stocks/charts/LAIX/laix/stock-price-history</t>
  </si>
  <si>
    <t>Longview Acquisition II</t>
  </si>
  <si>
    <t>LGV</t>
  </si>
  <si>
    <t>https://www.macrotrends.net/stocks/charts/LGV/longview-acquisition-ii/stock-price-history</t>
  </si>
  <si>
    <t>Brasilagro Cia Brasileira De Propriedades Agricolas</t>
  </si>
  <si>
    <t>LND</t>
  </si>
  <si>
    <t>https://www.macrotrends.net/stocks/charts/LND/brasilagro-cia-brasileira-de-propriedades-agricolas/stock-price-history</t>
  </si>
  <si>
    <t>4D Pharma</t>
  </si>
  <si>
    <t>LBPS</t>
  </si>
  <si>
    <t>https://www.macrotrends.net/stocks/charts/LBPS/4d-pharma/stock-price-history</t>
  </si>
  <si>
    <t>LAVA Therapeutics</t>
  </si>
  <si>
    <t>LVTX</t>
  </si>
  <si>
    <t>https://www.macrotrends.net/stocks/charts/LVTX/lava-therapeutics/stock-price-history</t>
  </si>
  <si>
    <t>Lixiang Education Holding</t>
  </si>
  <si>
    <t>LXEH</t>
  </si>
  <si>
    <t>https://www.macrotrends.net/stocks/charts/LXEH/lixiang-education-holding/stock-price-history</t>
  </si>
  <si>
    <t>Senstar Technologies</t>
  </si>
  <si>
    <t>SNT</t>
  </si>
  <si>
    <t>https://www.macrotrends.net/stocks/charts/SNT/senstar-technologies/stock-price-history</t>
  </si>
  <si>
    <t>Barings Corporate Investors</t>
  </si>
  <si>
    <t>MCI</t>
  </si>
  <si>
    <t>https://www.macrotrends.net/stocks/charts/MCI/barings-corporate-investors/stock-price-history</t>
  </si>
  <si>
    <t>Millicom Cellular SA</t>
  </si>
  <si>
    <t>TIGO</t>
  </si>
  <si>
    <t>https://www.macrotrends.net/stocks/charts/TIGO/millicom-cellular-sa/stock-price-history</t>
  </si>
  <si>
    <t>Envela</t>
  </si>
  <si>
    <t>ELA</t>
  </si>
  <si>
    <t>https://www.macrotrends.net/stocks/charts/ELA/envela/stock-price-history</t>
  </si>
  <si>
    <t>MOLECULAR DATA</t>
  </si>
  <si>
    <t>MKD</t>
  </si>
  <si>
    <t>https://www.macrotrends.net/stocks/charts/MKD/molecular-data/stock-price-history</t>
  </si>
  <si>
    <t>Barings Participation Investors</t>
  </si>
  <si>
    <t>MPV</t>
  </si>
  <si>
    <t>https://www.macrotrends.net/stocks/charts/MPV/barings-participation-investors/stock-price-history</t>
  </si>
  <si>
    <t>New Concept Energy</t>
  </si>
  <si>
    <t>GBR</t>
  </si>
  <si>
    <t>https://www.macrotrends.net/stocks/charts/GBR/new-concept-energy/stock-price-history</t>
  </si>
  <si>
    <t>Mesabi Trust</t>
  </si>
  <si>
    <t>MSB</t>
  </si>
  <si>
    <t>https://www.macrotrends.net/stocks/charts/MSB/mesabi-trust/stock-price-history</t>
  </si>
  <si>
    <t>STUDIO CITY IH</t>
  </si>
  <si>
    <t>MSC</t>
  </si>
  <si>
    <t>https://www.macrotrends.net/stocks/charts/MSC/studio-city-ih/stock-price-history</t>
  </si>
  <si>
    <t>Mechel PAO</t>
  </si>
  <si>
    <t>MTL</t>
  </si>
  <si>
    <t>https://www.macrotrends.net/stocks/charts/MTL/mechel-pao/stock-price-history</t>
  </si>
  <si>
    <t>Mudrick Capital Acquisition II</t>
  </si>
  <si>
    <t>MUDS</t>
  </si>
  <si>
    <t>https://www.macrotrends.net/stocks/charts/MUDS/mudrick-capital-acquisition-ii/stock-price-history</t>
  </si>
  <si>
    <t>National Energy Services Reunited</t>
  </si>
  <si>
    <t>NESR</t>
  </si>
  <si>
    <t>https://www.macrotrends.net/stocks/charts/NESR/national-energy-services-reunited/stock-price-history</t>
  </si>
  <si>
    <t>Puxin</t>
  </si>
  <si>
    <t>NEW</t>
  </si>
  <si>
    <t>https://www.macrotrends.net/stocks/charts/NEW/puxin/stock-price-history</t>
  </si>
  <si>
    <t>Nexa Resources S.A</t>
  </si>
  <si>
    <t>NEXA</t>
  </si>
  <si>
    <t>https://www.macrotrends.net/stocks/charts/NEXA/nexa-resources-sa/stock-price-history</t>
  </si>
  <si>
    <t>Triterras</t>
  </si>
  <si>
    <t>TRIRF</t>
  </si>
  <si>
    <t>https://www.macrotrends.net/stocks/charts/TRIRF/triterras/stock-price-history</t>
  </si>
  <si>
    <t>NLS Pharmaceutics</t>
  </si>
  <si>
    <t>NLSP</t>
  </si>
  <si>
    <t>https://www.macrotrends.net/stocks/charts/NLSP/nls-pharmaceutics/stock-price-history</t>
  </si>
  <si>
    <t>Nam Tai Property</t>
  </si>
  <si>
    <t>NTP</t>
  </si>
  <si>
    <t>https://www.macrotrends.net/stocks/charts/NTP/nam-tai-property/stock-price-history</t>
  </si>
  <si>
    <t>Natuzzi, S.p.A</t>
  </si>
  <si>
    <t>NTZ</t>
  </si>
  <si>
    <t>https://www.macrotrends.net/stocks/charts/NTZ/natuzzi,-spa/stock-price-history</t>
  </si>
  <si>
    <t>Alvotech</t>
  </si>
  <si>
    <t>ALVO</t>
  </si>
  <si>
    <t>https://www.macrotrends.net/stocks/charts/ALVO/alvotech/stock-price-history</t>
  </si>
  <si>
    <t>Odonate Therapeutics</t>
  </si>
  <si>
    <t>ODT</t>
  </si>
  <si>
    <t>https://www.macrotrends.net/stocks/charts/ODT/odonate-therapeutics/stock-price-history</t>
  </si>
  <si>
    <t>Meta Data</t>
  </si>
  <si>
    <t>AIU</t>
  </si>
  <si>
    <t>https://www.macrotrends.net/stocks/charts/AIU/meta-data/stock-price-history</t>
  </si>
  <si>
    <t>Onfolio Holdings</t>
  </si>
  <si>
    <t>ONFO</t>
  </si>
  <si>
    <t>https://www.macrotrends.net/stocks/charts/ONFO/onfolio-holdings/stock-price-history</t>
  </si>
  <si>
    <t>Perfect</t>
  </si>
  <si>
    <t>PERF</t>
  </si>
  <si>
    <t>https://www.macrotrends.net/stocks/charts/PERF/perfect/stock-price-history</t>
  </si>
  <si>
    <t>Pharvaris</t>
  </si>
  <si>
    <t>PHVS</t>
  </si>
  <si>
    <t>https://www.macrotrends.net/stocks/charts/PHVS/pharvaris/stock-price-history</t>
  </si>
  <si>
    <t>Pivotal Investment III</t>
  </si>
  <si>
    <t>PICC</t>
  </si>
  <si>
    <t>https://www.macrotrends.net/stocks/charts/PICC/pivotal-investment-iii/stock-price-history</t>
  </si>
  <si>
    <t>Puyi</t>
  </si>
  <si>
    <t>PUYI</t>
  </si>
  <si>
    <t>https://www.macrotrends.net/stocks/charts/PUYI/puyi/stock-price-history</t>
  </si>
  <si>
    <t>QIWI</t>
  </si>
  <si>
    <t>https://www.macrotrends.net/stocks/charts/QIWI/qiwi/stock-price-history</t>
  </si>
  <si>
    <t>Qilian Holding Group</t>
  </si>
  <si>
    <t>QLI</t>
  </si>
  <si>
    <t>https://www.macrotrends.net/stocks/charts/QLI/qilian-holding-group/stock-price-history</t>
  </si>
  <si>
    <t>Cloopen</t>
  </si>
  <si>
    <t>RAAS</t>
  </si>
  <si>
    <t>https://www.macrotrends.net/stocks/charts/RAAS/cloopen/stock-price-history</t>
  </si>
  <si>
    <t>Ferrari</t>
  </si>
  <si>
    <t>RACE</t>
  </si>
  <si>
    <t>https://www.macrotrends.net/stocks/charts/RACE/ferrari/stock-price-history</t>
  </si>
  <si>
    <t>RLX Technology</t>
  </si>
  <si>
    <t>RLX</t>
  </si>
  <si>
    <t>https://www.macrotrends.net/stocks/charts/RLX/rlx-technology/stock-price-history</t>
  </si>
  <si>
    <t>Redwoods Acquisition</t>
  </si>
  <si>
    <t>RWOD</t>
  </si>
  <si>
    <t>https://www.macrotrends.net/stocks/charts/RWOD/redwoods-acquisition/stock-price-history</t>
  </si>
  <si>
    <t>Companhia De Saneamento Basico Do Estado De Sao Paulo - Sabesp</t>
  </si>
  <si>
    <t>SBS</t>
  </si>
  <si>
    <t>https://www.macrotrends.net/stocks/charts/SBS/companhia-de-saneamento-basico-do-estado-de-sao-paulo---sabesp/stock-price-history</t>
  </si>
  <si>
    <t>Secoo Holding</t>
  </si>
  <si>
    <t>SECO</t>
  </si>
  <si>
    <t>https://www.macrotrends.net/stocks/charts/SECO/secoo-holding/stock-price-history</t>
  </si>
  <si>
    <t>Fang Holdings</t>
  </si>
  <si>
    <t>SFUN</t>
  </si>
  <si>
    <t>https://www.macrotrends.net/stocks/charts/SFUN/fang-holdings/stock-price-history</t>
  </si>
  <si>
    <t>SINOPEC Shangai Petrochemical</t>
  </si>
  <si>
    <t>SHI</t>
  </si>
  <si>
    <t>https://www.macrotrends.net/stocks/charts/SHI/sinopec-shangai-petrochemical/stock-price-history</t>
  </si>
  <si>
    <t>SK Telecom</t>
  </si>
  <si>
    <t>SKM</t>
  </si>
  <si>
    <t>https://www.macrotrends.net/stocks/charts/SKM/sk-telecom/stock-price-history</t>
  </si>
  <si>
    <t>Similarweb</t>
  </si>
  <si>
    <t>SMWB</t>
  </si>
  <si>
    <t>https://www.macrotrends.net/stocks/charts/SMWB/similarweb/stock-price-history</t>
  </si>
  <si>
    <t>SNDL</t>
  </si>
  <si>
    <t>https://www.macrotrends.net/stocks/charts/SNDL/sndl/stock-price-history</t>
  </si>
  <si>
    <t>Summit State Bank</t>
  </si>
  <si>
    <t>SSBI</t>
  </si>
  <si>
    <t>https://www.macrotrends.net/stocks/charts/SSBI/summit-state-bank/stock-price-history</t>
  </si>
  <si>
    <t>Equinor</t>
  </si>
  <si>
    <t>EQNR</t>
  </si>
  <si>
    <t>https://www.macrotrends.net/stocks/charts/EQNR/equinor/stock-price-history</t>
  </si>
  <si>
    <t>Turkcell Iletisim Hizmetleri AS</t>
  </si>
  <si>
    <t>TKC</t>
  </si>
  <si>
    <t>https://www.macrotrends.net/stocks/charts/TKC/turkcell-iletisim-hizmetleri-as/stock-price-history</t>
  </si>
  <si>
    <t>Telecom Argentina Stet - France Telecom S.A</t>
  </si>
  <si>
    <t>TEO</t>
  </si>
  <si>
    <t>Wireline - Non US Providers</t>
  </si>
  <si>
    <t>https://www.macrotrends.net/stocks/charts/TEO/telecom-argentina-stet---france-telecom-sa/stock-price-history</t>
  </si>
  <si>
    <t>Toyota</t>
  </si>
  <si>
    <t>TM</t>
  </si>
  <si>
    <t>https://www.macrotrends.net/stocks/charts/TM/toyota/stock-price-history</t>
  </si>
  <si>
    <t>BLACKROCK TCP CAPITAL CORP</t>
  </si>
  <si>
    <t>TCPC</t>
  </si>
  <si>
    <t>https://www.macrotrends.net/stocks/charts/TCPC/blackrock-tcp-capital-corp/stock-price-history</t>
  </si>
  <si>
    <t>Tuesday Morning</t>
  </si>
  <si>
    <t>TUEMQ</t>
  </si>
  <si>
    <t>https://www.macrotrends.net/stocks/charts/TUEMQ/tuesday-morning/stock-price-history</t>
  </si>
  <si>
    <t>UHALB</t>
  </si>
  <si>
    <t>https://www.macrotrends.net/stocks/charts/UHALB/u-haul-holding/stock-price-history</t>
  </si>
  <si>
    <t>Universal Security Instruments</t>
  </si>
  <si>
    <t>UUU</t>
  </si>
  <si>
    <t>https://www.macrotrends.net/stocks/charts/UUU/universal-security-instruments/stock-price-history</t>
  </si>
  <si>
    <t>UTime</t>
  </si>
  <si>
    <t>UTME</t>
  </si>
  <si>
    <t>https://www.macrotrends.net/stocks/charts/UTME/utime/stock-price-history</t>
  </si>
  <si>
    <t>VectivBio Holding AG</t>
  </si>
  <si>
    <t>VECT</t>
  </si>
  <si>
    <t>https://www.macrotrends.net/stocks/charts/VECT/vectivbio-holding-ag/stock-price-history</t>
  </si>
  <si>
    <t>VIA Optronics AG</t>
  </si>
  <si>
    <t>VIAO</t>
  </si>
  <si>
    <t>https://www.macrotrends.net/stocks/charts/VIAO/via-optronics-ag/stock-price-history</t>
  </si>
  <si>
    <t>VOC Energy Trust</t>
  </si>
  <si>
    <t>VOC</t>
  </si>
  <si>
    <t>https://www.macrotrends.net/stocks/charts/VOC/voc-energy-trust/stock-price-history</t>
  </si>
  <si>
    <t>Warrior Technologies Acquisition</t>
  </si>
  <si>
    <t>WARR</t>
  </si>
  <si>
    <t>https://www.macrotrends.net/stocks/charts/WARR/warrior-technologies-acquisition/stock-price-history</t>
  </si>
  <si>
    <t>Waterdrop</t>
  </si>
  <si>
    <t>WDH</t>
  </si>
  <si>
    <t>https://www.macrotrends.net/stocks/charts/WDH/waterdrop/stock-price-history</t>
  </si>
  <si>
    <t>Weidai</t>
  </si>
  <si>
    <t>WEI</t>
  </si>
  <si>
    <t>https://www.macrotrends.net/stocks/charts/WEI/weidai/stock-price-history</t>
  </si>
  <si>
    <t>Weis Markets</t>
  </si>
  <si>
    <t>WMK</t>
  </si>
  <si>
    <t>https://www.macrotrends.net/stocks/charts/WMK/weis-markets/stock-price-history</t>
  </si>
  <si>
    <t>Ferguson</t>
  </si>
  <si>
    <t>FERG</t>
  </si>
  <si>
    <t>https://www.macrotrends.net/stocks/charts/FERG/ferguson/stock-price-history</t>
  </si>
  <si>
    <t>Xeris Biopharma Holdings</t>
  </si>
  <si>
    <t>XERS</t>
  </si>
  <si>
    <t>https://www.macrotrends.net/stocks/charts/XERS/xeris-biopharma-holdings/stock-price-history</t>
  </si>
  <si>
    <t>Emerson Radio</t>
  </si>
  <si>
    <t>MSN</t>
  </si>
  <si>
    <t>https://www.macrotrends.net/stocks/charts/MSN/emerson-radio/stock-price-history</t>
  </si>
  <si>
    <t>Zhangmen Education</t>
  </si>
  <si>
    <t>ZME</t>
  </si>
  <si>
    <t>https://www.macrotrends.net/stocks/charts/ZME/zhangmen-education/stock-price-history</t>
  </si>
  <si>
    <t>China Southern Airlines</t>
  </si>
  <si>
    <t>ZNH</t>
  </si>
  <si>
    <t>https://www.macrotrends.net/stocks/charts/ZNH/china-southern-airlines/stock-price-history</t>
  </si>
  <si>
    <t>Accelerate Acquisition</t>
  </si>
  <si>
    <t>AAQC</t>
  </si>
  <si>
    <t>https://www.macrotrends.net/stocks/charts/AAQC/accelerate-acquisition/stock-price-history</t>
  </si>
  <si>
    <t>Aluminum Of China</t>
  </si>
  <si>
    <t>ACH</t>
  </si>
  <si>
    <t>https://www.macrotrends.net/stocks/charts/ACH/aluminum-of-china/stock-price-history</t>
  </si>
  <si>
    <t>Allied Healthcare Products</t>
  </si>
  <si>
    <t>AHPIQ</t>
  </si>
  <si>
    <t>https://www.macrotrends.net/stocks/charts/AHPIQ/allied-healthcare-products/stock-price-history</t>
  </si>
  <si>
    <t>Alfi</t>
  </si>
  <si>
    <t>ALFIQ</t>
  </si>
  <si>
    <t>https://www.macrotrends.net/stocks/charts/ALFIQ/alfi/stock-price-history</t>
  </si>
  <si>
    <t>Almaden Minerals</t>
  </si>
  <si>
    <t>AAU</t>
  </si>
  <si>
    <t>https://www.macrotrends.net/stocks/charts/AAU/almaden-minerals/stock-price-history</t>
  </si>
  <si>
    <t>Aptorum Group</t>
  </si>
  <si>
    <t>APM</t>
  </si>
  <si>
    <t>https://www.macrotrends.net/stocks/charts/APM/aptorum-group/stock-price-history</t>
  </si>
  <si>
    <t>American Realty Investors</t>
  </si>
  <si>
    <t>ARL</t>
  </si>
  <si>
    <t>https://www.macrotrends.net/stocks/charts/ARL/american-realty-investors/stock-price-history</t>
  </si>
  <si>
    <t>Avanti Acquisition</t>
  </si>
  <si>
    <t>AVAN</t>
  </si>
  <si>
    <t>https://www.macrotrends.net/stocks/charts/AVAN/avanti-acquisition/stock-price-history</t>
  </si>
  <si>
    <t>Avalon Holdings</t>
  </si>
  <si>
    <t>AWX</t>
  </si>
  <si>
    <t>https://www.macrotrends.net/stocks/charts/AWX/avalon-holdings/stock-price-history</t>
  </si>
  <si>
    <t>Industrial Human Capital</t>
  </si>
  <si>
    <t>AXHI</t>
  </si>
  <si>
    <t>https://www.macrotrends.net/stocks/charts/AXHI/industrial-human-capital/stock-price-history</t>
  </si>
  <si>
    <t>Bain Capital Specialty Finance</t>
  </si>
  <si>
    <t>BCSF</t>
  </si>
  <si>
    <t>https://www.macrotrends.net/stocks/charts/BCSF/bain-capital-specialty-finance/stock-price-history</t>
  </si>
  <si>
    <t>Renovare Environmental</t>
  </si>
  <si>
    <t>RENO</t>
  </si>
  <si>
    <t>https://www.macrotrends.net/stocks/charts/RENO/renovare-environmental/stock-price-history</t>
  </si>
  <si>
    <t>Macro Bank</t>
  </si>
  <si>
    <t>BMA</t>
  </si>
  <si>
    <t>https://www.macrotrends.net/stocks/charts/BMA/macro-bank/stock-price-history</t>
  </si>
  <si>
    <t>Selina Hospitality</t>
  </si>
  <si>
    <t>SLNA</t>
  </si>
  <si>
    <t>https://www.macrotrends.net/stocks/charts/SLNA/selina-hospitality/stock-price-history</t>
  </si>
  <si>
    <t>Burford Capital</t>
  </si>
  <si>
    <t>BUR</t>
  </si>
  <si>
    <t>https://www.macrotrends.net/stocks/charts/BUR/burford-capital/stock-price-history</t>
  </si>
  <si>
    <t>Northeast Bancorp</t>
  </si>
  <si>
    <t>NBN</t>
  </si>
  <si>
    <t>https://www.macrotrends.net/stocks/charts/NBN/northeast-bancorp/stock-price-history</t>
  </si>
  <si>
    <t>Buenaventura Mining</t>
  </si>
  <si>
    <t>BVN</t>
  </si>
  <si>
    <t>https://www.macrotrends.net/stocks/charts/BVN/buenaventura-mining/stock-price-history</t>
  </si>
  <si>
    <t>Concord Medical Services Holdings</t>
  </si>
  <si>
    <t>CCM</t>
  </si>
  <si>
    <t>https://www.macrotrends.net/stocks/charts/CCM/concord-medical-services-holdings/stock-price-history</t>
  </si>
  <si>
    <t>Transcontinental Realty Investors</t>
  </si>
  <si>
    <t>TCI</t>
  </si>
  <si>
    <t>https://www.macrotrends.net/stocks/charts/TCI/transcontinental-realty-investors/stock-price-history</t>
  </si>
  <si>
    <t>China Eastern Airlines</t>
  </si>
  <si>
    <t>CEA</t>
  </si>
  <si>
    <t>https://www.macrotrends.net/stocks/charts/CEA/china-eastern-airlines/stock-price-history</t>
  </si>
  <si>
    <t>Cypress Energy Partners</t>
  </si>
  <si>
    <t>CELPQ</t>
  </si>
  <si>
    <t>https://www.macrotrends.net/stocks/charts/CELPQ/cypress-energy-partners/stock-price-history</t>
  </si>
  <si>
    <t>CHS Inc</t>
  </si>
  <si>
    <t>CHSCP</t>
  </si>
  <si>
    <t>https://www.macrotrends.net/stocks/charts/CHSCP/chs-inc/stock-price-history</t>
  </si>
  <si>
    <t>BanColombia S.A</t>
  </si>
  <si>
    <t>CIB</t>
  </si>
  <si>
    <t>https://www.macrotrends.net/stocks/charts/CIB/bancolombia-sa/stock-price-history</t>
  </si>
  <si>
    <t>Zapp Electric Vehicles Group</t>
  </si>
  <si>
    <t>ZAPP</t>
  </si>
  <si>
    <t>https://www.macrotrends.net/stocks/charts/ZAPP/zapp-electric-vehicles-group/stock-price-history</t>
  </si>
  <si>
    <t>CollPlant Biotechnologies</t>
  </si>
  <si>
    <t>CLGN</t>
  </si>
  <si>
    <t>https://www.macrotrends.net/stocks/charts/CLGN/collplant-biotechnologies/stock-price-history</t>
  </si>
  <si>
    <t>Clipper Realty</t>
  </si>
  <si>
    <t>CLPR</t>
  </si>
  <si>
    <t>https://www.macrotrends.net/stocks/charts/CLPR/clipper-realty/stock-price-history</t>
  </si>
  <si>
    <t>China Cord Blood</t>
  </si>
  <si>
    <t>CORBF</t>
  </si>
  <si>
    <t>https://www.macrotrends.net/stocks/charts/CORBF/china-cord-blood/stock-price-history</t>
  </si>
  <si>
    <t>CNFinance Holdings</t>
  </si>
  <si>
    <t>CNF</t>
  </si>
  <si>
    <t>https://www.macrotrends.net/stocks/charts/CNF/cnfinance-holdings/stock-price-history</t>
  </si>
  <si>
    <t>Cross Timbers Royalty Trust</t>
  </si>
  <si>
    <t>CRT</t>
  </si>
  <si>
    <t>https://www.macrotrends.net/stocks/charts/CRT/cross-timbers-royalty-trust/stock-price-history</t>
  </si>
  <si>
    <t>Castlight Health, Inc</t>
  </si>
  <si>
    <t>CSLT</t>
  </si>
  <si>
    <t>https://www.macrotrends.net/stocks/charts/CSLT/castlight-health,-inc/stock-price-history</t>
  </si>
  <si>
    <t>CooTek (Cayman)</t>
  </si>
  <si>
    <t>CTK</t>
  </si>
  <si>
    <t>https://www.macrotrends.net/stocks/charts/CTK/cootek-cayman/stock-price-history</t>
  </si>
  <si>
    <t>Celyad SA</t>
  </si>
  <si>
    <t>CYAD</t>
  </si>
  <si>
    <t>https://www.macrotrends.net/stocks/charts/CYAD/celyad-sa/stock-price-history</t>
  </si>
  <si>
    <t>China Yuchai</t>
  </si>
  <si>
    <t>CYD</t>
  </si>
  <si>
    <t>https://www.macrotrends.net/stocks/charts/CYD/china-yuchai/stock-price-history</t>
  </si>
  <si>
    <t>Cosan S.A</t>
  </si>
  <si>
    <t>CSAN</t>
  </si>
  <si>
    <t>https://www.macrotrends.net/stocks/charts/CSAN/cosan-sa/stock-price-history</t>
  </si>
  <si>
    <t>DRDGOLD</t>
  </si>
  <si>
    <t>DRD</t>
  </si>
  <si>
    <t>https://www.macrotrends.net/stocks/charts/DRD/drdgold/stock-price-history</t>
  </si>
  <si>
    <t>Eletrobras</t>
  </si>
  <si>
    <t>EBR.B</t>
  </si>
  <si>
    <t>https://www.macrotrends.net/stocks/charts/EBR.B/eletrobras/stock-price-history</t>
  </si>
  <si>
    <t>Empresa Distribuidora Y Comercializadora Norte S.A (Edenor)</t>
  </si>
  <si>
    <t>EDN</t>
  </si>
  <si>
    <t>https://www.macrotrends.net/stocks/charts/EDN/empresa-distribuidora-y-comercializadora-norte-sa-edenor/stock-price-history</t>
  </si>
  <si>
    <t>CASI Pharmaceuticals</t>
  </si>
  <si>
    <t>CASI</t>
  </si>
  <si>
    <t>https://www.macrotrends.net/stocks/charts/CASI/casi-pharmaceuticals/stock-price-history</t>
  </si>
  <si>
    <t>Erie Indemnity</t>
  </si>
  <si>
    <t>ERIE</t>
  </si>
  <si>
    <t>https://www.macrotrends.net/stocks/charts/ERIE/erie-indemnity/stock-price-history</t>
  </si>
  <si>
    <t>Eros Media World</t>
  </si>
  <si>
    <t>EMWP</t>
  </si>
  <si>
    <t>https://www.macrotrends.net/stocks/charts/EMWP/eros-media-world/stock-price-history</t>
  </si>
  <si>
    <t>Espey Mfg &amp; Electronics</t>
  </si>
  <si>
    <t>ESP</t>
  </si>
  <si>
    <t>https://www.macrotrends.net/stocks/charts/ESP/espey-mfg-electronics/stock-price-history</t>
  </si>
  <si>
    <t>Winc</t>
  </si>
  <si>
    <t>WBEVQ</t>
  </si>
  <si>
    <t>https://www.macrotrends.net/stocks/charts/WBEVQ/winc/stock-price-history</t>
  </si>
  <si>
    <t>Missfresh</t>
  </si>
  <si>
    <t>MF</t>
  </si>
  <si>
    <t>https://www.macrotrends.net/stocks/charts/MF/missfresh/stock-price-history</t>
  </si>
  <si>
    <t>GigaMedia</t>
  </si>
  <si>
    <t>GIGM</t>
  </si>
  <si>
    <t>https://www.macrotrends.net/stocks/charts/GIGM/gigamedia/stock-price-history</t>
  </si>
  <si>
    <t>Key Tronic</t>
  </si>
  <si>
    <t>KTCC</t>
  </si>
  <si>
    <t>https://www.macrotrends.net/stocks/charts/KTCC/key-tronic/stock-price-history</t>
  </si>
  <si>
    <t>Grindrod Shipping Holdings</t>
  </si>
  <si>
    <t>GRIN</t>
  </si>
  <si>
    <t>https://www.macrotrends.net/stocks/charts/GRIN/grindrod-shipping-holdings/stock-price-history</t>
  </si>
  <si>
    <t>Allego</t>
  </si>
  <si>
    <t>ALLG</t>
  </si>
  <si>
    <t>https://www.macrotrends.net/stocks/charts/ALLG/allego/stock-price-history</t>
  </si>
  <si>
    <t>Fifth Wall Acquisition III</t>
  </si>
  <si>
    <t>FWAC</t>
  </si>
  <si>
    <t>https://www.macrotrends.net/stocks/charts/FWAC/fifth-wall-acquisition-iii/stock-price-history</t>
  </si>
  <si>
    <t>GH Research</t>
  </si>
  <si>
    <t>GHRS</t>
  </si>
  <si>
    <t>https://www.macrotrends.net/stocks/charts/GHRS/gh-research/stock-price-history</t>
  </si>
  <si>
    <t>Fusion Acquisition II</t>
  </si>
  <si>
    <t>FSNB</t>
  </si>
  <si>
    <t>https://www.macrotrends.net/stocks/charts/FSNB/fusion-acquisition-ii/stock-price-history</t>
  </si>
  <si>
    <t>WalkMe</t>
  </si>
  <si>
    <t>WKME</t>
  </si>
  <si>
    <t>https://www.macrotrends.net/stocks/charts/WKME/walkme/stock-price-history</t>
  </si>
  <si>
    <t>Industrias Bachoco, S.A De C.V</t>
  </si>
  <si>
    <t>IBA</t>
  </si>
  <si>
    <t>https://www.macrotrends.net/stocks/charts/IBA/industrias-bachoco,-sa-de-cv/stock-price-history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</si>
</sst>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B6314-1AC4-405B-A1A3-1A8EF44FC761}">
  <dimension ref="A1:J6001"/>
  <sheetViews>
    <sheetView tabSelected="1" workbookViewId="0"/>
  </sheetViews>
  <sheetFormatPr baseColWidth="10"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9</v>
      </c>
      <c r="C2" t="s">
        <v>10</v>
      </c>
      <c r="D2" t="s">
        <v>11</v>
      </c>
      <c r="E2" t="s">
        <v>12</v>
      </c>
      <c r="F2">
        <v>190.69</v>
      </c>
      <c r="G2" s="1">
        <v>0.29210000000000003</v>
      </c>
      <c r="H2">
        <v>32.35</v>
      </c>
      <c r="I2" s="1">
        <v>5.0000000000000001E-3</v>
      </c>
      <c r="J2" t="s">
        <v>13</v>
      </c>
    </row>
    <row r="3" spans="1:10" x14ac:dyDescent="0.25">
      <c r="A3">
        <v>1</v>
      </c>
      <c r="B3" t="s">
        <v>14</v>
      </c>
      <c r="C3" t="s">
        <v>15</v>
      </c>
      <c r="D3" t="s">
        <v>16</v>
      </c>
      <c r="E3" t="s">
        <v>17</v>
      </c>
      <c r="F3">
        <v>345.24</v>
      </c>
      <c r="G3" s="1">
        <v>0.37190000000000001</v>
      </c>
      <c r="H3">
        <v>36.65</v>
      </c>
      <c r="I3" s="1">
        <v>7.9000000000000008E-3</v>
      </c>
      <c r="J3" t="s">
        <v>18</v>
      </c>
    </row>
    <row r="4" spans="1:10" x14ac:dyDescent="0.25">
      <c r="A4">
        <v>2</v>
      </c>
      <c r="B4" t="s">
        <v>19</v>
      </c>
      <c r="C4" t="s">
        <v>20</v>
      </c>
      <c r="D4" t="s">
        <v>21</v>
      </c>
      <c r="E4" t="s">
        <v>22</v>
      </c>
      <c r="F4">
        <v>125.7</v>
      </c>
      <c r="G4" s="1">
        <v>0.128</v>
      </c>
      <c r="H4">
        <v>27.8</v>
      </c>
      <c r="I4" s="1">
        <v>0</v>
      </c>
      <c r="J4" t="s">
        <v>23</v>
      </c>
    </row>
    <row r="5" spans="1:10" x14ac:dyDescent="0.25">
      <c r="A5">
        <v>3</v>
      </c>
      <c r="B5" t="s">
        <v>19</v>
      </c>
      <c r="C5" t="s">
        <v>24</v>
      </c>
      <c r="D5" t="s">
        <v>21</v>
      </c>
      <c r="E5" t="s">
        <v>25</v>
      </c>
      <c r="F5">
        <v>125.42</v>
      </c>
      <c r="G5" s="1">
        <v>0.13639999999999999</v>
      </c>
      <c r="H5">
        <v>27.74</v>
      </c>
      <c r="I5" s="1">
        <v>0</v>
      </c>
      <c r="J5" t="s">
        <v>26</v>
      </c>
    </row>
    <row r="6" spans="1:10" x14ac:dyDescent="0.25">
      <c r="A6">
        <v>4</v>
      </c>
      <c r="B6" t="s">
        <v>27</v>
      </c>
      <c r="C6" t="s">
        <v>28</v>
      </c>
      <c r="D6" t="s">
        <v>29</v>
      </c>
      <c r="E6" t="s">
        <v>30</v>
      </c>
      <c r="F6">
        <v>134.68</v>
      </c>
      <c r="G6" s="1">
        <v>0.2203</v>
      </c>
      <c r="H6">
        <v>163.78</v>
      </c>
      <c r="I6" s="1">
        <v>0</v>
      </c>
      <c r="J6" t="s">
        <v>31</v>
      </c>
    </row>
    <row r="7" spans="1:10" x14ac:dyDescent="0.25">
      <c r="A7">
        <v>5</v>
      </c>
      <c r="B7" t="s">
        <v>32</v>
      </c>
      <c r="C7" t="s">
        <v>33</v>
      </c>
      <c r="D7" t="s">
        <v>34</v>
      </c>
      <c r="E7" t="s">
        <v>35</v>
      </c>
      <c r="F7">
        <v>454.69</v>
      </c>
      <c r="G7" s="1">
        <v>1.9602999999999999</v>
      </c>
      <c r="H7">
        <v>209.94</v>
      </c>
      <c r="I7" s="1">
        <v>2.9999999999999997E-4</v>
      </c>
      <c r="J7" t="s">
        <v>36</v>
      </c>
    </row>
    <row r="8" spans="1:10" x14ac:dyDescent="0.25">
      <c r="A8">
        <v>6</v>
      </c>
      <c r="B8" t="s">
        <v>37</v>
      </c>
      <c r="C8" t="s">
        <v>38</v>
      </c>
      <c r="D8" t="s">
        <v>39</v>
      </c>
      <c r="E8" t="s">
        <v>40</v>
      </c>
      <c r="F8">
        <v>281.38</v>
      </c>
      <c r="G8" s="1">
        <v>0.1807</v>
      </c>
      <c r="H8">
        <v>81.739999999999995</v>
      </c>
      <c r="I8" s="1">
        <v>0</v>
      </c>
      <c r="J8" t="s">
        <v>41</v>
      </c>
    </row>
    <row r="9" spans="1:10" x14ac:dyDescent="0.25">
      <c r="A9">
        <v>7</v>
      </c>
      <c r="B9" t="s">
        <v>42</v>
      </c>
      <c r="C9" t="s">
        <v>43</v>
      </c>
      <c r="D9" t="s">
        <v>44</v>
      </c>
      <c r="E9" t="s">
        <v>45</v>
      </c>
      <c r="F9">
        <v>308.87</v>
      </c>
      <c r="G9" s="1">
        <v>0.95430000000000004</v>
      </c>
      <c r="H9">
        <v>32.18</v>
      </c>
      <c r="I9" s="1">
        <v>0</v>
      </c>
      <c r="J9" t="s">
        <v>46</v>
      </c>
    </row>
    <row r="10" spans="1:10" x14ac:dyDescent="0.25">
      <c r="A10">
        <v>8</v>
      </c>
      <c r="B10" t="s">
        <v>47</v>
      </c>
      <c r="C10" t="s">
        <v>48</v>
      </c>
      <c r="D10" t="s">
        <v>49</v>
      </c>
      <c r="E10" t="s">
        <v>50</v>
      </c>
      <c r="F10" s="2">
        <v>517407.52</v>
      </c>
      <c r="G10" s="1">
        <v>0.254</v>
      </c>
      <c r="H10">
        <v>24.02</v>
      </c>
      <c r="I10" s="1">
        <v>0</v>
      </c>
      <c r="J10" t="s">
        <v>51</v>
      </c>
    </row>
    <row r="11" spans="1:10" x14ac:dyDescent="0.25">
      <c r="A11">
        <v>9</v>
      </c>
      <c r="B11" t="s">
        <v>47</v>
      </c>
      <c r="C11" t="s">
        <v>52</v>
      </c>
      <c r="D11" t="s">
        <v>49</v>
      </c>
      <c r="E11" t="s">
        <v>53</v>
      </c>
      <c r="F11">
        <v>341.09</v>
      </c>
      <c r="G11" s="1">
        <v>0.24299999999999999</v>
      </c>
      <c r="H11">
        <v>23.74</v>
      </c>
      <c r="I11" s="1">
        <v>0</v>
      </c>
      <c r="J11" t="s">
        <v>54</v>
      </c>
    </row>
    <row r="12" spans="1:10" x14ac:dyDescent="0.25">
      <c r="A12">
        <v>10</v>
      </c>
      <c r="B12" t="s">
        <v>55</v>
      </c>
      <c r="C12" t="s">
        <v>56</v>
      </c>
      <c r="D12" t="s">
        <v>57</v>
      </c>
      <c r="E12" t="s">
        <v>58</v>
      </c>
      <c r="F12">
        <v>105.14</v>
      </c>
      <c r="G12" s="1">
        <v>0.28270000000000001</v>
      </c>
      <c r="H12">
        <v>16.32</v>
      </c>
      <c r="I12" s="1">
        <v>1.3100000000000001E-2</v>
      </c>
      <c r="J12" t="s">
        <v>59</v>
      </c>
    </row>
    <row r="13" spans="1:10" x14ac:dyDescent="0.25">
      <c r="A13">
        <v>11</v>
      </c>
      <c r="B13" t="s">
        <v>60</v>
      </c>
      <c r="C13" t="s">
        <v>61</v>
      </c>
      <c r="D13" t="s">
        <v>62</v>
      </c>
      <c r="E13" t="s">
        <v>63</v>
      </c>
      <c r="F13">
        <v>243.16</v>
      </c>
      <c r="G13" s="1">
        <v>0.19040000000000001</v>
      </c>
      <c r="H13">
        <v>29.74</v>
      </c>
      <c r="I13" s="1">
        <v>7.4000000000000003E-3</v>
      </c>
      <c r="J13" t="s">
        <v>64</v>
      </c>
    </row>
    <row r="14" spans="1:10" x14ac:dyDescent="0.25">
      <c r="A14">
        <v>12</v>
      </c>
      <c r="B14" t="s">
        <v>65</v>
      </c>
      <c r="C14" t="s">
        <v>66</v>
      </c>
      <c r="D14" t="s">
        <v>67</v>
      </c>
      <c r="E14" t="s">
        <v>68</v>
      </c>
      <c r="F14">
        <v>149.77000000000001</v>
      </c>
      <c r="G14" s="1">
        <v>0.43049999999999999</v>
      </c>
      <c r="H14">
        <v>10.99</v>
      </c>
      <c r="I14" s="1">
        <v>2.69E-2</v>
      </c>
      <c r="J14" t="s">
        <v>69</v>
      </c>
    </row>
    <row r="15" spans="1:10" x14ac:dyDescent="0.25">
      <c r="A15">
        <v>13</v>
      </c>
      <c r="B15" t="s">
        <v>70</v>
      </c>
      <c r="C15" t="s">
        <v>71</v>
      </c>
      <c r="D15" t="s">
        <v>72</v>
      </c>
      <c r="E15" t="s">
        <v>73</v>
      </c>
      <c r="F15">
        <v>100.94</v>
      </c>
      <c r="G15" s="1">
        <v>0.25569999999999998</v>
      </c>
      <c r="H15">
        <v>7.05</v>
      </c>
      <c r="I15" s="1">
        <v>3.4799999999999998E-2</v>
      </c>
      <c r="J15" t="s">
        <v>74</v>
      </c>
    </row>
    <row r="16" spans="1:10" x14ac:dyDescent="0.25">
      <c r="A16">
        <v>14</v>
      </c>
      <c r="B16" t="s">
        <v>75</v>
      </c>
      <c r="C16" t="s">
        <v>76</v>
      </c>
      <c r="D16" t="s">
        <v>77</v>
      </c>
      <c r="E16" t="s">
        <v>78</v>
      </c>
      <c r="F16">
        <v>480.17</v>
      </c>
      <c r="G16" s="1">
        <v>-3.1E-2</v>
      </c>
      <c r="H16">
        <v>19.5</v>
      </c>
      <c r="I16" s="1">
        <v>1.6799999999999999E-2</v>
      </c>
      <c r="J16" t="s">
        <v>79</v>
      </c>
    </row>
    <row r="17" spans="1:10" x14ac:dyDescent="0.25">
      <c r="A17">
        <v>15</v>
      </c>
      <c r="B17" t="s">
        <v>80</v>
      </c>
      <c r="C17" t="s">
        <v>81</v>
      </c>
      <c r="D17" t="s">
        <v>82</v>
      </c>
      <c r="E17" t="s">
        <v>83</v>
      </c>
      <c r="F17">
        <v>154.66</v>
      </c>
      <c r="G17" s="1">
        <v>0.22939999999999999</v>
      </c>
      <c r="H17">
        <v>23.9</v>
      </c>
      <c r="I17" s="1">
        <v>1.4800000000000001E-2</v>
      </c>
      <c r="J17" t="s">
        <v>84</v>
      </c>
    </row>
    <row r="18" spans="1:10" x14ac:dyDescent="0.25">
      <c r="A18">
        <v>16</v>
      </c>
      <c r="B18" t="s">
        <v>85</v>
      </c>
      <c r="C18" t="s">
        <v>86</v>
      </c>
      <c r="D18" t="s">
        <v>87</v>
      </c>
      <c r="E18" t="s">
        <v>88</v>
      </c>
      <c r="F18">
        <v>159.87</v>
      </c>
      <c r="G18" s="1">
        <v>-6.4399999999999999E-2</v>
      </c>
      <c r="H18">
        <v>15.62</v>
      </c>
      <c r="I18" s="1">
        <v>0.03</v>
      </c>
      <c r="J18" t="s">
        <v>89</v>
      </c>
    </row>
    <row r="19" spans="1:10" x14ac:dyDescent="0.25">
      <c r="A19">
        <v>17</v>
      </c>
      <c r="B19" t="s">
        <v>90</v>
      </c>
      <c r="C19" t="s">
        <v>91</v>
      </c>
      <c r="D19" t="s">
        <v>87</v>
      </c>
      <c r="E19" t="s">
        <v>92</v>
      </c>
      <c r="F19">
        <v>449.46</v>
      </c>
      <c r="G19" s="1">
        <v>0.39119999999999999</v>
      </c>
      <c r="H19">
        <v>62.64</v>
      </c>
      <c r="I19" s="1">
        <v>1.04E-2</v>
      </c>
      <c r="J19" t="s">
        <v>93</v>
      </c>
    </row>
    <row r="20" spans="1:10" x14ac:dyDescent="0.25">
      <c r="A20">
        <v>18</v>
      </c>
      <c r="B20" t="s">
        <v>94</v>
      </c>
      <c r="C20" t="s">
        <v>95</v>
      </c>
      <c r="D20" t="s">
        <v>62</v>
      </c>
      <c r="E20" t="s">
        <v>96</v>
      </c>
      <c r="F20">
        <v>402.51</v>
      </c>
      <c r="G20" s="1">
        <v>0.24610000000000001</v>
      </c>
      <c r="H20">
        <v>37.47</v>
      </c>
      <c r="I20" s="1">
        <v>5.7000000000000002E-3</v>
      </c>
      <c r="J20" t="s">
        <v>97</v>
      </c>
    </row>
    <row r="21" spans="1:10" x14ac:dyDescent="0.25">
      <c r="A21">
        <v>19</v>
      </c>
      <c r="B21" t="s">
        <v>98</v>
      </c>
      <c r="C21" t="s">
        <v>99</v>
      </c>
      <c r="D21" t="s">
        <v>100</v>
      </c>
      <c r="E21" t="s">
        <v>101</v>
      </c>
      <c r="F21">
        <v>888.58</v>
      </c>
      <c r="G21" s="1">
        <v>0.88819999999999999</v>
      </c>
      <c r="H21">
        <v>23.33</v>
      </c>
      <c r="I21" s="1">
        <v>2.07E-2</v>
      </c>
      <c r="J21" t="s">
        <v>102</v>
      </c>
    </row>
    <row r="22" spans="1:10" x14ac:dyDescent="0.25">
      <c r="A22">
        <v>20</v>
      </c>
      <c r="B22" t="s">
        <v>103</v>
      </c>
      <c r="C22" t="s">
        <v>104</v>
      </c>
      <c r="D22" t="s">
        <v>87</v>
      </c>
      <c r="E22" t="s">
        <v>105</v>
      </c>
      <c r="F22">
        <v>160.13999999999999</v>
      </c>
      <c r="G22" s="1">
        <v>0.4824</v>
      </c>
      <c r="H22">
        <v>41.28</v>
      </c>
      <c r="I22" s="1">
        <v>1.0800000000000001E-2</v>
      </c>
      <c r="J22" t="s">
        <v>106</v>
      </c>
    </row>
    <row r="23" spans="1:10" x14ac:dyDescent="0.25">
      <c r="A23">
        <v>21</v>
      </c>
      <c r="B23" t="s">
        <v>107</v>
      </c>
      <c r="C23" t="s">
        <v>108</v>
      </c>
      <c r="D23" t="s">
        <v>109</v>
      </c>
      <c r="E23" t="s">
        <v>110</v>
      </c>
      <c r="F23">
        <v>150.05000000000001</v>
      </c>
      <c r="G23" s="1">
        <v>6.0400000000000002E-2</v>
      </c>
      <c r="H23">
        <v>25.95</v>
      </c>
      <c r="I23" s="1">
        <v>2.53E-2</v>
      </c>
      <c r="J23" t="s">
        <v>111</v>
      </c>
    </row>
    <row r="24" spans="1:10" x14ac:dyDescent="0.25">
      <c r="A24">
        <v>22</v>
      </c>
      <c r="B24" t="s">
        <v>112</v>
      </c>
      <c r="C24" t="s">
        <v>113</v>
      </c>
      <c r="D24" t="s">
        <v>114</v>
      </c>
      <c r="E24" t="s">
        <v>115</v>
      </c>
      <c r="F24">
        <v>34.979999999999997</v>
      </c>
      <c r="G24">
        <v>0</v>
      </c>
      <c r="H24" s="1">
        <v>4.7999999999999996E-3</v>
      </c>
      <c r="I24" t="s">
        <v>116</v>
      </c>
      <c r="J24" t="str">
        <f>+I24</f>
        <v>https://www.macrotrends.net/stocks/charts/VTMX/corporacion-inmobiliaria-vesta,-sab-de-cv/stock-price-history</v>
      </c>
    </row>
    <row r="25" spans="1:10" x14ac:dyDescent="0.25">
      <c r="A25">
        <v>23</v>
      </c>
      <c r="B25" t="s">
        <v>117</v>
      </c>
      <c r="C25" t="s">
        <v>118</v>
      </c>
      <c r="D25" t="s">
        <v>16</v>
      </c>
      <c r="E25" t="s">
        <v>119</v>
      </c>
      <c r="F25">
        <v>119.27</v>
      </c>
      <c r="G25" s="1">
        <v>0.746</v>
      </c>
      <c r="H25">
        <v>28.86</v>
      </c>
      <c r="I25" s="1">
        <v>1.3599999999999999E-2</v>
      </c>
      <c r="J25" t="s">
        <v>120</v>
      </c>
    </row>
    <row r="26" spans="1:10" x14ac:dyDescent="0.25">
      <c r="A26">
        <v>24</v>
      </c>
      <c r="B26" t="s">
        <v>121</v>
      </c>
      <c r="C26" t="s">
        <v>122</v>
      </c>
      <c r="D26" t="s">
        <v>123</v>
      </c>
      <c r="E26" t="s">
        <v>124</v>
      </c>
      <c r="F26">
        <v>316.5</v>
      </c>
      <c r="G26" s="1">
        <v>0.1232</v>
      </c>
      <c r="H26">
        <v>19.170000000000002</v>
      </c>
      <c r="I26" s="1">
        <v>2.6599999999999999E-2</v>
      </c>
      <c r="J26" t="s">
        <v>125</v>
      </c>
    </row>
    <row r="27" spans="1:10" x14ac:dyDescent="0.25">
      <c r="A27">
        <v>25</v>
      </c>
      <c r="B27" t="s">
        <v>126</v>
      </c>
      <c r="C27" t="s">
        <v>127</v>
      </c>
      <c r="D27" t="s">
        <v>72</v>
      </c>
      <c r="E27" t="s">
        <v>128</v>
      </c>
      <c r="F27">
        <v>153.58000000000001</v>
      </c>
      <c r="G27" s="1">
        <v>0.17030000000000001</v>
      </c>
      <c r="H27">
        <v>8.2799999999999994</v>
      </c>
      <c r="I27" s="1">
        <v>3.8300000000000001E-2</v>
      </c>
      <c r="J27" t="s">
        <v>129</v>
      </c>
    </row>
    <row r="28" spans="1:10" x14ac:dyDescent="0.25">
      <c r="A28">
        <v>26</v>
      </c>
      <c r="B28" t="s">
        <v>130</v>
      </c>
      <c r="C28" t="s">
        <v>131</v>
      </c>
      <c r="D28" t="s">
        <v>132</v>
      </c>
      <c r="E28" t="s">
        <v>133</v>
      </c>
      <c r="F28">
        <v>754.02</v>
      </c>
      <c r="G28" s="1">
        <v>0.66779999999999995</v>
      </c>
      <c r="H28">
        <v>41.48</v>
      </c>
      <c r="I28" s="1">
        <v>8.3999999999999995E-3</v>
      </c>
      <c r="J28" t="s">
        <v>134</v>
      </c>
    </row>
    <row r="29" spans="1:10" x14ac:dyDescent="0.25">
      <c r="A29">
        <v>27</v>
      </c>
      <c r="B29" t="s">
        <v>135</v>
      </c>
      <c r="C29" t="s">
        <v>136</v>
      </c>
      <c r="D29" t="s">
        <v>87</v>
      </c>
      <c r="E29" t="s">
        <v>137</v>
      </c>
      <c r="F29">
        <v>107.34</v>
      </c>
      <c r="G29" s="1">
        <v>0.1757</v>
      </c>
      <c r="H29">
        <v>15.77</v>
      </c>
      <c r="I29" s="1">
        <v>2.75E-2</v>
      </c>
      <c r="J29" t="s">
        <v>138</v>
      </c>
    </row>
    <row r="30" spans="1:10" x14ac:dyDescent="0.25">
      <c r="A30">
        <v>28</v>
      </c>
      <c r="B30" t="s">
        <v>139</v>
      </c>
      <c r="C30" t="s">
        <v>140</v>
      </c>
      <c r="D30" t="s">
        <v>141</v>
      </c>
      <c r="E30" t="s">
        <v>142</v>
      </c>
      <c r="F30">
        <v>60.9</v>
      </c>
      <c r="G30" s="1">
        <v>8.6E-3</v>
      </c>
      <c r="H30">
        <v>23.95</v>
      </c>
      <c r="I30" s="1">
        <v>3.0499999999999999E-2</v>
      </c>
      <c r="J30" t="s">
        <v>143</v>
      </c>
    </row>
    <row r="31" spans="1:10" x14ac:dyDescent="0.25">
      <c r="A31">
        <v>29</v>
      </c>
      <c r="B31" t="s">
        <v>144</v>
      </c>
      <c r="C31" t="s">
        <v>145</v>
      </c>
      <c r="D31" t="s">
        <v>141</v>
      </c>
      <c r="E31" t="s">
        <v>146</v>
      </c>
      <c r="F31">
        <v>188.21</v>
      </c>
      <c r="G31" s="1">
        <v>0.13009999999999999</v>
      </c>
      <c r="H31">
        <v>25.94</v>
      </c>
      <c r="I31" s="1">
        <v>2.7E-2</v>
      </c>
      <c r="J31" t="s">
        <v>147</v>
      </c>
    </row>
    <row r="32" spans="1:10" x14ac:dyDescent="0.25">
      <c r="A32">
        <v>30</v>
      </c>
      <c r="B32" t="s">
        <v>148</v>
      </c>
      <c r="C32" t="s">
        <v>149</v>
      </c>
      <c r="D32" t="s">
        <v>29</v>
      </c>
      <c r="E32" t="s">
        <v>150</v>
      </c>
      <c r="F32">
        <v>94.56</v>
      </c>
      <c r="G32" s="1">
        <v>-8.8700000000000001E-2</v>
      </c>
      <c r="H32">
        <v>14.89</v>
      </c>
      <c r="I32" s="1">
        <v>0</v>
      </c>
      <c r="J32" t="s">
        <v>151</v>
      </c>
    </row>
    <row r="33" spans="1:10" x14ac:dyDescent="0.25">
      <c r="A33">
        <v>31</v>
      </c>
      <c r="B33" t="s">
        <v>152</v>
      </c>
      <c r="C33" t="s">
        <v>153</v>
      </c>
      <c r="D33" t="s">
        <v>154</v>
      </c>
      <c r="E33" t="s">
        <v>155</v>
      </c>
      <c r="F33">
        <v>546.70000000000005</v>
      </c>
      <c r="G33" s="1">
        <v>7.5700000000000003E-2</v>
      </c>
      <c r="H33">
        <v>38.380000000000003</v>
      </c>
      <c r="I33" s="1">
        <v>7.6E-3</v>
      </c>
      <c r="J33" t="s">
        <v>156</v>
      </c>
    </row>
    <row r="34" spans="1:10" x14ac:dyDescent="0.25">
      <c r="A34">
        <v>32</v>
      </c>
      <c r="B34" t="s">
        <v>157</v>
      </c>
      <c r="C34" t="s">
        <v>158</v>
      </c>
      <c r="D34" t="s">
        <v>67</v>
      </c>
      <c r="E34" t="s">
        <v>159</v>
      </c>
      <c r="F34">
        <v>29.11</v>
      </c>
      <c r="G34" s="1">
        <v>-7.4000000000000003E-3</v>
      </c>
      <c r="H34">
        <v>8.91</v>
      </c>
      <c r="I34" s="1">
        <v>2.9700000000000001E-2</v>
      </c>
      <c r="J34" t="s">
        <v>160</v>
      </c>
    </row>
    <row r="35" spans="1:10" x14ac:dyDescent="0.25">
      <c r="A35">
        <v>33</v>
      </c>
      <c r="B35" t="s">
        <v>161</v>
      </c>
      <c r="C35" t="s">
        <v>162</v>
      </c>
      <c r="D35" t="s">
        <v>16</v>
      </c>
      <c r="E35" t="s">
        <v>163</v>
      </c>
      <c r="F35">
        <v>514.83000000000004</v>
      </c>
      <c r="G35" s="1">
        <v>0.38040000000000002</v>
      </c>
      <c r="H35">
        <v>45.3</v>
      </c>
      <c r="I35" s="1">
        <v>0</v>
      </c>
      <c r="J35" t="s">
        <v>164</v>
      </c>
    </row>
    <row r="36" spans="1:10" x14ac:dyDescent="0.25">
      <c r="A36">
        <v>34</v>
      </c>
      <c r="B36" t="s">
        <v>165</v>
      </c>
      <c r="C36" t="s">
        <v>166</v>
      </c>
      <c r="D36" t="s">
        <v>87</v>
      </c>
      <c r="E36" t="s">
        <v>167</v>
      </c>
      <c r="F36">
        <v>136.01</v>
      </c>
      <c r="G36" s="1">
        <v>-5.9400000000000001E-2</v>
      </c>
      <c r="H36">
        <v>10.1</v>
      </c>
      <c r="I36" s="1">
        <v>4.4299999999999999E-2</v>
      </c>
      <c r="J36" t="s">
        <v>168</v>
      </c>
    </row>
    <row r="37" spans="1:10" x14ac:dyDescent="0.25">
      <c r="A37">
        <v>35</v>
      </c>
      <c r="B37" t="s">
        <v>169</v>
      </c>
      <c r="C37" t="s">
        <v>170</v>
      </c>
      <c r="D37" t="s">
        <v>16</v>
      </c>
      <c r="E37" t="s">
        <v>171</v>
      </c>
      <c r="F37">
        <v>229.33</v>
      </c>
      <c r="G37" s="1">
        <v>0.42409999999999998</v>
      </c>
      <c r="H37">
        <v>67.56</v>
      </c>
      <c r="I37" s="1">
        <v>0</v>
      </c>
      <c r="J37" t="s">
        <v>172</v>
      </c>
    </row>
    <row r="38" spans="1:10" x14ac:dyDescent="0.25">
      <c r="A38">
        <v>36</v>
      </c>
      <c r="B38" t="s">
        <v>173</v>
      </c>
      <c r="C38" t="s">
        <v>174</v>
      </c>
      <c r="D38" t="s">
        <v>72</v>
      </c>
      <c r="E38" t="s">
        <v>175</v>
      </c>
      <c r="F38">
        <v>60.68</v>
      </c>
      <c r="G38" s="1">
        <v>0.32729999999999998</v>
      </c>
      <c r="H38">
        <v>5.57</v>
      </c>
      <c r="I38" s="1">
        <v>3.6999999999999998E-2</v>
      </c>
      <c r="J38" t="s">
        <v>176</v>
      </c>
    </row>
    <row r="39" spans="1:10" x14ac:dyDescent="0.25">
      <c r="A39">
        <v>37</v>
      </c>
      <c r="B39" t="s">
        <v>177</v>
      </c>
      <c r="C39" t="s">
        <v>178</v>
      </c>
      <c r="D39" t="s">
        <v>179</v>
      </c>
      <c r="E39" t="s">
        <v>180</v>
      </c>
      <c r="F39">
        <v>294.94</v>
      </c>
      <c r="G39" s="1">
        <v>0.19359999999999999</v>
      </c>
      <c r="H39">
        <v>28.25</v>
      </c>
      <c r="I39" s="1">
        <v>2.06E-2</v>
      </c>
      <c r="J39" t="s">
        <v>181</v>
      </c>
    </row>
    <row r="40" spans="1:10" x14ac:dyDescent="0.25">
      <c r="A40">
        <v>38</v>
      </c>
      <c r="B40" t="s">
        <v>182</v>
      </c>
      <c r="C40" t="s">
        <v>183</v>
      </c>
      <c r="D40" t="s">
        <v>184</v>
      </c>
      <c r="E40" t="s">
        <v>185</v>
      </c>
      <c r="F40">
        <v>50.38</v>
      </c>
      <c r="G40" s="1">
        <v>0.22889999999999999</v>
      </c>
      <c r="H40">
        <v>16.36</v>
      </c>
      <c r="I40" s="1">
        <v>3.0300000000000001E-2</v>
      </c>
      <c r="J40" t="s">
        <v>186</v>
      </c>
    </row>
    <row r="41" spans="1:10" x14ac:dyDescent="0.25">
      <c r="A41">
        <v>39</v>
      </c>
      <c r="B41" t="s">
        <v>187</v>
      </c>
      <c r="C41" t="s">
        <v>188</v>
      </c>
      <c r="D41" t="s">
        <v>87</v>
      </c>
      <c r="E41" t="s">
        <v>189</v>
      </c>
      <c r="F41">
        <v>67.38</v>
      </c>
      <c r="G41" s="1">
        <v>5.8000000000000003E-2</v>
      </c>
      <c r="H41">
        <v>20.21</v>
      </c>
      <c r="I41" s="1">
        <v>2.8500000000000001E-2</v>
      </c>
      <c r="J41" t="s">
        <v>190</v>
      </c>
    </row>
    <row r="42" spans="1:10" x14ac:dyDescent="0.25">
      <c r="A42">
        <v>40</v>
      </c>
      <c r="B42" t="s">
        <v>191</v>
      </c>
      <c r="C42" t="s">
        <v>192</v>
      </c>
      <c r="D42" t="s">
        <v>193</v>
      </c>
      <c r="E42" t="s">
        <v>194</v>
      </c>
      <c r="F42">
        <v>315.77</v>
      </c>
      <c r="G42" s="1">
        <v>0.19420000000000001</v>
      </c>
      <c r="H42">
        <v>27.27</v>
      </c>
      <c r="I42" s="1">
        <v>1.4200000000000001E-2</v>
      </c>
      <c r="J42" t="s">
        <v>195</v>
      </c>
    </row>
    <row r="43" spans="1:10" x14ac:dyDescent="0.25">
      <c r="A43">
        <v>41</v>
      </c>
      <c r="B43" t="s">
        <v>196</v>
      </c>
      <c r="C43" t="s">
        <v>197</v>
      </c>
      <c r="D43" t="s">
        <v>87</v>
      </c>
      <c r="E43" t="s">
        <v>198</v>
      </c>
      <c r="F43">
        <v>98.83</v>
      </c>
      <c r="G43" s="1">
        <v>0.24840000000000001</v>
      </c>
      <c r="H43">
        <v>15.46</v>
      </c>
      <c r="I43" s="1">
        <v>2.3099999999999999E-2</v>
      </c>
      <c r="J43" t="s">
        <v>199</v>
      </c>
    </row>
    <row r="44" spans="1:10" x14ac:dyDescent="0.25">
      <c r="A44">
        <v>42</v>
      </c>
      <c r="B44" t="s">
        <v>200</v>
      </c>
      <c r="C44" t="s">
        <v>201</v>
      </c>
      <c r="D44" t="s">
        <v>87</v>
      </c>
      <c r="E44" t="s">
        <v>202</v>
      </c>
      <c r="F44">
        <v>36.32</v>
      </c>
      <c r="G44" s="1">
        <v>-0.26700000000000002</v>
      </c>
      <c r="H44">
        <v>5.83</v>
      </c>
      <c r="I44" s="1">
        <v>4.5499999999999999E-2</v>
      </c>
      <c r="J44" t="s">
        <v>203</v>
      </c>
    </row>
    <row r="45" spans="1:10" x14ac:dyDescent="0.25">
      <c r="A45">
        <v>43</v>
      </c>
      <c r="B45" t="s">
        <v>204</v>
      </c>
      <c r="C45" t="s">
        <v>205</v>
      </c>
      <c r="D45" t="s">
        <v>206</v>
      </c>
      <c r="E45" t="s">
        <v>207</v>
      </c>
      <c r="F45">
        <v>529.36</v>
      </c>
      <c r="G45" s="1">
        <v>9.4999999999999998E-3</v>
      </c>
      <c r="H45">
        <v>25.06</v>
      </c>
      <c r="I45" s="1">
        <v>2.7000000000000001E-3</v>
      </c>
      <c r="J45" t="s">
        <v>208</v>
      </c>
    </row>
    <row r="46" spans="1:10" x14ac:dyDescent="0.25">
      <c r="A46">
        <v>44</v>
      </c>
      <c r="B46" t="s">
        <v>209</v>
      </c>
      <c r="C46" t="s">
        <v>210</v>
      </c>
      <c r="D46" t="s">
        <v>211</v>
      </c>
      <c r="E46" t="s">
        <v>212</v>
      </c>
      <c r="F46">
        <v>441.91</v>
      </c>
      <c r="G46" s="1">
        <v>1.5284</v>
      </c>
      <c r="H46">
        <v>48.43</v>
      </c>
      <c r="I46" s="1">
        <v>0</v>
      </c>
      <c r="J46" t="s">
        <v>213</v>
      </c>
    </row>
    <row r="47" spans="1:10" x14ac:dyDescent="0.25">
      <c r="A47">
        <v>45</v>
      </c>
      <c r="B47" t="s">
        <v>214</v>
      </c>
      <c r="C47" t="s">
        <v>215</v>
      </c>
      <c r="D47" t="s">
        <v>216</v>
      </c>
      <c r="E47" t="s">
        <v>217</v>
      </c>
      <c r="F47">
        <v>107.93</v>
      </c>
      <c r="G47" s="1">
        <v>4.0300000000000002E-2</v>
      </c>
      <c r="H47">
        <v>23.22</v>
      </c>
      <c r="I47" s="1">
        <v>1.89E-2</v>
      </c>
      <c r="J47" t="s">
        <v>218</v>
      </c>
    </row>
    <row r="48" spans="1:10" x14ac:dyDescent="0.25">
      <c r="A48">
        <v>46</v>
      </c>
      <c r="B48" t="s">
        <v>219</v>
      </c>
      <c r="C48" t="s">
        <v>219</v>
      </c>
      <c r="D48" t="s">
        <v>100</v>
      </c>
      <c r="E48" t="s">
        <v>220</v>
      </c>
      <c r="F48">
        <v>115.94</v>
      </c>
      <c r="G48" s="1">
        <v>0.47510000000000002</v>
      </c>
      <c r="H48">
        <v>47.9</v>
      </c>
      <c r="I48" s="1">
        <v>0</v>
      </c>
      <c r="J48" t="s">
        <v>221</v>
      </c>
    </row>
    <row r="49" spans="1:10" x14ac:dyDescent="0.25">
      <c r="A49">
        <v>47</v>
      </c>
      <c r="B49" t="s">
        <v>222</v>
      </c>
      <c r="C49" t="s">
        <v>223</v>
      </c>
      <c r="D49" t="s">
        <v>224</v>
      </c>
      <c r="E49" t="s">
        <v>225</v>
      </c>
      <c r="F49">
        <v>378.58</v>
      </c>
      <c r="G49" s="1">
        <v>0.41320000000000001</v>
      </c>
      <c r="H49">
        <v>29.51</v>
      </c>
      <c r="I49" s="1">
        <v>1.35E-2</v>
      </c>
      <c r="J49" t="s">
        <v>226</v>
      </c>
    </row>
    <row r="50" spans="1:10" x14ac:dyDescent="0.25">
      <c r="A50">
        <v>48</v>
      </c>
      <c r="B50" t="s">
        <v>227</v>
      </c>
      <c r="C50" t="s">
        <v>228</v>
      </c>
      <c r="D50" t="s">
        <v>229</v>
      </c>
      <c r="E50" t="s">
        <v>230</v>
      </c>
      <c r="F50">
        <v>42.01</v>
      </c>
      <c r="G50" s="1">
        <v>9.4600000000000004E-2</v>
      </c>
      <c r="H50">
        <v>11.47</v>
      </c>
      <c r="I50" s="1">
        <v>2.7300000000000001E-2</v>
      </c>
      <c r="J50" t="s">
        <v>231</v>
      </c>
    </row>
    <row r="51" spans="1:10" x14ac:dyDescent="0.25">
      <c r="A51">
        <v>49</v>
      </c>
      <c r="B51" t="s">
        <v>232</v>
      </c>
      <c r="C51" t="s">
        <v>233</v>
      </c>
      <c r="D51" t="s">
        <v>234</v>
      </c>
      <c r="E51" t="s">
        <v>235</v>
      </c>
      <c r="F51">
        <v>240.53</v>
      </c>
      <c r="G51" s="1">
        <v>-2.64E-2</v>
      </c>
      <c r="H51">
        <v>22.64</v>
      </c>
      <c r="I51" s="1">
        <v>4.4999999999999997E-3</v>
      </c>
      <c r="J51" t="s">
        <v>236</v>
      </c>
    </row>
    <row r="52" spans="1:10" x14ac:dyDescent="0.25">
      <c r="A52">
        <v>50</v>
      </c>
      <c r="B52" t="s">
        <v>237</v>
      </c>
      <c r="C52" t="s">
        <v>238</v>
      </c>
      <c r="D52" t="s">
        <v>16</v>
      </c>
      <c r="E52" t="s">
        <v>239</v>
      </c>
      <c r="F52">
        <v>144.35</v>
      </c>
      <c r="G52" s="1">
        <v>0.71799999999999997</v>
      </c>
      <c r="H52">
        <v>66.959999999999994</v>
      </c>
      <c r="I52" s="1">
        <v>1.12E-2</v>
      </c>
      <c r="J52" t="s">
        <v>240</v>
      </c>
    </row>
    <row r="53" spans="1:10" x14ac:dyDescent="0.25">
      <c r="A53">
        <v>51</v>
      </c>
      <c r="B53" t="s">
        <v>241</v>
      </c>
      <c r="C53" t="s">
        <v>242</v>
      </c>
      <c r="D53" t="s">
        <v>243</v>
      </c>
      <c r="E53" t="s">
        <v>244</v>
      </c>
      <c r="F53">
        <v>139.68</v>
      </c>
      <c r="G53" s="1">
        <v>2.9600000000000001E-2</v>
      </c>
      <c r="H53">
        <v>30.65</v>
      </c>
      <c r="I53" s="1">
        <v>0</v>
      </c>
      <c r="J53" t="s">
        <v>245</v>
      </c>
    </row>
    <row r="54" spans="1:10" x14ac:dyDescent="0.25">
      <c r="A54">
        <v>52</v>
      </c>
      <c r="B54" t="s">
        <v>246</v>
      </c>
      <c r="C54" t="s">
        <v>247</v>
      </c>
      <c r="D54" t="s">
        <v>34</v>
      </c>
      <c r="E54" t="s">
        <v>248</v>
      </c>
      <c r="F54">
        <v>180.85</v>
      </c>
      <c r="G54" s="1">
        <v>0.17899999999999999</v>
      </c>
      <c r="H54">
        <v>20.62</v>
      </c>
      <c r="I54" s="1">
        <v>2.7099999999999999E-2</v>
      </c>
      <c r="J54" t="s">
        <v>249</v>
      </c>
    </row>
    <row r="55" spans="1:10" x14ac:dyDescent="0.25">
      <c r="A55">
        <v>53</v>
      </c>
      <c r="B55" t="s">
        <v>250</v>
      </c>
      <c r="C55" t="s">
        <v>251</v>
      </c>
      <c r="D55" t="s">
        <v>252</v>
      </c>
      <c r="E55" t="s">
        <v>253</v>
      </c>
      <c r="F55">
        <v>107.95</v>
      </c>
      <c r="G55" s="1">
        <v>5.8299999999999998E-2</v>
      </c>
      <c r="H55">
        <v>33.39</v>
      </c>
      <c r="I55" s="1">
        <v>1.26E-2</v>
      </c>
      <c r="J55" t="s">
        <v>254</v>
      </c>
    </row>
    <row r="56" spans="1:10" x14ac:dyDescent="0.25">
      <c r="A56">
        <v>54</v>
      </c>
      <c r="B56" t="s">
        <v>255</v>
      </c>
      <c r="C56" t="s">
        <v>256</v>
      </c>
      <c r="D56" t="s">
        <v>257</v>
      </c>
      <c r="E56" t="s">
        <v>258</v>
      </c>
      <c r="F56">
        <v>88.62</v>
      </c>
      <c r="G56" s="1">
        <v>-3.5099999999999999E-2</v>
      </c>
      <c r="H56">
        <v>27.33</v>
      </c>
      <c r="I56" s="1">
        <v>0</v>
      </c>
      <c r="J56" t="s">
        <v>259</v>
      </c>
    </row>
    <row r="57" spans="1:10" x14ac:dyDescent="0.25">
      <c r="A57">
        <v>55</v>
      </c>
      <c r="B57" t="s">
        <v>260</v>
      </c>
      <c r="C57" t="s">
        <v>261</v>
      </c>
      <c r="D57" t="s">
        <v>67</v>
      </c>
      <c r="E57" t="s">
        <v>262</v>
      </c>
      <c r="F57">
        <v>43.56</v>
      </c>
      <c r="G57" s="1">
        <v>0.15640000000000001</v>
      </c>
      <c r="H57">
        <v>11.09</v>
      </c>
      <c r="I57" s="1">
        <v>2.75E-2</v>
      </c>
      <c r="J57" t="s">
        <v>263</v>
      </c>
    </row>
    <row r="58" spans="1:10" x14ac:dyDescent="0.25">
      <c r="A58">
        <v>56</v>
      </c>
      <c r="B58" t="s">
        <v>264</v>
      </c>
      <c r="C58" t="s">
        <v>264</v>
      </c>
      <c r="D58" t="s">
        <v>265</v>
      </c>
      <c r="E58" t="s">
        <v>266</v>
      </c>
      <c r="F58">
        <v>40.36</v>
      </c>
      <c r="G58" s="1">
        <v>0.4083</v>
      </c>
      <c r="H58">
        <v>7.27</v>
      </c>
      <c r="I58" s="1">
        <v>5.1400000000000001E-2</v>
      </c>
      <c r="J58" t="s">
        <v>267</v>
      </c>
    </row>
    <row r="59" spans="1:10" x14ac:dyDescent="0.25">
      <c r="A59">
        <v>57</v>
      </c>
      <c r="B59" t="s">
        <v>268</v>
      </c>
      <c r="C59" t="s">
        <v>268</v>
      </c>
      <c r="D59" t="s">
        <v>269</v>
      </c>
      <c r="E59" t="s">
        <v>270</v>
      </c>
      <c r="F59">
        <v>185.26</v>
      </c>
      <c r="G59" s="1">
        <v>7.5700000000000003E-2</v>
      </c>
      <c r="H59">
        <v>15.32</v>
      </c>
      <c r="I59" s="1">
        <v>3.5000000000000003E-2</v>
      </c>
      <c r="J59" t="s">
        <v>271</v>
      </c>
    </row>
    <row r="60" spans="1:10" x14ac:dyDescent="0.25">
      <c r="A60">
        <v>58</v>
      </c>
      <c r="B60" t="s">
        <v>272</v>
      </c>
      <c r="C60" t="s">
        <v>273</v>
      </c>
      <c r="D60" t="s">
        <v>274</v>
      </c>
      <c r="E60" t="s">
        <v>275</v>
      </c>
      <c r="F60">
        <v>99.5</v>
      </c>
      <c r="G60" s="1">
        <v>0.17169999999999999</v>
      </c>
      <c r="H60">
        <v>17.39</v>
      </c>
      <c r="I60" s="1">
        <v>5.0599999999999999E-2</v>
      </c>
      <c r="J60" t="s">
        <v>276</v>
      </c>
    </row>
    <row r="61" spans="1:10" x14ac:dyDescent="0.25">
      <c r="A61">
        <v>59</v>
      </c>
      <c r="B61" t="s">
        <v>277</v>
      </c>
      <c r="C61" t="s">
        <v>278</v>
      </c>
      <c r="D61" t="s">
        <v>279</v>
      </c>
      <c r="E61" t="s">
        <v>280</v>
      </c>
      <c r="F61">
        <v>73.2</v>
      </c>
      <c r="G61" s="1">
        <v>-6.5600000000000006E-2</v>
      </c>
      <c r="H61">
        <v>24.49</v>
      </c>
      <c r="I61" s="1">
        <v>2.5399999999999999E-2</v>
      </c>
      <c r="J61" t="s">
        <v>281</v>
      </c>
    </row>
    <row r="62" spans="1:10" x14ac:dyDescent="0.25">
      <c r="A62">
        <v>60</v>
      </c>
      <c r="B62" t="s">
        <v>282</v>
      </c>
      <c r="C62" t="s">
        <v>283</v>
      </c>
      <c r="D62" t="s">
        <v>243</v>
      </c>
      <c r="E62" t="s">
        <v>284</v>
      </c>
      <c r="F62">
        <v>34.01</v>
      </c>
      <c r="G62" s="1">
        <v>-0.27960000000000002</v>
      </c>
      <c r="H62">
        <v>6.9</v>
      </c>
      <c r="I62" s="1">
        <v>7.5300000000000006E-2</v>
      </c>
      <c r="J62" t="s">
        <v>285</v>
      </c>
    </row>
    <row r="63" spans="1:10" x14ac:dyDescent="0.25">
      <c r="A63">
        <v>61</v>
      </c>
      <c r="B63" t="s">
        <v>286</v>
      </c>
      <c r="C63" t="s">
        <v>287</v>
      </c>
      <c r="D63" t="s">
        <v>288</v>
      </c>
      <c r="E63" t="s">
        <v>289</v>
      </c>
      <c r="F63">
        <v>57.29</v>
      </c>
      <c r="G63" s="1">
        <v>0.32629999999999998</v>
      </c>
      <c r="H63">
        <v>4.4800000000000004</v>
      </c>
      <c r="I63" s="1">
        <v>4.0300000000000002E-2</v>
      </c>
      <c r="J63" t="s">
        <v>290</v>
      </c>
    </row>
    <row r="64" spans="1:10" x14ac:dyDescent="0.25">
      <c r="A64">
        <v>62</v>
      </c>
      <c r="B64" t="s">
        <v>291</v>
      </c>
      <c r="C64" t="s">
        <v>292</v>
      </c>
      <c r="D64" t="s">
        <v>293</v>
      </c>
      <c r="E64" t="s">
        <v>294</v>
      </c>
      <c r="F64">
        <v>85.78</v>
      </c>
      <c r="G64" s="1">
        <v>0.1898</v>
      </c>
      <c r="H64">
        <v>14.42</v>
      </c>
      <c r="I64" s="1">
        <v>3.5999999999999997E-2</v>
      </c>
      <c r="J64" t="s">
        <v>295</v>
      </c>
    </row>
    <row r="65" spans="1:10" x14ac:dyDescent="0.25">
      <c r="A65">
        <v>63</v>
      </c>
      <c r="B65" t="s">
        <v>296</v>
      </c>
      <c r="C65" t="s">
        <v>297</v>
      </c>
      <c r="D65" t="s">
        <v>298</v>
      </c>
      <c r="E65" t="s">
        <v>299</v>
      </c>
      <c r="F65">
        <v>96.17</v>
      </c>
      <c r="G65" s="1">
        <v>9.2700000000000005E-2</v>
      </c>
      <c r="H65">
        <v>19.989999999999998</v>
      </c>
      <c r="I65" s="1">
        <v>2.4299999999999999E-2</v>
      </c>
      <c r="J65" t="s">
        <v>300</v>
      </c>
    </row>
    <row r="66" spans="1:10" x14ac:dyDescent="0.25">
      <c r="A66">
        <v>64</v>
      </c>
      <c r="B66" t="s">
        <v>301</v>
      </c>
      <c r="C66" t="s">
        <v>302</v>
      </c>
      <c r="D66" t="s">
        <v>34</v>
      </c>
      <c r="E66" t="s">
        <v>303</v>
      </c>
      <c r="F66">
        <v>33.15</v>
      </c>
      <c r="G66" s="1">
        <v>-8.5300000000000001E-2</v>
      </c>
      <c r="H66">
        <v>43.99</v>
      </c>
      <c r="I66" s="1">
        <v>1.4800000000000001E-2</v>
      </c>
      <c r="J66" t="s">
        <v>304</v>
      </c>
    </row>
    <row r="67" spans="1:10" x14ac:dyDescent="0.25">
      <c r="A67">
        <v>65</v>
      </c>
      <c r="B67" t="s">
        <v>305</v>
      </c>
      <c r="C67" t="s">
        <v>306</v>
      </c>
      <c r="D67" t="s">
        <v>234</v>
      </c>
      <c r="E67" t="s">
        <v>307</v>
      </c>
      <c r="F67">
        <v>206.14</v>
      </c>
      <c r="G67" s="1">
        <v>0.2412</v>
      </c>
      <c r="H67">
        <v>23.35</v>
      </c>
      <c r="I67" s="1">
        <v>1.9699999999999999E-2</v>
      </c>
      <c r="J67" t="s">
        <v>308</v>
      </c>
    </row>
    <row r="68" spans="1:10" x14ac:dyDescent="0.25">
      <c r="A68">
        <v>66</v>
      </c>
      <c r="B68" t="s">
        <v>309</v>
      </c>
      <c r="C68" t="s">
        <v>310</v>
      </c>
      <c r="D68" t="s">
        <v>311</v>
      </c>
      <c r="E68" t="s">
        <v>312</v>
      </c>
      <c r="F68">
        <v>122.56</v>
      </c>
      <c r="G68" s="1">
        <v>-0.1147</v>
      </c>
      <c r="H68">
        <v>13.76</v>
      </c>
      <c r="I68" s="1">
        <v>2.5999999999999999E-2</v>
      </c>
      <c r="J68" t="s">
        <v>313</v>
      </c>
    </row>
    <row r="69" spans="1:10" x14ac:dyDescent="0.25">
      <c r="A69">
        <v>67</v>
      </c>
      <c r="B69" t="s">
        <v>314</v>
      </c>
      <c r="C69" t="s">
        <v>315</v>
      </c>
      <c r="D69" t="s">
        <v>265</v>
      </c>
      <c r="E69" t="s">
        <v>316</v>
      </c>
      <c r="F69">
        <v>96.86</v>
      </c>
      <c r="G69" s="1">
        <v>0.10680000000000001</v>
      </c>
      <c r="H69">
        <v>11.74</v>
      </c>
      <c r="I69" s="1">
        <v>4.02E-2</v>
      </c>
      <c r="J69" t="s">
        <v>317</v>
      </c>
    </row>
    <row r="70" spans="1:10" x14ac:dyDescent="0.25">
      <c r="A70">
        <v>68</v>
      </c>
      <c r="B70" t="s">
        <v>318</v>
      </c>
      <c r="C70" t="s">
        <v>319</v>
      </c>
      <c r="D70" t="s">
        <v>16</v>
      </c>
      <c r="E70" t="s">
        <v>320</v>
      </c>
      <c r="F70">
        <v>483.99</v>
      </c>
      <c r="G70" s="1">
        <v>0.28349999999999997</v>
      </c>
      <c r="H70">
        <v>49.93</v>
      </c>
      <c r="I70" s="1">
        <v>6.4999999999999997E-3</v>
      </c>
      <c r="J70" t="s">
        <v>321</v>
      </c>
    </row>
    <row r="71" spans="1:10" x14ac:dyDescent="0.25">
      <c r="A71">
        <v>69</v>
      </c>
      <c r="B71" t="s">
        <v>322</v>
      </c>
      <c r="C71" t="s">
        <v>323</v>
      </c>
      <c r="D71" t="s">
        <v>123</v>
      </c>
      <c r="E71" t="s">
        <v>324</v>
      </c>
      <c r="F71">
        <v>228.74</v>
      </c>
      <c r="G71" s="1">
        <v>0.27900000000000003</v>
      </c>
      <c r="H71">
        <v>16.53</v>
      </c>
      <c r="I71" s="1">
        <v>1.83E-2</v>
      </c>
      <c r="J71" t="s">
        <v>325</v>
      </c>
    </row>
    <row r="72" spans="1:10" x14ac:dyDescent="0.25">
      <c r="A72">
        <v>70</v>
      </c>
      <c r="B72" t="s">
        <v>326</v>
      </c>
      <c r="C72" t="s">
        <v>327</v>
      </c>
      <c r="D72" t="s">
        <v>328</v>
      </c>
      <c r="E72" t="s">
        <v>329</v>
      </c>
      <c r="F72">
        <v>107.09</v>
      </c>
      <c r="G72" s="1">
        <v>0.37859999999999999</v>
      </c>
      <c r="H72">
        <v>8.77</v>
      </c>
      <c r="I72" s="1">
        <v>1.8499999999999999E-2</v>
      </c>
      <c r="J72" t="s">
        <v>330</v>
      </c>
    </row>
    <row r="73" spans="1:10" x14ac:dyDescent="0.25">
      <c r="A73">
        <v>71</v>
      </c>
      <c r="B73" t="s">
        <v>331</v>
      </c>
      <c r="C73" t="s">
        <v>332</v>
      </c>
      <c r="D73" t="s">
        <v>333</v>
      </c>
      <c r="E73" t="s">
        <v>334</v>
      </c>
      <c r="F73">
        <v>416.02</v>
      </c>
      <c r="G73" s="1">
        <v>0.217</v>
      </c>
      <c r="H73">
        <v>36.049999999999997</v>
      </c>
      <c r="I73" s="1">
        <v>8.6999999999999994E-3</v>
      </c>
      <c r="J73" t="s">
        <v>335</v>
      </c>
    </row>
    <row r="74" spans="1:10" x14ac:dyDescent="0.25">
      <c r="A74">
        <v>72</v>
      </c>
      <c r="B74" t="s">
        <v>336</v>
      </c>
      <c r="C74" t="s">
        <v>337</v>
      </c>
      <c r="D74" t="s">
        <v>338</v>
      </c>
      <c r="E74" t="s">
        <v>339</v>
      </c>
      <c r="F74">
        <v>255.62</v>
      </c>
      <c r="G74" s="1">
        <v>0.53959999999999997</v>
      </c>
      <c r="H74">
        <v>16.09</v>
      </c>
      <c r="I74" s="1">
        <v>1.8800000000000001E-2</v>
      </c>
      <c r="J74" t="s">
        <v>340</v>
      </c>
    </row>
    <row r="75" spans="1:10" x14ac:dyDescent="0.25">
      <c r="A75">
        <v>73</v>
      </c>
      <c r="B75" t="s">
        <v>341</v>
      </c>
      <c r="C75" t="s">
        <v>342</v>
      </c>
      <c r="D75" t="s">
        <v>87</v>
      </c>
      <c r="E75" t="s">
        <v>343</v>
      </c>
      <c r="F75">
        <v>52.68</v>
      </c>
      <c r="G75" s="1">
        <v>0.1053</v>
      </c>
      <c r="H75">
        <v>11.85</v>
      </c>
      <c r="I75" s="1">
        <v>2.64E-2</v>
      </c>
      <c r="J75" t="s">
        <v>344</v>
      </c>
    </row>
    <row r="76" spans="1:10" x14ac:dyDescent="0.25">
      <c r="A76">
        <v>74</v>
      </c>
      <c r="B76" t="s">
        <v>345</v>
      </c>
      <c r="C76" t="s">
        <v>346</v>
      </c>
      <c r="D76" t="s">
        <v>109</v>
      </c>
      <c r="E76" t="s">
        <v>347</v>
      </c>
      <c r="F76">
        <v>52.37</v>
      </c>
      <c r="G76" s="1">
        <v>0.18140000000000001</v>
      </c>
      <c r="H76">
        <v>0</v>
      </c>
      <c r="I76" s="1">
        <v>3.5700000000000003E-2</v>
      </c>
      <c r="J76" t="s">
        <v>348</v>
      </c>
    </row>
    <row r="77" spans="1:10" x14ac:dyDescent="0.25">
      <c r="A77">
        <v>75</v>
      </c>
      <c r="B77" t="s">
        <v>349</v>
      </c>
      <c r="C77" t="s">
        <v>350</v>
      </c>
      <c r="D77" t="s">
        <v>351</v>
      </c>
      <c r="E77" t="s">
        <v>352</v>
      </c>
      <c r="F77">
        <v>61.94</v>
      </c>
      <c r="G77" s="1">
        <v>-0.12770000000000001</v>
      </c>
      <c r="H77">
        <v>7.99</v>
      </c>
      <c r="I77" s="1">
        <v>3.6600000000000001E-2</v>
      </c>
      <c r="J77" t="s">
        <v>353</v>
      </c>
    </row>
    <row r="78" spans="1:10" x14ac:dyDescent="0.25">
      <c r="A78">
        <v>76</v>
      </c>
      <c r="B78" t="s">
        <v>354</v>
      </c>
      <c r="C78" t="s">
        <v>355</v>
      </c>
      <c r="D78" t="s">
        <v>356</v>
      </c>
      <c r="E78" t="s">
        <v>357</v>
      </c>
      <c r="F78">
        <v>213.12</v>
      </c>
      <c r="G78" s="1">
        <v>0.44829999999999998</v>
      </c>
      <c r="H78">
        <v>0</v>
      </c>
      <c r="I78" s="1">
        <v>0</v>
      </c>
      <c r="J78" t="s">
        <v>358</v>
      </c>
    </row>
    <row r="79" spans="1:10" x14ac:dyDescent="0.25">
      <c r="A79">
        <v>77</v>
      </c>
      <c r="B79" t="s">
        <v>359</v>
      </c>
      <c r="C79" t="s">
        <v>360</v>
      </c>
      <c r="D79" t="s">
        <v>361</v>
      </c>
      <c r="E79" t="s">
        <v>362</v>
      </c>
      <c r="F79">
        <v>173.39</v>
      </c>
      <c r="G79" s="1">
        <v>0.29339999999999999</v>
      </c>
      <c r="H79">
        <v>18.32</v>
      </c>
      <c r="I79" s="1">
        <v>1.38E-2</v>
      </c>
      <c r="J79" t="s">
        <v>363</v>
      </c>
    </row>
    <row r="80" spans="1:10" x14ac:dyDescent="0.25">
      <c r="A80">
        <v>78</v>
      </c>
      <c r="B80" t="s">
        <v>364</v>
      </c>
      <c r="C80" t="s">
        <v>365</v>
      </c>
      <c r="D80" t="s">
        <v>366</v>
      </c>
      <c r="E80" t="s">
        <v>367</v>
      </c>
      <c r="F80">
        <v>210.99</v>
      </c>
      <c r="G80" s="1">
        <v>5.2299999999999999E-2</v>
      </c>
      <c r="H80">
        <v>18.38</v>
      </c>
      <c r="I80" s="1">
        <v>2.47E-2</v>
      </c>
      <c r="J80" t="s">
        <v>368</v>
      </c>
    </row>
    <row r="81" spans="1:10" x14ac:dyDescent="0.25">
      <c r="A81">
        <v>79</v>
      </c>
      <c r="B81" t="s">
        <v>369</v>
      </c>
      <c r="C81" t="s">
        <v>370</v>
      </c>
      <c r="D81" t="s">
        <v>265</v>
      </c>
      <c r="E81" t="s">
        <v>371</v>
      </c>
      <c r="F81">
        <v>67.56</v>
      </c>
      <c r="G81" s="1">
        <v>0.20910000000000001</v>
      </c>
      <c r="H81">
        <v>22.07</v>
      </c>
      <c r="I81" s="1">
        <v>8.8000000000000005E-3</v>
      </c>
      <c r="J81" t="s">
        <v>372</v>
      </c>
    </row>
    <row r="82" spans="1:10" x14ac:dyDescent="0.25">
      <c r="A82">
        <v>80</v>
      </c>
      <c r="B82" t="s">
        <v>373</v>
      </c>
      <c r="C82" t="s">
        <v>374</v>
      </c>
      <c r="D82" t="s">
        <v>351</v>
      </c>
      <c r="E82" t="s">
        <v>375</v>
      </c>
      <c r="F82">
        <v>227.43</v>
      </c>
      <c r="G82" s="1">
        <v>-4.3099999999999999E-2</v>
      </c>
      <c r="H82">
        <v>13.07</v>
      </c>
      <c r="I82" s="1">
        <v>3.7400000000000003E-2</v>
      </c>
      <c r="J82" t="s">
        <v>376</v>
      </c>
    </row>
    <row r="83" spans="1:10" x14ac:dyDescent="0.25">
      <c r="A83">
        <v>81</v>
      </c>
      <c r="B83" t="s">
        <v>377</v>
      </c>
      <c r="C83" t="s">
        <v>377</v>
      </c>
      <c r="D83" t="s">
        <v>378</v>
      </c>
      <c r="E83" t="s">
        <v>379</v>
      </c>
      <c r="F83">
        <v>133.4</v>
      </c>
      <c r="G83" s="1">
        <v>8.9999999999999993E-3</v>
      </c>
      <c r="H83">
        <v>14.75</v>
      </c>
      <c r="I83" s="1">
        <v>4.9599999999999998E-2</v>
      </c>
      <c r="J83" t="s">
        <v>380</v>
      </c>
    </row>
    <row r="84" spans="1:10" x14ac:dyDescent="0.25">
      <c r="A84">
        <v>82</v>
      </c>
      <c r="B84" t="s">
        <v>381</v>
      </c>
      <c r="C84" t="s">
        <v>382</v>
      </c>
      <c r="D84" t="s">
        <v>206</v>
      </c>
      <c r="E84" t="s">
        <v>383</v>
      </c>
      <c r="F84">
        <v>354</v>
      </c>
      <c r="G84" s="1">
        <v>0.73270000000000002</v>
      </c>
      <c r="H84">
        <v>94.8</v>
      </c>
      <c r="I84" s="1">
        <v>0</v>
      </c>
      <c r="J84" t="s">
        <v>384</v>
      </c>
    </row>
    <row r="85" spans="1:10" x14ac:dyDescent="0.25">
      <c r="A85">
        <v>83</v>
      </c>
      <c r="B85" t="s">
        <v>385</v>
      </c>
      <c r="C85" t="s">
        <v>386</v>
      </c>
      <c r="D85" t="s">
        <v>234</v>
      </c>
      <c r="E85" t="s">
        <v>387</v>
      </c>
      <c r="F85">
        <v>110.28</v>
      </c>
      <c r="G85" s="1">
        <v>0.81220000000000003</v>
      </c>
      <c r="H85">
        <v>42.15</v>
      </c>
      <c r="I85" s="1">
        <v>2.8999999999999998E-3</v>
      </c>
      <c r="J85" t="s">
        <v>388</v>
      </c>
    </row>
    <row r="86" spans="1:10" x14ac:dyDescent="0.25">
      <c r="A86">
        <v>84</v>
      </c>
      <c r="B86" t="s">
        <v>389</v>
      </c>
      <c r="C86" t="s">
        <v>390</v>
      </c>
      <c r="D86" t="s">
        <v>132</v>
      </c>
      <c r="E86" t="s">
        <v>391</v>
      </c>
      <c r="F86">
        <v>142.74</v>
      </c>
      <c r="G86" s="1">
        <v>0.57269999999999999</v>
      </c>
      <c r="H86">
        <v>17.829999999999998</v>
      </c>
      <c r="I86" s="1">
        <v>8.9999999999999993E-3</v>
      </c>
      <c r="J86" t="s">
        <v>392</v>
      </c>
    </row>
    <row r="87" spans="1:10" x14ac:dyDescent="0.25">
      <c r="A87">
        <v>85</v>
      </c>
      <c r="B87" t="s">
        <v>393</v>
      </c>
      <c r="C87" t="s">
        <v>394</v>
      </c>
      <c r="D87" t="s">
        <v>395</v>
      </c>
      <c r="E87" t="s">
        <v>396</v>
      </c>
      <c r="F87">
        <v>414.61</v>
      </c>
      <c r="G87" s="1">
        <v>0.42609999999999998</v>
      </c>
      <c r="H87">
        <v>13.74</v>
      </c>
      <c r="I87" s="1">
        <v>1.2200000000000001E-2</v>
      </c>
      <c r="J87" t="s">
        <v>397</v>
      </c>
    </row>
    <row r="88" spans="1:10" x14ac:dyDescent="0.25">
      <c r="A88">
        <v>86</v>
      </c>
      <c r="B88" t="s">
        <v>398</v>
      </c>
      <c r="C88" t="s">
        <v>399</v>
      </c>
      <c r="D88" t="s">
        <v>356</v>
      </c>
      <c r="E88" t="s">
        <v>400</v>
      </c>
      <c r="F88">
        <v>464.31</v>
      </c>
      <c r="G88" s="1">
        <v>0.19020000000000001</v>
      </c>
      <c r="H88">
        <v>17.010000000000002</v>
      </c>
      <c r="I88" s="1">
        <v>2.5700000000000001E-2</v>
      </c>
      <c r="J88" t="s">
        <v>401</v>
      </c>
    </row>
    <row r="89" spans="1:10" x14ac:dyDescent="0.25">
      <c r="A89">
        <v>87</v>
      </c>
      <c r="B89" t="s">
        <v>402</v>
      </c>
      <c r="C89" t="s">
        <v>403</v>
      </c>
      <c r="D89" t="s">
        <v>404</v>
      </c>
      <c r="E89" t="s">
        <v>405</v>
      </c>
      <c r="F89">
        <v>580.38</v>
      </c>
      <c r="G89" s="1">
        <v>0.37869999999999998</v>
      </c>
      <c r="H89">
        <v>238.62</v>
      </c>
      <c r="I89" s="1">
        <v>0</v>
      </c>
      <c r="J89" t="s">
        <v>406</v>
      </c>
    </row>
    <row r="90" spans="1:10" x14ac:dyDescent="0.25">
      <c r="A90">
        <v>88</v>
      </c>
      <c r="B90" t="s">
        <v>407</v>
      </c>
      <c r="C90" t="s">
        <v>408</v>
      </c>
      <c r="D90" t="s">
        <v>409</v>
      </c>
      <c r="E90" t="s">
        <v>410</v>
      </c>
      <c r="F90">
        <v>127.75</v>
      </c>
      <c r="G90" s="1">
        <v>0.112</v>
      </c>
      <c r="H90">
        <v>23.95</v>
      </c>
      <c r="I90" s="1">
        <v>2.7400000000000001E-2</v>
      </c>
      <c r="J90" t="s">
        <v>411</v>
      </c>
    </row>
    <row r="91" spans="1:10" x14ac:dyDescent="0.25">
      <c r="A91">
        <v>89</v>
      </c>
      <c r="B91" t="s">
        <v>412</v>
      </c>
      <c r="C91" t="s">
        <v>413</v>
      </c>
      <c r="D91" t="s">
        <v>216</v>
      </c>
      <c r="E91" t="s">
        <v>414</v>
      </c>
      <c r="F91">
        <v>87.65</v>
      </c>
      <c r="G91" s="1">
        <v>3.5700000000000003E-2</v>
      </c>
      <c r="H91">
        <v>16.61</v>
      </c>
      <c r="I91" s="1">
        <v>3.1300000000000001E-2</v>
      </c>
      <c r="J91" t="s">
        <v>415</v>
      </c>
    </row>
    <row r="92" spans="1:10" x14ac:dyDescent="0.25">
      <c r="A92">
        <v>90</v>
      </c>
      <c r="B92" t="s">
        <v>416</v>
      </c>
      <c r="C92" t="s">
        <v>417</v>
      </c>
      <c r="D92" t="s">
        <v>265</v>
      </c>
      <c r="E92" t="s">
        <v>418</v>
      </c>
      <c r="F92">
        <v>63.43</v>
      </c>
      <c r="G92" s="1">
        <v>0.1124</v>
      </c>
      <c r="H92">
        <v>10.029999999999999</v>
      </c>
      <c r="I92" s="1">
        <v>4.5699999999999998E-2</v>
      </c>
      <c r="J92" t="s">
        <v>419</v>
      </c>
    </row>
    <row r="93" spans="1:10" x14ac:dyDescent="0.25">
      <c r="A93">
        <v>91</v>
      </c>
      <c r="B93" t="s">
        <v>420</v>
      </c>
      <c r="C93" t="s">
        <v>421</v>
      </c>
      <c r="D93" t="s">
        <v>179</v>
      </c>
      <c r="E93" t="s">
        <v>422</v>
      </c>
      <c r="F93">
        <v>101.61</v>
      </c>
      <c r="G93" s="1">
        <v>0.32740000000000002</v>
      </c>
      <c r="H93">
        <v>32.36</v>
      </c>
      <c r="I93" s="1">
        <v>2.0899999999999998E-2</v>
      </c>
      <c r="J93" t="s">
        <v>423</v>
      </c>
    </row>
    <row r="94" spans="1:10" x14ac:dyDescent="0.25">
      <c r="A94">
        <v>92</v>
      </c>
      <c r="B94" t="s">
        <v>424</v>
      </c>
      <c r="C94" t="s">
        <v>425</v>
      </c>
      <c r="D94" t="s">
        <v>426</v>
      </c>
      <c r="E94" t="s">
        <v>427</v>
      </c>
      <c r="F94">
        <v>92.39</v>
      </c>
      <c r="G94" s="1">
        <v>0.1474</v>
      </c>
      <c r="H94">
        <v>16.93</v>
      </c>
      <c r="I94" s="1">
        <v>4.4999999999999997E-3</v>
      </c>
      <c r="J94" t="s">
        <v>428</v>
      </c>
    </row>
    <row r="95" spans="1:10" x14ac:dyDescent="0.25">
      <c r="A95">
        <v>93</v>
      </c>
      <c r="B95" t="s">
        <v>429</v>
      </c>
      <c r="C95" t="s">
        <v>430</v>
      </c>
      <c r="D95" t="s">
        <v>216</v>
      </c>
      <c r="E95" t="s">
        <v>431</v>
      </c>
      <c r="F95">
        <v>302.43</v>
      </c>
      <c r="G95" s="1">
        <v>0.59030000000000005</v>
      </c>
      <c r="H95">
        <v>31.51</v>
      </c>
      <c r="I95" s="1">
        <v>0.01</v>
      </c>
      <c r="J95" t="s">
        <v>432</v>
      </c>
    </row>
    <row r="96" spans="1:10" x14ac:dyDescent="0.25">
      <c r="A96">
        <v>94</v>
      </c>
      <c r="B96" t="s">
        <v>433</v>
      </c>
      <c r="C96" t="s">
        <v>434</v>
      </c>
      <c r="D96" t="s">
        <v>435</v>
      </c>
      <c r="E96" t="s">
        <v>436</v>
      </c>
      <c r="F96">
        <v>728.03</v>
      </c>
      <c r="G96" s="1">
        <v>0.27289999999999998</v>
      </c>
      <c r="H96">
        <v>21.91</v>
      </c>
      <c r="I96" s="1">
        <v>2.7E-2</v>
      </c>
      <c r="J96" t="s">
        <v>437</v>
      </c>
    </row>
    <row r="97" spans="1:10" x14ac:dyDescent="0.25">
      <c r="A97">
        <v>95</v>
      </c>
      <c r="B97" t="s">
        <v>438</v>
      </c>
      <c r="C97" t="s">
        <v>439</v>
      </c>
      <c r="D97" t="s">
        <v>293</v>
      </c>
      <c r="E97" t="s">
        <v>440</v>
      </c>
      <c r="F97">
        <v>326.19</v>
      </c>
      <c r="G97" s="1">
        <v>0.1923</v>
      </c>
      <c r="H97">
        <v>11.7</v>
      </c>
      <c r="I97" s="1">
        <v>3.04E-2</v>
      </c>
      <c r="J97" t="s">
        <v>441</v>
      </c>
    </row>
    <row r="98" spans="1:10" x14ac:dyDescent="0.25">
      <c r="A98">
        <v>96</v>
      </c>
      <c r="B98" t="s">
        <v>442</v>
      </c>
      <c r="C98" t="s">
        <v>443</v>
      </c>
      <c r="D98" t="s">
        <v>243</v>
      </c>
      <c r="E98" t="s">
        <v>444</v>
      </c>
      <c r="F98">
        <v>14.5</v>
      </c>
      <c r="G98" s="1">
        <v>-0.23960000000000001</v>
      </c>
      <c r="H98">
        <v>5.95</v>
      </c>
      <c r="I98" s="1">
        <v>7.3400000000000007E-2</v>
      </c>
      <c r="J98" t="s">
        <v>445</v>
      </c>
    </row>
    <row r="99" spans="1:10" x14ac:dyDescent="0.25">
      <c r="A99">
        <v>97</v>
      </c>
      <c r="B99" t="s">
        <v>446</v>
      </c>
      <c r="C99" t="s">
        <v>447</v>
      </c>
      <c r="D99" t="s">
        <v>29</v>
      </c>
      <c r="E99" t="s">
        <v>448</v>
      </c>
      <c r="F99">
        <v>79.489999999999995</v>
      </c>
      <c r="G99" s="1">
        <v>0.45319999999999999</v>
      </c>
      <c r="H99">
        <v>21.35</v>
      </c>
      <c r="I99" s="1">
        <v>0</v>
      </c>
      <c r="J99" t="s">
        <v>449</v>
      </c>
    </row>
    <row r="100" spans="1:10" x14ac:dyDescent="0.25">
      <c r="A100">
        <v>98</v>
      </c>
      <c r="B100" t="s">
        <v>450</v>
      </c>
      <c r="C100" t="s">
        <v>450</v>
      </c>
      <c r="D100" t="s">
        <v>72</v>
      </c>
      <c r="E100" t="s">
        <v>451</v>
      </c>
      <c r="F100">
        <v>35.520000000000003</v>
      </c>
      <c r="G100" s="1">
        <v>0.42520000000000002</v>
      </c>
      <c r="H100">
        <v>4.32</v>
      </c>
      <c r="I100" s="1">
        <v>4.2900000000000001E-2</v>
      </c>
      <c r="J100" t="s">
        <v>452</v>
      </c>
    </row>
    <row r="101" spans="1:10" x14ac:dyDescent="0.25">
      <c r="A101">
        <v>99</v>
      </c>
      <c r="B101" t="s">
        <v>453</v>
      </c>
      <c r="C101" t="s">
        <v>454</v>
      </c>
      <c r="D101" t="s">
        <v>293</v>
      </c>
      <c r="E101" t="s">
        <v>455</v>
      </c>
      <c r="F101">
        <v>58.52</v>
      </c>
      <c r="G101" s="1">
        <v>-0.02</v>
      </c>
      <c r="H101">
        <v>14.73</v>
      </c>
      <c r="I101" s="1">
        <v>1.67E-2</v>
      </c>
      <c r="J101" t="s">
        <v>456</v>
      </c>
    </row>
    <row r="102" spans="1:10" x14ac:dyDescent="0.25">
      <c r="A102">
        <v>100</v>
      </c>
      <c r="B102" t="s">
        <v>457</v>
      </c>
      <c r="C102" t="s">
        <v>458</v>
      </c>
      <c r="D102" t="s">
        <v>29</v>
      </c>
      <c r="E102" t="s">
        <v>459</v>
      </c>
      <c r="F102" s="2">
        <v>2866.92</v>
      </c>
      <c r="G102" s="1">
        <v>0.7127</v>
      </c>
      <c r="H102">
        <v>26.14</v>
      </c>
      <c r="I102" s="1">
        <v>0</v>
      </c>
      <c r="J102" t="s">
        <v>460</v>
      </c>
    </row>
    <row r="103" spans="1:10" x14ac:dyDescent="0.25">
      <c r="A103">
        <v>101</v>
      </c>
      <c r="B103" t="s">
        <v>461</v>
      </c>
      <c r="C103" t="s">
        <v>462</v>
      </c>
      <c r="D103" t="s">
        <v>463</v>
      </c>
      <c r="E103" t="s">
        <v>464</v>
      </c>
      <c r="F103">
        <v>58.19</v>
      </c>
      <c r="G103" s="1">
        <v>7.9799999999999996E-2</v>
      </c>
      <c r="H103">
        <v>18.23</v>
      </c>
      <c r="I103" s="1">
        <v>1.0500000000000001E-2</v>
      </c>
      <c r="J103" t="s">
        <v>465</v>
      </c>
    </row>
    <row r="104" spans="1:10" x14ac:dyDescent="0.25">
      <c r="A104">
        <v>102</v>
      </c>
      <c r="B104" t="s">
        <v>466</v>
      </c>
      <c r="C104" t="s">
        <v>467</v>
      </c>
      <c r="D104" t="s">
        <v>468</v>
      </c>
      <c r="E104" t="s">
        <v>469</v>
      </c>
      <c r="F104">
        <v>191.97</v>
      </c>
      <c r="G104" s="1">
        <v>0.27600000000000002</v>
      </c>
      <c r="H104">
        <v>18.309999999999999</v>
      </c>
      <c r="I104" s="1">
        <v>1.7399999999999999E-2</v>
      </c>
      <c r="J104" t="s">
        <v>470</v>
      </c>
    </row>
    <row r="105" spans="1:10" x14ac:dyDescent="0.25">
      <c r="A105">
        <v>103</v>
      </c>
      <c r="B105" t="s">
        <v>471</v>
      </c>
      <c r="C105" t="s">
        <v>472</v>
      </c>
      <c r="D105" t="s">
        <v>463</v>
      </c>
      <c r="E105" t="s">
        <v>473</v>
      </c>
      <c r="F105">
        <v>177.53</v>
      </c>
      <c r="G105" s="1">
        <v>5.0700000000000002E-2</v>
      </c>
      <c r="H105">
        <v>0</v>
      </c>
      <c r="I105" s="1">
        <v>1.7299999999999999E-2</v>
      </c>
      <c r="J105" t="s">
        <v>474</v>
      </c>
    </row>
    <row r="106" spans="1:10" x14ac:dyDescent="0.25">
      <c r="A106">
        <v>104</v>
      </c>
      <c r="B106" t="s">
        <v>475</v>
      </c>
      <c r="C106" t="s">
        <v>476</v>
      </c>
      <c r="D106" t="s">
        <v>477</v>
      </c>
      <c r="E106" t="s">
        <v>478</v>
      </c>
      <c r="F106">
        <v>438.73</v>
      </c>
      <c r="G106" s="1">
        <v>-4.8500000000000001E-2</v>
      </c>
      <c r="H106">
        <v>13.8</v>
      </c>
      <c r="I106" s="1">
        <v>1.4200000000000001E-2</v>
      </c>
      <c r="J106" t="s">
        <v>479</v>
      </c>
    </row>
    <row r="107" spans="1:10" x14ac:dyDescent="0.25">
      <c r="A107">
        <v>105</v>
      </c>
      <c r="B107" t="s">
        <v>480</v>
      </c>
      <c r="C107" t="s">
        <v>481</v>
      </c>
      <c r="D107" t="s">
        <v>482</v>
      </c>
      <c r="E107" t="s">
        <v>483</v>
      </c>
      <c r="F107">
        <v>72.28</v>
      </c>
      <c r="G107" s="1">
        <v>0.21529999999999999</v>
      </c>
      <c r="H107">
        <v>23.71</v>
      </c>
      <c r="I107" s="1">
        <v>2.1399999999999999E-2</v>
      </c>
      <c r="J107" t="s">
        <v>484</v>
      </c>
    </row>
    <row r="108" spans="1:10" x14ac:dyDescent="0.25">
      <c r="A108">
        <v>106</v>
      </c>
      <c r="B108" t="s">
        <v>485</v>
      </c>
      <c r="C108" t="s">
        <v>485</v>
      </c>
      <c r="D108" t="s">
        <v>154</v>
      </c>
      <c r="E108" t="s">
        <v>486</v>
      </c>
      <c r="F108">
        <v>84.92</v>
      </c>
      <c r="G108" s="1">
        <v>0.46989999999999998</v>
      </c>
      <c r="H108">
        <v>26.54</v>
      </c>
      <c r="I108" s="1">
        <v>1.5699999999999999E-2</v>
      </c>
      <c r="J108" t="s">
        <v>487</v>
      </c>
    </row>
    <row r="109" spans="1:10" x14ac:dyDescent="0.25">
      <c r="A109">
        <v>107</v>
      </c>
      <c r="B109" t="s">
        <v>488</v>
      </c>
      <c r="C109" t="s">
        <v>489</v>
      </c>
      <c r="D109" t="s">
        <v>351</v>
      </c>
      <c r="E109" t="s">
        <v>490</v>
      </c>
      <c r="F109">
        <v>77.19</v>
      </c>
      <c r="G109" s="1">
        <v>0.29759999999999998</v>
      </c>
      <c r="H109">
        <v>11.77</v>
      </c>
      <c r="I109" s="1">
        <v>3.9100000000000003E-2</v>
      </c>
      <c r="J109" t="s">
        <v>491</v>
      </c>
    </row>
    <row r="110" spans="1:10" x14ac:dyDescent="0.25">
      <c r="A110">
        <v>108</v>
      </c>
      <c r="B110" t="s">
        <v>492</v>
      </c>
      <c r="C110" t="s">
        <v>493</v>
      </c>
      <c r="D110" t="s">
        <v>265</v>
      </c>
      <c r="E110" t="s">
        <v>494</v>
      </c>
      <c r="F110">
        <v>7.56</v>
      </c>
      <c r="G110" s="1">
        <v>0.53810000000000002</v>
      </c>
      <c r="H110">
        <v>23.27</v>
      </c>
      <c r="I110" s="1">
        <v>2.3E-2</v>
      </c>
      <c r="J110" t="s">
        <v>495</v>
      </c>
    </row>
    <row r="111" spans="1:10" x14ac:dyDescent="0.25">
      <c r="A111">
        <v>109</v>
      </c>
      <c r="B111" t="s">
        <v>496</v>
      </c>
      <c r="C111" t="s">
        <v>496</v>
      </c>
      <c r="D111" t="s">
        <v>497</v>
      </c>
      <c r="E111" t="s">
        <v>498</v>
      </c>
      <c r="F111">
        <v>229.47</v>
      </c>
      <c r="G111" s="1">
        <v>0.1091</v>
      </c>
      <c r="H111">
        <v>28.97</v>
      </c>
      <c r="I111" s="1">
        <v>2.1999999999999999E-2</v>
      </c>
      <c r="J111" t="s">
        <v>499</v>
      </c>
    </row>
    <row r="112" spans="1:10" x14ac:dyDescent="0.25">
      <c r="A112">
        <v>110</v>
      </c>
      <c r="B112" t="s">
        <v>500</v>
      </c>
      <c r="C112" t="s">
        <v>501</v>
      </c>
      <c r="D112" t="s">
        <v>67</v>
      </c>
      <c r="E112" t="s">
        <v>502</v>
      </c>
      <c r="F112">
        <v>45.75</v>
      </c>
      <c r="G112" s="1">
        <v>8.0699999999999994E-2</v>
      </c>
      <c r="H112">
        <v>7.05</v>
      </c>
      <c r="I112" s="1">
        <v>4.2799999999999998E-2</v>
      </c>
      <c r="J112" t="s">
        <v>503</v>
      </c>
    </row>
    <row r="113" spans="1:10" x14ac:dyDescent="0.25">
      <c r="A113">
        <v>111</v>
      </c>
      <c r="B113" t="s">
        <v>504</v>
      </c>
      <c r="C113" t="s">
        <v>505</v>
      </c>
      <c r="D113" t="s">
        <v>21</v>
      </c>
      <c r="E113" t="s">
        <v>506</v>
      </c>
      <c r="F113">
        <v>44.75</v>
      </c>
      <c r="G113" s="1">
        <v>1.1671</v>
      </c>
      <c r="H113">
        <v>0</v>
      </c>
      <c r="I113" s="1">
        <v>0</v>
      </c>
      <c r="J113" t="s">
        <v>507</v>
      </c>
    </row>
    <row r="114" spans="1:10" x14ac:dyDescent="0.25">
      <c r="A114">
        <v>112</v>
      </c>
      <c r="B114" t="s">
        <v>508</v>
      </c>
      <c r="C114" t="s">
        <v>509</v>
      </c>
      <c r="D114" t="s">
        <v>510</v>
      </c>
      <c r="E114" t="s">
        <v>511</v>
      </c>
      <c r="F114">
        <v>186.72</v>
      </c>
      <c r="G114" s="1">
        <v>0.27100000000000002</v>
      </c>
      <c r="H114">
        <v>26.39</v>
      </c>
      <c r="I114" s="1">
        <v>1.26E-2</v>
      </c>
      <c r="J114" t="s">
        <v>512</v>
      </c>
    </row>
    <row r="115" spans="1:10" x14ac:dyDescent="0.25">
      <c r="A115">
        <v>113</v>
      </c>
      <c r="B115" t="s">
        <v>513</v>
      </c>
      <c r="C115" t="s">
        <v>514</v>
      </c>
      <c r="D115" t="s">
        <v>515</v>
      </c>
      <c r="E115" t="s">
        <v>516</v>
      </c>
      <c r="F115">
        <v>62.1</v>
      </c>
      <c r="G115" s="1">
        <v>0.41849999999999998</v>
      </c>
      <c r="H115">
        <v>0</v>
      </c>
      <c r="I115" s="1">
        <v>5.7299999999999997E-2</v>
      </c>
      <c r="J115" t="s">
        <v>517</v>
      </c>
    </row>
    <row r="116" spans="1:10" x14ac:dyDescent="0.25">
      <c r="A116">
        <v>114</v>
      </c>
      <c r="B116" t="s">
        <v>518</v>
      </c>
      <c r="C116" t="s">
        <v>519</v>
      </c>
      <c r="D116" t="s">
        <v>409</v>
      </c>
      <c r="E116" t="s">
        <v>520</v>
      </c>
      <c r="F116">
        <v>193.97</v>
      </c>
      <c r="G116" s="1">
        <v>-0.2205</v>
      </c>
      <c r="H116">
        <v>20.02</v>
      </c>
      <c r="I116" s="1">
        <v>3.1899999999999998E-2</v>
      </c>
      <c r="J116" t="s">
        <v>521</v>
      </c>
    </row>
    <row r="117" spans="1:10" x14ac:dyDescent="0.25">
      <c r="A117">
        <v>115</v>
      </c>
      <c r="B117" t="s">
        <v>522</v>
      </c>
      <c r="C117" t="s">
        <v>523</v>
      </c>
      <c r="D117" t="s">
        <v>524</v>
      </c>
      <c r="E117" t="s">
        <v>525</v>
      </c>
      <c r="F117">
        <v>71.38</v>
      </c>
      <c r="G117" s="1">
        <v>-0.21</v>
      </c>
      <c r="H117">
        <v>8.2100000000000009</v>
      </c>
      <c r="I117" s="1">
        <v>3.4000000000000002E-2</v>
      </c>
      <c r="J117" t="s">
        <v>526</v>
      </c>
    </row>
    <row r="118" spans="1:10" x14ac:dyDescent="0.25">
      <c r="A118">
        <v>116</v>
      </c>
      <c r="B118" t="s">
        <v>527</v>
      </c>
      <c r="C118" t="s">
        <v>528</v>
      </c>
      <c r="D118" t="s">
        <v>529</v>
      </c>
      <c r="E118" t="s">
        <v>530</v>
      </c>
      <c r="F118">
        <v>13.53</v>
      </c>
      <c r="G118" s="1">
        <v>0.51659999999999995</v>
      </c>
      <c r="H118">
        <v>2.71</v>
      </c>
      <c r="I118" s="1">
        <v>0.1482</v>
      </c>
      <c r="J118" t="s">
        <v>531</v>
      </c>
    </row>
    <row r="119" spans="1:10" x14ac:dyDescent="0.25">
      <c r="A119">
        <v>117</v>
      </c>
      <c r="B119" t="s">
        <v>532</v>
      </c>
      <c r="C119" t="s">
        <v>533</v>
      </c>
      <c r="D119" t="s">
        <v>351</v>
      </c>
      <c r="E119" t="s">
        <v>534</v>
      </c>
      <c r="F119">
        <v>352.74</v>
      </c>
      <c r="G119" s="1">
        <v>0.23269999999999999</v>
      </c>
      <c r="H119">
        <v>27.12</v>
      </c>
      <c r="I119" s="1">
        <v>0</v>
      </c>
      <c r="J119" t="s">
        <v>535</v>
      </c>
    </row>
    <row r="120" spans="1:10" x14ac:dyDescent="0.25">
      <c r="A120">
        <v>118</v>
      </c>
      <c r="B120" t="s">
        <v>536</v>
      </c>
      <c r="C120" t="s">
        <v>537</v>
      </c>
      <c r="D120" t="s">
        <v>21</v>
      </c>
      <c r="E120" t="s">
        <v>538</v>
      </c>
      <c r="F120">
        <v>68.45</v>
      </c>
      <c r="G120" s="1">
        <v>1.2318</v>
      </c>
      <c r="H120">
        <v>0</v>
      </c>
      <c r="I120" s="1">
        <v>0</v>
      </c>
      <c r="J120" t="s">
        <v>539</v>
      </c>
    </row>
    <row r="121" spans="1:10" x14ac:dyDescent="0.25">
      <c r="A121">
        <v>119</v>
      </c>
      <c r="B121" t="s">
        <v>540</v>
      </c>
      <c r="C121" t="s">
        <v>541</v>
      </c>
      <c r="D121" t="s">
        <v>542</v>
      </c>
      <c r="E121" t="s">
        <v>543</v>
      </c>
      <c r="F121">
        <v>143.34</v>
      </c>
      <c r="G121" s="1">
        <v>0.57430000000000003</v>
      </c>
      <c r="H121">
        <v>46.54</v>
      </c>
      <c r="I121" s="1">
        <v>0</v>
      </c>
      <c r="J121" t="s">
        <v>544</v>
      </c>
    </row>
    <row r="122" spans="1:10" x14ac:dyDescent="0.25">
      <c r="A122">
        <v>120</v>
      </c>
      <c r="B122" t="s">
        <v>545</v>
      </c>
      <c r="C122" t="s">
        <v>546</v>
      </c>
      <c r="D122" t="s">
        <v>515</v>
      </c>
      <c r="E122" t="s">
        <v>547</v>
      </c>
      <c r="F122">
        <v>68.53</v>
      </c>
      <c r="G122" s="1">
        <v>0.3523</v>
      </c>
      <c r="H122">
        <v>0</v>
      </c>
      <c r="I122" s="1">
        <v>6.5100000000000005E-2</v>
      </c>
      <c r="J122" t="s">
        <v>548</v>
      </c>
    </row>
    <row r="123" spans="1:10" x14ac:dyDescent="0.25">
      <c r="A123">
        <v>121</v>
      </c>
      <c r="B123" t="s">
        <v>549</v>
      </c>
      <c r="C123" t="s">
        <v>550</v>
      </c>
      <c r="D123" t="s">
        <v>132</v>
      </c>
      <c r="E123" t="s">
        <v>551</v>
      </c>
      <c r="F123">
        <v>638.55999999999995</v>
      </c>
      <c r="G123" s="1">
        <v>0.54420000000000002</v>
      </c>
      <c r="H123">
        <v>17.27</v>
      </c>
      <c r="I123" s="1">
        <v>1.0800000000000001E-2</v>
      </c>
      <c r="J123" t="s">
        <v>552</v>
      </c>
    </row>
    <row r="124" spans="1:10" x14ac:dyDescent="0.25">
      <c r="A124">
        <v>122</v>
      </c>
      <c r="B124" t="s">
        <v>553</v>
      </c>
      <c r="C124" t="s">
        <v>554</v>
      </c>
      <c r="D124" t="s">
        <v>265</v>
      </c>
      <c r="E124" t="s">
        <v>555</v>
      </c>
      <c r="F124">
        <v>23.33</v>
      </c>
      <c r="G124" s="1">
        <v>0.24229999999999999</v>
      </c>
      <c r="H124">
        <v>20.71</v>
      </c>
      <c r="I124" s="1">
        <v>4.7999999999999996E-3</v>
      </c>
      <c r="J124" t="s">
        <v>556</v>
      </c>
    </row>
    <row r="125" spans="1:10" x14ac:dyDescent="0.25">
      <c r="A125">
        <v>123</v>
      </c>
      <c r="B125" t="s">
        <v>557</v>
      </c>
      <c r="C125" t="s">
        <v>558</v>
      </c>
      <c r="D125" t="s">
        <v>559</v>
      </c>
      <c r="E125" t="s">
        <v>560</v>
      </c>
      <c r="F125">
        <v>57.13</v>
      </c>
      <c r="G125" s="1">
        <v>0.85670000000000002</v>
      </c>
      <c r="H125">
        <v>23.25</v>
      </c>
      <c r="I125" s="1">
        <v>1.7399999999999999E-2</v>
      </c>
      <c r="J125" t="s">
        <v>561</v>
      </c>
    </row>
    <row r="126" spans="1:10" x14ac:dyDescent="0.25">
      <c r="A126">
        <v>124</v>
      </c>
      <c r="B126" t="s">
        <v>562</v>
      </c>
      <c r="C126" t="s">
        <v>563</v>
      </c>
      <c r="D126" t="s">
        <v>564</v>
      </c>
      <c r="E126" t="s">
        <v>565</v>
      </c>
      <c r="F126">
        <v>203.46</v>
      </c>
      <c r="G126" s="1">
        <v>0.66069999999999995</v>
      </c>
      <c r="H126">
        <v>26.1</v>
      </c>
      <c r="I126" s="1">
        <v>1.6799999999999999E-2</v>
      </c>
      <c r="J126" t="s">
        <v>566</v>
      </c>
    </row>
    <row r="127" spans="1:10" x14ac:dyDescent="0.25">
      <c r="A127">
        <v>125</v>
      </c>
      <c r="B127" t="s">
        <v>567</v>
      </c>
      <c r="C127" t="s">
        <v>568</v>
      </c>
      <c r="D127" t="s">
        <v>569</v>
      </c>
      <c r="E127" t="s">
        <v>570</v>
      </c>
      <c r="F127">
        <v>296.56</v>
      </c>
      <c r="G127" s="1">
        <v>0.78739999999999999</v>
      </c>
      <c r="H127">
        <v>16.71</v>
      </c>
      <c r="I127" s="1">
        <v>8.0999999999999996E-3</v>
      </c>
      <c r="J127" t="s">
        <v>571</v>
      </c>
    </row>
    <row r="128" spans="1:10" x14ac:dyDescent="0.25">
      <c r="A128">
        <v>126</v>
      </c>
      <c r="B128" t="s">
        <v>572</v>
      </c>
      <c r="C128" t="s">
        <v>573</v>
      </c>
      <c r="D128" t="s">
        <v>274</v>
      </c>
      <c r="E128" t="s">
        <v>574</v>
      </c>
      <c r="F128">
        <v>45.49</v>
      </c>
      <c r="G128" s="1">
        <v>0.18990000000000001</v>
      </c>
      <c r="H128">
        <v>9.3000000000000007</v>
      </c>
      <c r="I128" s="1">
        <v>8.2500000000000004E-2</v>
      </c>
      <c r="J128" t="s">
        <v>575</v>
      </c>
    </row>
    <row r="129" spans="1:10" x14ac:dyDescent="0.25">
      <c r="A129">
        <v>127</v>
      </c>
      <c r="B129" t="s">
        <v>576</v>
      </c>
      <c r="C129" t="s">
        <v>577</v>
      </c>
      <c r="D129" t="s">
        <v>44</v>
      </c>
      <c r="E129" t="s">
        <v>578</v>
      </c>
      <c r="F129">
        <v>72.099999999999994</v>
      </c>
      <c r="G129" s="1">
        <v>3.6700000000000003E-2</v>
      </c>
      <c r="H129">
        <v>21.35</v>
      </c>
      <c r="I129" s="1">
        <v>0</v>
      </c>
      <c r="J129" t="s">
        <v>579</v>
      </c>
    </row>
    <row r="130" spans="1:10" x14ac:dyDescent="0.25">
      <c r="A130">
        <v>128</v>
      </c>
      <c r="B130" t="s">
        <v>527</v>
      </c>
      <c r="C130" t="s">
        <v>580</v>
      </c>
      <c r="D130" t="s">
        <v>529</v>
      </c>
      <c r="E130" t="s">
        <v>581</v>
      </c>
      <c r="F130">
        <v>12.06</v>
      </c>
      <c r="G130" s="1">
        <v>0.1976</v>
      </c>
      <c r="H130">
        <v>2.42</v>
      </c>
      <c r="I130" s="1">
        <v>0.16600000000000001</v>
      </c>
      <c r="J130" t="s">
        <v>582</v>
      </c>
    </row>
    <row r="131" spans="1:10" x14ac:dyDescent="0.25">
      <c r="A131">
        <v>129</v>
      </c>
      <c r="B131" t="s">
        <v>583</v>
      </c>
      <c r="C131" t="s">
        <v>584</v>
      </c>
      <c r="D131" t="s">
        <v>585</v>
      </c>
      <c r="E131" t="s">
        <v>586</v>
      </c>
      <c r="F131">
        <v>282.76</v>
      </c>
      <c r="G131" s="1">
        <v>8.5000000000000006E-2</v>
      </c>
      <c r="H131">
        <v>11.93</v>
      </c>
      <c r="I131" s="1">
        <v>1.8200000000000001E-2</v>
      </c>
      <c r="J131" t="s">
        <v>587</v>
      </c>
    </row>
    <row r="132" spans="1:10" x14ac:dyDescent="0.25">
      <c r="A132">
        <v>130</v>
      </c>
      <c r="B132" t="s">
        <v>588</v>
      </c>
      <c r="C132" t="s">
        <v>589</v>
      </c>
      <c r="D132" t="s">
        <v>62</v>
      </c>
      <c r="E132" t="s">
        <v>590</v>
      </c>
      <c r="F132">
        <v>128</v>
      </c>
      <c r="G132" s="1">
        <v>0.39650000000000002</v>
      </c>
      <c r="H132">
        <v>19.260000000000002</v>
      </c>
      <c r="I132" s="1">
        <v>0</v>
      </c>
      <c r="J132" t="s">
        <v>591</v>
      </c>
    </row>
    <row r="133" spans="1:10" x14ac:dyDescent="0.25">
      <c r="A133">
        <v>131</v>
      </c>
      <c r="B133" t="s">
        <v>592</v>
      </c>
      <c r="C133" t="s">
        <v>593</v>
      </c>
      <c r="D133" t="s">
        <v>351</v>
      </c>
      <c r="E133" t="s">
        <v>594</v>
      </c>
      <c r="F133">
        <v>718.52</v>
      </c>
      <c r="G133" s="1">
        <v>0.19980000000000001</v>
      </c>
      <c r="H133">
        <v>18.420000000000002</v>
      </c>
      <c r="I133" s="1">
        <v>0</v>
      </c>
      <c r="J133" t="s">
        <v>595</v>
      </c>
    </row>
    <row r="134" spans="1:10" x14ac:dyDescent="0.25">
      <c r="A134">
        <v>132</v>
      </c>
      <c r="B134" t="s">
        <v>596</v>
      </c>
      <c r="C134" t="s">
        <v>597</v>
      </c>
      <c r="D134" t="s">
        <v>598</v>
      </c>
      <c r="E134" t="s">
        <v>599</v>
      </c>
      <c r="F134">
        <v>172.19</v>
      </c>
      <c r="G134" s="1">
        <v>1.6799999999999999E-2</v>
      </c>
      <c r="H134">
        <v>35.11</v>
      </c>
      <c r="I134" s="1">
        <v>8.8000000000000005E-3</v>
      </c>
      <c r="J134" t="s">
        <v>600</v>
      </c>
    </row>
    <row r="135" spans="1:10" x14ac:dyDescent="0.25">
      <c r="A135">
        <v>133</v>
      </c>
      <c r="B135" t="s">
        <v>601</v>
      </c>
      <c r="C135" t="s">
        <v>602</v>
      </c>
      <c r="D135" t="s">
        <v>49</v>
      </c>
      <c r="E135" t="s">
        <v>603</v>
      </c>
      <c r="F135">
        <v>188.33</v>
      </c>
      <c r="G135" s="1">
        <v>4.4900000000000002E-2</v>
      </c>
      <c r="H135">
        <v>12</v>
      </c>
      <c r="I135" s="1">
        <v>1.8100000000000002E-2</v>
      </c>
      <c r="J135" t="s">
        <v>604</v>
      </c>
    </row>
    <row r="136" spans="1:10" x14ac:dyDescent="0.25">
      <c r="A136">
        <v>134</v>
      </c>
      <c r="B136" t="s">
        <v>605</v>
      </c>
      <c r="C136" t="s">
        <v>606</v>
      </c>
      <c r="D136" t="s">
        <v>366</v>
      </c>
      <c r="E136" t="s">
        <v>607</v>
      </c>
      <c r="F136">
        <v>118.33</v>
      </c>
      <c r="G136" s="1">
        <v>8.8300000000000003E-2</v>
      </c>
      <c r="H136">
        <v>19.64</v>
      </c>
      <c r="I136" s="1">
        <v>0.02</v>
      </c>
      <c r="J136" t="s">
        <v>608</v>
      </c>
    </row>
    <row r="137" spans="1:10" x14ac:dyDescent="0.25">
      <c r="A137">
        <v>135</v>
      </c>
      <c r="B137" t="s">
        <v>609</v>
      </c>
      <c r="C137" t="s">
        <v>610</v>
      </c>
      <c r="D137" t="s">
        <v>279</v>
      </c>
      <c r="E137" t="s">
        <v>611</v>
      </c>
      <c r="F137">
        <v>71.38</v>
      </c>
      <c r="G137" s="1">
        <v>3.2399999999999998E-2</v>
      </c>
      <c r="H137">
        <v>20.84</v>
      </c>
      <c r="I137" s="1">
        <v>3.9199999999999999E-2</v>
      </c>
      <c r="J137" t="s">
        <v>612</v>
      </c>
    </row>
    <row r="138" spans="1:10" x14ac:dyDescent="0.25">
      <c r="A138">
        <v>136</v>
      </c>
      <c r="B138" t="s">
        <v>613</v>
      </c>
      <c r="C138" t="s">
        <v>614</v>
      </c>
      <c r="D138" t="s">
        <v>564</v>
      </c>
      <c r="E138" t="s">
        <v>615</v>
      </c>
      <c r="F138">
        <v>37.130000000000003</v>
      </c>
      <c r="G138" s="1">
        <v>0.29449999999999998</v>
      </c>
      <c r="H138">
        <v>25.33</v>
      </c>
      <c r="I138" s="1">
        <v>1.41E-2</v>
      </c>
      <c r="J138" t="s">
        <v>616</v>
      </c>
    </row>
    <row r="139" spans="1:10" x14ac:dyDescent="0.25">
      <c r="A139">
        <v>137</v>
      </c>
      <c r="B139" t="s">
        <v>617</v>
      </c>
      <c r="C139" t="s">
        <v>618</v>
      </c>
      <c r="D139" t="s">
        <v>619</v>
      </c>
      <c r="E139" t="s">
        <v>620</v>
      </c>
      <c r="F139">
        <v>249.57</v>
      </c>
      <c r="G139" s="1">
        <v>0.45219999999999999</v>
      </c>
      <c r="H139">
        <v>26.53</v>
      </c>
      <c r="I139" s="1">
        <v>2.1000000000000001E-2</v>
      </c>
      <c r="J139" t="s">
        <v>621</v>
      </c>
    </row>
    <row r="140" spans="1:10" x14ac:dyDescent="0.25">
      <c r="A140">
        <v>138</v>
      </c>
      <c r="B140" t="s">
        <v>622</v>
      </c>
      <c r="C140" t="s">
        <v>623</v>
      </c>
      <c r="D140" t="s">
        <v>624</v>
      </c>
      <c r="E140" t="s">
        <v>625</v>
      </c>
      <c r="F140">
        <v>36.78</v>
      </c>
      <c r="G140" s="1">
        <v>-4.4999999999999998E-2</v>
      </c>
      <c r="H140">
        <v>17.53</v>
      </c>
      <c r="I140" s="1">
        <v>7.0499999999999993E-2</v>
      </c>
      <c r="J140" t="s">
        <v>626</v>
      </c>
    </row>
    <row r="141" spans="1:10" x14ac:dyDescent="0.25">
      <c r="A141">
        <v>139</v>
      </c>
      <c r="B141" t="s">
        <v>627</v>
      </c>
      <c r="C141" t="s">
        <v>628</v>
      </c>
      <c r="D141" t="s">
        <v>629</v>
      </c>
      <c r="E141" t="s">
        <v>630</v>
      </c>
      <c r="F141">
        <v>805.73</v>
      </c>
      <c r="G141" s="1">
        <v>0.3417</v>
      </c>
      <c r="H141">
        <v>25.86</v>
      </c>
      <c r="I141" s="1">
        <v>1.7000000000000001E-2</v>
      </c>
      <c r="J141" t="s">
        <v>631</v>
      </c>
    </row>
    <row r="142" spans="1:10" x14ac:dyDescent="0.25">
      <c r="A142">
        <v>140</v>
      </c>
      <c r="B142" t="s">
        <v>632</v>
      </c>
      <c r="C142" t="s">
        <v>633</v>
      </c>
      <c r="D142" t="s">
        <v>366</v>
      </c>
      <c r="E142" t="s">
        <v>634</v>
      </c>
      <c r="F142">
        <v>80.58</v>
      </c>
      <c r="G142" s="1">
        <v>0.1608</v>
      </c>
      <c r="H142">
        <v>27.26</v>
      </c>
      <c r="I142" s="1">
        <v>7.1000000000000004E-3</v>
      </c>
      <c r="J142" t="s">
        <v>635</v>
      </c>
    </row>
    <row r="143" spans="1:10" x14ac:dyDescent="0.25">
      <c r="A143">
        <v>141</v>
      </c>
      <c r="B143" t="s">
        <v>636</v>
      </c>
      <c r="C143" t="s">
        <v>637</v>
      </c>
      <c r="D143" t="s">
        <v>216</v>
      </c>
      <c r="E143" t="s">
        <v>638</v>
      </c>
      <c r="F143">
        <v>53.03</v>
      </c>
      <c r="G143" s="1">
        <v>0.4446</v>
      </c>
      <c r="H143">
        <v>29.49</v>
      </c>
      <c r="I143" s="1">
        <v>0</v>
      </c>
      <c r="J143" t="s">
        <v>639</v>
      </c>
    </row>
    <row r="144" spans="1:10" x14ac:dyDescent="0.25">
      <c r="A144">
        <v>142</v>
      </c>
      <c r="B144" t="s">
        <v>640</v>
      </c>
      <c r="C144" t="s">
        <v>641</v>
      </c>
      <c r="D144" t="s">
        <v>642</v>
      </c>
      <c r="E144" t="s">
        <v>643</v>
      </c>
      <c r="F144">
        <v>259.39</v>
      </c>
      <c r="G144" s="1">
        <v>0.124</v>
      </c>
      <c r="H144">
        <v>23.11</v>
      </c>
      <c r="I144" s="1">
        <v>1.4E-2</v>
      </c>
      <c r="J144" t="s">
        <v>644</v>
      </c>
    </row>
    <row r="145" spans="1:10" x14ac:dyDescent="0.25">
      <c r="A145">
        <v>143</v>
      </c>
      <c r="B145" t="s">
        <v>645</v>
      </c>
      <c r="C145" t="s">
        <v>646</v>
      </c>
      <c r="D145" t="s">
        <v>265</v>
      </c>
      <c r="E145" t="s">
        <v>647</v>
      </c>
      <c r="F145">
        <v>20.91</v>
      </c>
      <c r="G145" s="1">
        <v>0.38890000000000002</v>
      </c>
      <c r="H145">
        <v>10.84</v>
      </c>
      <c r="I145" s="1">
        <v>8.5000000000000006E-3</v>
      </c>
      <c r="J145" t="s">
        <v>648</v>
      </c>
    </row>
    <row r="146" spans="1:10" x14ac:dyDescent="0.25">
      <c r="A146">
        <v>144</v>
      </c>
      <c r="B146" t="s">
        <v>649</v>
      </c>
      <c r="C146" t="s">
        <v>650</v>
      </c>
      <c r="D146" t="s">
        <v>44</v>
      </c>
      <c r="E146" t="s">
        <v>651</v>
      </c>
      <c r="F146">
        <v>241.26</v>
      </c>
      <c r="G146" s="1">
        <v>0.47710000000000002</v>
      </c>
      <c r="H146">
        <v>241.42</v>
      </c>
      <c r="I146" s="1">
        <v>0</v>
      </c>
      <c r="J146" t="s">
        <v>652</v>
      </c>
    </row>
    <row r="147" spans="1:10" x14ac:dyDescent="0.25">
      <c r="A147">
        <v>145</v>
      </c>
      <c r="B147" t="s">
        <v>653</v>
      </c>
      <c r="C147" t="s">
        <v>654</v>
      </c>
      <c r="D147" t="s">
        <v>361</v>
      </c>
      <c r="E147" t="s">
        <v>655</v>
      </c>
      <c r="F147">
        <v>104.03</v>
      </c>
      <c r="G147" s="1">
        <v>0.1767</v>
      </c>
      <c r="H147">
        <v>22.38</v>
      </c>
      <c r="I147" s="1">
        <v>3.1899999999999998E-2</v>
      </c>
      <c r="J147" t="s">
        <v>656</v>
      </c>
    </row>
    <row r="148" spans="1:10" x14ac:dyDescent="0.25">
      <c r="A148">
        <v>146</v>
      </c>
      <c r="B148" t="s">
        <v>657</v>
      </c>
      <c r="C148" t="s">
        <v>658</v>
      </c>
      <c r="D148" t="s">
        <v>279</v>
      </c>
      <c r="E148" t="s">
        <v>659</v>
      </c>
      <c r="F148">
        <v>93.01</v>
      </c>
      <c r="G148" s="1">
        <v>-9.4700000000000006E-2</v>
      </c>
      <c r="H148">
        <v>17.84</v>
      </c>
      <c r="I148" s="1">
        <v>4.3099999999999999E-2</v>
      </c>
      <c r="J148" t="s">
        <v>660</v>
      </c>
    </row>
    <row r="149" spans="1:10" x14ac:dyDescent="0.25">
      <c r="A149">
        <v>147</v>
      </c>
      <c r="B149" t="s">
        <v>661</v>
      </c>
      <c r="C149" t="s">
        <v>662</v>
      </c>
      <c r="D149" t="s">
        <v>663</v>
      </c>
      <c r="E149" t="s">
        <v>664</v>
      </c>
      <c r="F149">
        <v>118.93</v>
      </c>
      <c r="G149" s="1">
        <v>0.318</v>
      </c>
      <c r="H149">
        <v>9.85</v>
      </c>
      <c r="I149" s="1">
        <v>2.69E-2</v>
      </c>
      <c r="J149" t="s">
        <v>665</v>
      </c>
    </row>
    <row r="150" spans="1:10" x14ac:dyDescent="0.25">
      <c r="A150">
        <v>148</v>
      </c>
      <c r="B150" t="s">
        <v>666</v>
      </c>
      <c r="C150" t="s">
        <v>666</v>
      </c>
      <c r="D150" t="s">
        <v>351</v>
      </c>
      <c r="E150" t="s">
        <v>667</v>
      </c>
      <c r="F150">
        <v>34.53</v>
      </c>
      <c r="G150" s="1">
        <v>-0.2848</v>
      </c>
      <c r="H150">
        <v>9.94</v>
      </c>
      <c r="I150" s="1">
        <v>4.0599999999999997E-2</v>
      </c>
      <c r="J150" t="s">
        <v>668</v>
      </c>
    </row>
    <row r="151" spans="1:10" x14ac:dyDescent="0.25">
      <c r="A151">
        <v>149</v>
      </c>
      <c r="B151" t="s">
        <v>669</v>
      </c>
      <c r="C151" t="s">
        <v>670</v>
      </c>
      <c r="D151" t="s">
        <v>671</v>
      </c>
      <c r="E151" t="s">
        <v>672</v>
      </c>
      <c r="F151">
        <v>64.08</v>
      </c>
      <c r="G151" s="1">
        <v>8.8700000000000001E-2</v>
      </c>
      <c r="H151">
        <v>0</v>
      </c>
      <c r="I151" s="1">
        <v>7.1000000000000004E-3</v>
      </c>
      <c r="J151" t="s">
        <v>673</v>
      </c>
    </row>
    <row r="152" spans="1:10" x14ac:dyDescent="0.25">
      <c r="A152">
        <v>150</v>
      </c>
      <c r="B152" t="s">
        <v>674</v>
      </c>
      <c r="C152" t="s">
        <v>675</v>
      </c>
      <c r="D152" t="s">
        <v>676</v>
      </c>
      <c r="E152" t="s">
        <v>677</v>
      </c>
      <c r="F152">
        <v>90.07</v>
      </c>
      <c r="G152" s="1">
        <v>0.18140000000000001</v>
      </c>
      <c r="H152">
        <v>28.52</v>
      </c>
      <c r="I152" s="1">
        <v>0</v>
      </c>
      <c r="J152" t="s">
        <v>678</v>
      </c>
    </row>
    <row r="153" spans="1:10" x14ac:dyDescent="0.25">
      <c r="A153">
        <v>151</v>
      </c>
      <c r="B153" t="s">
        <v>679</v>
      </c>
      <c r="C153" t="s">
        <v>680</v>
      </c>
      <c r="D153" t="s">
        <v>404</v>
      </c>
      <c r="E153" t="s">
        <v>681</v>
      </c>
      <c r="F153">
        <v>17.04</v>
      </c>
      <c r="G153" s="1">
        <v>-2.47E-2</v>
      </c>
      <c r="H153">
        <v>23.65</v>
      </c>
      <c r="I153" s="1">
        <v>2.1399999999999999E-2</v>
      </c>
      <c r="J153" t="s">
        <v>682</v>
      </c>
    </row>
    <row r="154" spans="1:10" x14ac:dyDescent="0.25">
      <c r="A154">
        <v>152</v>
      </c>
      <c r="B154" t="s">
        <v>683</v>
      </c>
      <c r="C154" t="s">
        <v>684</v>
      </c>
      <c r="D154" t="s">
        <v>356</v>
      </c>
      <c r="E154" t="s">
        <v>685</v>
      </c>
      <c r="F154">
        <v>450.64</v>
      </c>
      <c r="G154" s="1">
        <v>-3.5999999999999999E-3</v>
      </c>
      <c r="H154">
        <v>18.32</v>
      </c>
      <c r="I154" s="1">
        <v>1.6400000000000001E-2</v>
      </c>
      <c r="J154" t="s">
        <v>686</v>
      </c>
    </row>
    <row r="155" spans="1:10" x14ac:dyDescent="0.25">
      <c r="A155">
        <v>153</v>
      </c>
      <c r="B155" t="s">
        <v>687</v>
      </c>
      <c r="C155" t="s">
        <v>688</v>
      </c>
      <c r="D155" t="s">
        <v>689</v>
      </c>
      <c r="E155" t="s">
        <v>690</v>
      </c>
      <c r="F155">
        <v>193.63</v>
      </c>
      <c r="G155" s="1">
        <v>-0.1971</v>
      </c>
      <c r="H155">
        <v>50.86</v>
      </c>
      <c r="I155" s="1">
        <v>1.37E-2</v>
      </c>
      <c r="J155" t="s">
        <v>691</v>
      </c>
    </row>
    <row r="156" spans="1:10" x14ac:dyDescent="0.25">
      <c r="A156">
        <v>154</v>
      </c>
      <c r="B156" t="s">
        <v>692</v>
      </c>
      <c r="C156" t="s">
        <v>693</v>
      </c>
      <c r="D156" t="s">
        <v>510</v>
      </c>
      <c r="E156" t="s">
        <v>694</v>
      </c>
      <c r="F156">
        <v>336.51</v>
      </c>
      <c r="G156" s="1">
        <v>0.25530000000000003</v>
      </c>
      <c r="H156">
        <v>24.57</v>
      </c>
      <c r="I156" s="1">
        <v>7.3000000000000001E-3</v>
      </c>
      <c r="J156" t="s">
        <v>695</v>
      </c>
    </row>
    <row r="157" spans="1:10" x14ac:dyDescent="0.25">
      <c r="A157">
        <v>155</v>
      </c>
      <c r="B157" t="s">
        <v>696</v>
      </c>
      <c r="C157" t="s">
        <v>697</v>
      </c>
      <c r="D157" t="s">
        <v>698</v>
      </c>
      <c r="E157" t="s">
        <v>699</v>
      </c>
      <c r="F157">
        <v>21.45</v>
      </c>
      <c r="G157" s="1">
        <v>0.1915</v>
      </c>
      <c r="H157">
        <v>13.85</v>
      </c>
      <c r="I157" s="1">
        <v>1.24E-2</v>
      </c>
      <c r="J157" t="s">
        <v>700</v>
      </c>
    </row>
    <row r="158" spans="1:10" x14ac:dyDescent="0.25">
      <c r="A158">
        <v>156</v>
      </c>
      <c r="B158" t="s">
        <v>701</v>
      </c>
      <c r="C158" t="s">
        <v>702</v>
      </c>
      <c r="D158" t="s">
        <v>703</v>
      </c>
      <c r="E158" t="s">
        <v>704</v>
      </c>
      <c r="F158">
        <v>105.34</v>
      </c>
      <c r="G158" s="1">
        <v>0.2205</v>
      </c>
      <c r="H158">
        <v>21.55</v>
      </c>
      <c r="I158" s="1">
        <v>1.7600000000000001E-2</v>
      </c>
      <c r="J158" t="s">
        <v>705</v>
      </c>
    </row>
    <row r="159" spans="1:10" x14ac:dyDescent="0.25">
      <c r="A159">
        <v>157</v>
      </c>
      <c r="B159" t="s">
        <v>706</v>
      </c>
      <c r="C159" t="s">
        <v>707</v>
      </c>
      <c r="D159" t="s">
        <v>708</v>
      </c>
      <c r="E159" t="s">
        <v>709</v>
      </c>
      <c r="F159">
        <v>267.04000000000002</v>
      </c>
      <c r="G159" s="1">
        <v>0.1037</v>
      </c>
      <c r="H159">
        <v>29.04</v>
      </c>
      <c r="I159" s="1">
        <v>9.1000000000000004E-3</v>
      </c>
      <c r="J159" t="s">
        <v>710</v>
      </c>
    </row>
    <row r="160" spans="1:10" x14ac:dyDescent="0.25">
      <c r="A160">
        <v>158</v>
      </c>
      <c r="B160" t="s">
        <v>711</v>
      </c>
      <c r="C160" t="s">
        <v>711</v>
      </c>
      <c r="D160" t="s">
        <v>366</v>
      </c>
      <c r="E160" t="s">
        <v>712</v>
      </c>
      <c r="F160">
        <v>33.630000000000003</v>
      </c>
      <c r="G160" s="1">
        <v>0.20949999999999999</v>
      </c>
      <c r="H160">
        <v>16.940000000000001</v>
      </c>
      <c r="I160" s="1">
        <v>1.2999999999999999E-2</v>
      </c>
      <c r="J160" t="s">
        <v>713</v>
      </c>
    </row>
    <row r="161" spans="1:10" x14ac:dyDescent="0.25">
      <c r="A161">
        <v>159</v>
      </c>
      <c r="B161" t="s">
        <v>714</v>
      </c>
      <c r="C161" t="s">
        <v>715</v>
      </c>
      <c r="D161" t="s">
        <v>716</v>
      </c>
      <c r="E161" t="s">
        <v>717</v>
      </c>
      <c r="F161">
        <v>168.56</v>
      </c>
      <c r="G161" s="1">
        <v>0.13439999999999999</v>
      </c>
      <c r="H161">
        <v>30.01</v>
      </c>
      <c r="I161" s="1">
        <v>1.66E-2</v>
      </c>
      <c r="J161" t="s">
        <v>718</v>
      </c>
    </row>
    <row r="162" spans="1:10" x14ac:dyDescent="0.25">
      <c r="A162">
        <v>160</v>
      </c>
      <c r="B162" t="s">
        <v>719</v>
      </c>
      <c r="C162" t="s">
        <v>720</v>
      </c>
      <c r="D162" t="s">
        <v>16</v>
      </c>
      <c r="E162" t="s">
        <v>721</v>
      </c>
      <c r="F162">
        <v>454.11</v>
      </c>
      <c r="G162" s="1">
        <v>0.48880000000000001</v>
      </c>
      <c r="H162">
        <v>75.69</v>
      </c>
      <c r="I162" s="1">
        <v>0</v>
      </c>
      <c r="J162" t="s">
        <v>722</v>
      </c>
    </row>
    <row r="163" spans="1:10" x14ac:dyDescent="0.25">
      <c r="A163">
        <v>161</v>
      </c>
      <c r="B163" t="s">
        <v>723</v>
      </c>
      <c r="C163" t="s">
        <v>724</v>
      </c>
      <c r="D163" t="s">
        <v>16</v>
      </c>
      <c r="E163" t="s">
        <v>725</v>
      </c>
      <c r="F163">
        <v>156.22999999999999</v>
      </c>
      <c r="G163" s="1">
        <v>0.43480000000000002</v>
      </c>
      <c r="H163">
        <v>38.06</v>
      </c>
      <c r="I163" s="1">
        <v>0</v>
      </c>
      <c r="J163" t="s">
        <v>726</v>
      </c>
    </row>
    <row r="164" spans="1:10" x14ac:dyDescent="0.25">
      <c r="A164">
        <v>162</v>
      </c>
      <c r="B164" t="s">
        <v>727</v>
      </c>
      <c r="C164" t="s">
        <v>728</v>
      </c>
      <c r="D164" t="s">
        <v>49</v>
      </c>
      <c r="E164" t="s">
        <v>729</v>
      </c>
      <c r="F164">
        <v>116.79</v>
      </c>
      <c r="G164" s="1">
        <v>4.2900000000000001E-2</v>
      </c>
      <c r="H164">
        <v>36.549999999999997</v>
      </c>
      <c r="I164" s="1">
        <v>3.5000000000000001E-3</v>
      </c>
      <c r="J164" t="s">
        <v>730</v>
      </c>
    </row>
    <row r="165" spans="1:10" x14ac:dyDescent="0.25">
      <c r="A165">
        <v>163</v>
      </c>
      <c r="B165" t="s">
        <v>731</v>
      </c>
      <c r="C165" t="s">
        <v>732</v>
      </c>
      <c r="D165" t="s">
        <v>274</v>
      </c>
      <c r="E165" t="s">
        <v>733</v>
      </c>
      <c r="F165">
        <v>33.049999999999997</v>
      </c>
      <c r="G165" s="1">
        <v>-0.1048</v>
      </c>
      <c r="H165">
        <v>0</v>
      </c>
      <c r="I165" s="1">
        <v>8.4099999999999994E-2</v>
      </c>
      <c r="J165" t="s">
        <v>734</v>
      </c>
    </row>
    <row r="166" spans="1:10" x14ac:dyDescent="0.25">
      <c r="A166">
        <v>164</v>
      </c>
      <c r="B166" t="s">
        <v>735</v>
      </c>
      <c r="C166" t="s">
        <v>736</v>
      </c>
      <c r="D166" t="s">
        <v>737</v>
      </c>
      <c r="E166" t="s">
        <v>738</v>
      </c>
      <c r="F166">
        <v>298.63</v>
      </c>
      <c r="G166" s="1">
        <v>0.37809999999999999</v>
      </c>
      <c r="H166">
        <v>27.45</v>
      </c>
      <c r="I166" s="1">
        <v>2.3400000000000001E-2</v>
      </c>
      <c r="J166" t="s">
        <v>739</v>
      </c>
    </row>
    <row r="167" spans="1:10" x14ac:dyDescent="0.25">
      <c r="A167">
        <v>165</v>
      </c>
      <c r="B167" t="s">
        <v>740</v>
      </c>
      <c r="C167" t="s">
        <v>741</v>
      </c>
      <c r="D167" t="s">
        <v>265</v>
      </c>
      <c r="E167" t="s">
        <v>742</v>
      </c>
      <c r="F167">
        <v>91.77</v>
      </c>
      <c r="G167" s="1">
        <v>5.2900000000000003E-2</v>
      </c>
      <c r="H167">
        <v>10.02</v>
      </c>
      <c r="I167" s="1">
        <v>4.5699999999999998E-2</v>
      </c>
      <c r="J167" t="s">
        <v>743</v>
      </c>
    </row>
    <row r="168" spans="1:10" x14ac:dyDescent="0.25">
      <c r="A168">
        <v>166</v>
      </c>
      <c r="B168" t="s">
        <v>744</v>
      </c>
      <c r="C168" t="s">
        <v>745</v>
      </c>
      <c r="D168" t="s">
        <v>746</v>
      </c>
      <c r="E168" t="s">
        <v>747</v>
      </c>
      <c r="F168">
        <v>186.13</v>
      </c>
      <c r="G168" s="1">
        <v>-2.0199999999999999E-2</v>
      </c>
      <c r="H168">
        <v>22.1</v>
      </c>
      <c r="I168" s="1">
        <v>2.4E-2</v>
      </c>
      <c r="J168" t="s">
        <v>748</v>
      </c>
    </row>
    <row r="169" spans="1:10" x14ac:dyDescent="0.25">
      <c r="A169">
        <v>167</v>
      </c>
      <c r="B169" t="s">
        <v>749</v>
      </c>
      <c r="C169" t="s">
        <v>750</v>
      </c>
      <c r="D169" t="s">
        <v>746</v>
      </c>
      <c r="E169" t="s">
        <v>751</v>
      </c>
      <c r="F169">
        <v>117.51</v>
      </c>
      <c r="G169" s="1">
        <v>0.27479999999999999</v>
      </c>
      <c r="H169">
        <v>22.13</v>
      </c>
      <c r="I169" s="1">
        <v>1.44E-2</v>
      </c>
      <c r="J169" t="s">
        <v>752</v>
      </c>
    </row>
    <row r="170" spans="1:10" x14ac:dyDescent="0.25">
      <c r="A170">
        <v>168</v>
      </c>
      <c r="B170" t="s">
        <v>753</v>
      </c>
      <c r="C170" t="s">
        <v>754</v>
      </c>
      <c r="D170" t="s">
        <v>16</v>
      </c>
      <c r="E170" t="s">
        <v>755</v>
      </c>
      <c r="F170">
        <v>240.74</v>
      </c>
      <c r="G170" s="1">
        <v>0.56299999999999994</v>
      </c>
      <c r="H170">
        <v>70.239999999999995</v>
      </c>
      <c r="I170" s="1">
        <v>0</v>
      </c>
      <c r="J170" t="s">
        <v>756</v>
      </c>
    </row>
    <row r="171" spans="1:10" x14ac:dyDescent="0.25">
      <c r="A171">
        <v>169</v>
      </c>
      <c r="B171" t="s">
        <v>757</v>
      </c>
      <c r="C171" t="s">
        <v>758</v>
      </c>
      <c r="D171" t="s">
        <v>759</v>
      </c>
      <c r="E171" t="s">
        <v>760</v>
      </c>
      <c r="F171">
        <v>474.79</v>
      </c>
      <c r="G171" s="1">
        <v>0.5081</v>
      </c>
      <c r="H171">
        <v>18.489999999999998</v>
      </c>
      <c r="I171" s="1">
        <v>1.09E-2</v>
      </c>
      <c r="J171" t="s">
        <v>761</v>
      </c>
    </row>
    <row r="172" spans="1:10" x14ac:dyDescent="0.25">
      <c r="A172">
        <v>170</v>
      </c>
      <c r="B172" t="s">
        <v>762</v>
      </c>
      <c r="C172" t="s">
        <v>763</v>
      </c>
      <c r="D172" t="s">
        <v>269</v>
      </c>
      <c r="E172" t="s">
        <v>764</v>
      </c>
      <c r="F172">
        <v>257.45</v>
      </c>
      <c r="G172" s="1">
        <v>0.2298</v>
      </c>
      <c r="H172">
        <v>17.260000000000002</v>
      </c>
      <c r="I172" s="1">
        <v>1.95E-2</v>
      </c>
      <c r="J172" t="s">
        <v>765</v>
      </c>
    </row>
    <row r="173" spans="1:10" x14ac:dyDescent="0.25">
      <c r="A173">
        <v>171</v>
      </c>
      <c r="B173" t="s">
        <v>766</v>
      </c>
      <c r="C173" t="s">
        <v>767</v>
      </c>
      <c r="D173" t="s">
        <v>361</v>
      </c>
      <c r="E173" t="s">
        <v>768</v>
      </c>
      <c r="F173">
        <v>353.15</v>
      </c>
      <c r="G173" s="1">
        <v>0.29570000000000002</v>
      </c>
      <c r="H173">
        <v>40.47</v>
      </c>
      <c r="I173" s="1">
        <v>8.8000000000000005E-3</v>
      </c>
      <c r="J173" t="s">
        <v>769</v>
      </c>
    </row>
    <row r="174" spans="1:10" x14ac:dyDescent="0.25">
      <c r="A174">
        <v>172</v>
      </c>
      <c r="B174" t="s">
        <v>770</v>
      </c>
      <c r="C174" t="s">
        <v>771</v>
      </c>
      <c r="D174" t="s">
        <v>772</v>
      </c>
      <c r="E174" t="s">
        <v>773</v>
      </c>
      <c r="F174">
        <v>14.29</v>
      </c>
      <c r="G174" s="1">
        <v>0.2329</v>
      </c>
      <c r="H174">
        <v>4.6399999999999997</v>
      </c>
      <c r="I174" s="1">
        <v>4.8399999999999999E-2</v>
      </c>
      <c r="J174" t="s">
        <v>774</v>
      </c>
    </row>
    <row r="175" spans="1:10" x14ac:dyDescent="0.25">
      <c r="A175">
        <v>173</v>
      </c>
      <c r="B175" t="s">
        <v>775</v>
      </c>
      <c r="C175" t="s">
        <v>776</v>
      </c>
      <c r="D175" t="s">
        <v>265</v>
      </c>
      <c r="E175" t="s">
        <v>777</v>
      </c>
      <c r="F175">
        <v>3.84</v>
      </c>
      <c r="G175" s="1">
        <v>0.72899999999999998</v>
      </c>
      <c r="H175">
        <v>6.72</v>
      </c>
      <c r="I175" s="1">
        <v>2.3199999999999998E-2</v>
      </c>
      <c r="J175" t="s">
        <v>778</v>
      </c>
    </row>
    <row r="176" spans="1:10" x14ac:dyDescent="0.25">
      <c r="A176">
        <v>174</v>
      </c>
      <c r="B176" t="s">
        <v>779</v>
      </c>
      <c r="C176" t="s">
        <v>780</v>
      </c>
      <c r="D176" t="s">
        <v>781</v>
      </c>
      <c r="E176" t="s">
        <v>782</v>
      </c>
      <c r="F176">
        <v>56.61</v>
      </c>
      <c r="G176" s="1">
        <v>0.2994</v>
      </c>
      <c r="H176">
        <v>7.7</v>
      </c>
      <c r="I176" s="1">
        <v>4.5199999999999997E-2</v>
      </c>
      <c r="J176" t="s">
        <v>783</v>
      </c>
    </row>
    <row r="177" spans="1:10" x14ac:dyDescent="0.25">
      <c r="A177">
        <v>175</v>
      </c>
      <c r="B177" t="s">
        <v>784</v>
      </c>
      <c r="C177" t="s">
        <v>785</v>
      </c>
      <c r="D177" t="s">
        <v>109</v>
      </c>
      <c r="E177" t="s">
        <v>786</v>
      </c>
      <c r="F177">
        <v>76.44</v>
      </c>
      <c r="G177" s="1">
        <v>8.0000000000000004E-4</v>
      </c>
      <c r="H177">
        <v>25.63</v>
      </c>
      <c r="I177" s="1">
        <v>2.53E-2</v>
      </c>
      <c r="J177" t="s">
        <v>787</v>
      </c>
    </row>
    <row r="178" spans="1:10" x14ac:dyDescent="0.25">
      <c r="A178">
        <v>176</v>
      </c>
      <c r="B178" t="s">
        <v>788</v>
      </c>
      <c r="C178" t="s">
        <v>788</v>
      </c>
      <c r="D178" t="s">
        <v>542</v>
      </c>
      <c r="E178" t="s">
        <v>789</v>
      </c>
      <c r="F178">
        <v>33.31</v>
      </c>
      <c r="G178" s="1">
        <v>0.25750000000000001</v>
      </c>
      <c r="H178">
        <v>0</v>
      </c>
      <c r="I178" s="1">
        <v>2.93E-2</v>
      </c>
      <c r="J178" t="s">
        <v>790</v>
      </c>
    </row>
    <row r="179" spans="1:10" x14ac:dyDescent="0.25">
      <c r="A179">
        <v>177</v>
      </c>
      <c r="B179" t="s">
        <v>791</v>
      </c>
      <c r="C179" t="s">
        <v>792</v>
      </c>
      <c r="D179" t="s">
        <v>44</v>
      </c>
      <c r="E179" t="s">
        <v>793</v>
      </c>
      <c r="F179">
        <v>78.92</v>
      </c>
      <c r="G179" s="1">
        <v>0.36919999999999997</v>
      </c>
      <c r="H179">
        <v>69.239999999999995</v>
      </c>
      <c r="I179" s="1">
        <v>0</v>
      </c>
      <c r="J179" t="s">
        <v>794</v>
      </c>
    </row>
    <row r="180" spans="1:10" x14ac:dyDescent="0.25">
      <c r="A180">
        <v>178</v>
      </c>
      <c r="B180" t="s">
        <v>795</v>
      </c>
      <c r="C180" t="s">
        <v>796</v>
      </c>
      <c r="D180" t="s">
        <v>154</v>
      </c>
      <c r="E180" t="s">
        <v>797</v>
      </c>
      <c r="F180">
        <v>130.91999999999999</v>
      </c>
      <c r="G180" s="1">
        <v>-8.2299999999999998E-2</v>
      </c>
      <c r="H180">
        <v>22.63</v>
      </c>
      <c r="I180" s="1">
        <v>3.2500000000000001E-2</v>
      </c>
      <c r="J180" t="s">
        <v>798</v>
      </c>
    </row>
    <row r="181" spans="1:10" x14ac:dyDescent="0.25">
      <c r="A181">
        <v>179</v>
      </c>
      <c r="B181" t="s">
        <v>799</v>
      </c>
      <c r="C181" t="s">
        <v>800</v>
      </c>
      <c r="D181" t="s">
        <v>265</v>
      </c>
      <c r="E181" t="s">
        <v>801</v>
      </c>
      <c r="F181">
        <v>9.02</v>
      </c>
      <c r="G181" s="1">
        <v>0.63700000000000001</v>
      </c>
      <c r="H181">
        <v>9.6999999999999993</v>
      </c>
      <c r="I181" s="1">
        <v>3.0200000000000001E-2</v>
      </c>
      <c r="J181" t="s">
        <v>802</v>
      </c>
    </row>
    <row r="182" spans="1:10" x14ac:dyDescent="0.25">
      <c r="A182">
        <v>180</v>
      </c>
      <c r="B182" t="s">
        <v>803</v>
      </c>
      <c r="C182" t="s">
        <v>804</v>
      </c>
      <c r="D182" t="s">
        <v>39</v>
      </c>
      <c r="E182" t="s">
        <v>805</v>
      </c>
      <c r="F182">
        <v>14.98</v>
      </c>
      <c r="G182" s="1">
        <v>0.4446</v>
      </c>
      <c r="H182">
        <v>7.17</v>
      </c>
      <c r="I182" s="1">
        <v>3.95E-2</v>
      </c>
      <c r="J182" t="s">
        <v>806</v>
      </c>
    </row>
    <row r="183" spans="1:10" x14ac:dyDescent="0.25">
      <c r="A183">
        <v>181</v>
      </c>
      <c r="B183" t="s">
        <v>807</v>
      </c>
      <c r="C183" t="s">
        <v>808</v>
      </c>
      <c r="D183" t="s">
        <v>809</v>
      </c>
      <c r="E183" t="s">
        <v>810</v>
      </c>
      <c r="F183">
        <v>41.08</v>
      </c>
      <c r="G183" s="1">
        <v>0.66279999999999994</v>
      </c>
      <c r="H183">
        <v>22.38</v>
      </c>
      <c r="I183" s="1">
        <v>7.1000000000000004E-3</v>
      </c>
      <c r="J183" t="s">
        <v>811</v>
      </c>
    </row>
    <row r="184" spans="1:10" x14ac:dyDescent="0.25">
      <c r="A184">
        <v>182</v>
      </c>
      <c r="B184" t="s">
        <v>812</v>
      </c>
      <c r="C184" t="s">
        <v>813</v>
      </c>
      <c r="D184" t="s">
        <v>809</v>
      </c>
      <c r="E184" t="s">
        <v>814</v>
      </c>
      <c r="F184">
        <v>76.78</v>
      </c>
      <c r="G184" s="1">
        <v>0.75819999999999999</v>
      </c>
      <c r="H184">
        <v>22.59</v>
      </c>
      <c r="I184" s="1">
        <v>5.1299999999999998E-2</v>
      </c>
      <c r="J184" t="s">
        <v>815</v>
      </c>
    </row>
    <row r="185" spans="1:10" x14ac:dyDescent="0.25">
      <c r="A185">
        <v>183</v>
      </c>
      <c r="B185" t="s">
        <v>816</v>
      </c>
      <c r="C185" t="s">
        <v>817</v>
      </c>
      <c r="D185" t="s">
        <v>44</v>
      </c>
      <c r="E185" t="s">
        <v>818</v>
      </c>
      <c r="F185">
        <v>180.79</v>
      </c>
      <c r="G185" s="1">
        <v>0.2366</v>
      </c>
      <c r="H185">
        <v>0</v>
      </c>
      <c r="I185" s="1">
        <v>0</v>
      </c>
      <c r="J185" t="s">
        <v>819</v>
      </c>
    </row>
    <row r="186" spans="1:10" x14ac:dyDescent="0.25">
      <c r="A186">
        <v>184</v>
      </c>
      <c r="B186" t="s">
        <v>820</v>
      </c>
      <c r="C186" t="s">
        <v>821</v>
      </c>
      <c r="D186" t="s">
        <v>265</v>
      </c>
      <c r="E186" t="s">
        <v>822</v>
      </c>
      <c r="F186">
        <v>49.39</v>
      </c>
      <c r="G186" s="1">
        <v>-0.04</v>
      </c>
      <c r="H186">
        <v>8.6199999999999992</v>
      </c>
      <c r="I186" s="1">
        <v>6.4100000000000004E-2</v>
      </c>
      <c r="J186" t="s">
        <v>823</v>
      </c>
    </row>
    <row r="187" spans="1:10" x14ac:dyDescent="0.25">
      <c r="A187">
        <v>185</v>
      </c>
      <c r="B187" t="s">
        <v>824</v>
      </c>
      <c r="C187" t="s">
        <v>825</v>
      </c>
      <c r="D187" t="s">
        <v>356</v>
      </c>
      <c r="E187" t="s">
        <v>826</v>
      </c>
      <c r="F187">
        <v>215.32</v>
      </c>
      <c r="G187" s="1">
        <v>4.6899999999999997E-2</v>
      </c>
      <c r="H187">
        <v>17.739999999999998</v>
      </c>
      <c r="I187" s="1">
        <v>2.4299999999999999E-2</v>
      </c>
      <c r="J187" t="s">
        <v>827</v>
      </c>
    </row>
    <row r="188" spans="1:10" x14ac:dyDescent="0.25">
      <c r="A188">
        <v>186</v>
      </c>
      <c r="B188" t="s">
        <v>828</v>
      </c>
      <c r="C188" t="s">
        <v>829</v>
      </c>
      <c r="D188" t="s">
        <v>830</v>
      </c>
      <c r="E188" t="s">
        <v>831</v>
      </c>
      <c r="F188">
        <v>132.71</v>
      </c>
      <c r="G188" s="1">
        <v>0.23760000000000001</v>
      </c>
      <c r="H188">
        <v>46.38</v>
      </c>
      <c r="I188" s="1">
        <v>1.55E-2</v>
      </c>
      <c r="J188" t="s">
        <v>832</v>
      </c>
    </row>
    <row r="189" spans="1:10" x14ac:dyDescent="0.25">
      <c r="A189">
        <v>187</v>
      </c>
      <c r="B189" t="s">
        <v>833</v>
      </c>
      <c r="C189" t="s">
        <v>834</v>
      </c>
      <c r="D189" t="s">
        <v>835</v>
      </c>
      <c r="E189" t="s">
        <v>836</v>
      </c>
      <c r="F189">
        <v>18.760000000000002</v>
      </c>
      <c r="G189" s="1">
        <v>0.73240000000000005</v>
      </c>
      <c r="H189">
        <v>0</v>
      </c>
      <c r="I189" s="1">
        <v>0</v>
      </c>
      <c r="J189" t="s">
        <v>837</v>
      </c>
    </row>
    <row r="190" spans="1:10" x14ac:dyDescent="0.25">
      <c r="A190">
        <v>188</v>
      </c>
      <c r="B190" t="s">
        <v>838</v>
      </c>
      <c r="C190" t="s">
        <v>839</v>
      </c>
      <c r="D190" t="s">
        <v>229</v>
      </c>
      <c r="E190" t="s">
        <v>840</v>
      </c>
      <c r="F190">
        <v>375.47</v>
      </c>
      <c r="G190" s="1">
        <v>-0.19900000000000001</v>
      </c>
      <c r="H190">
        <v>12.57</v>
      </c>
      <c r="I190" s="1">
        <v>0</v>
      </c>
      <c r="J190" t="s">
        <v>841</v>
      </c>
    </row>
    <row r="191" spans="1:10" x14ac:dyDescent="0.25">
      <c r="A191">
        <v>189</v>
      </c>
      <c r="B191" t="s">
        <v>842</v>
      </c>
      <c r="C191" t="s">
        <v>843</v>
      </c>
      <c r="D191" t="s">
        <v>844</v>
      </c>
      <c r="E191" t="s">
        <v>845</v>
      </c>
      <c r="F191">
        <v>26.54</v>
      </c>
      <c r="G191" s="1">
        <v>0.1681</v>
      </c>
      <c r="H191">
        <v>10.48</v>
      </c>
      <c r="I191" s="1">
        <v>7.3099999999999998E-2</v>
      </c>
      <c r="J191" t="s">
        <v>846</v>
      </c>
    </row>
    <row r="192" spans="1:10" x14ac:dyDescent="0.25">
      <c r="A192">
        <v>190</v>
      </c>
      <c r="B192" t="s">
        <v>847</v>
      </c>
      <c r="C192" t="s">
        <v>848</v>
      </c>
      <c r="D192" t="s">
        <v>849</v>
      </c>
      <c r="E192" t="s">
        <v>850</v>
      </c>
      <c r="F192">
        <v>961.41</v>
      </c>
      <c r="G192" s="1">
        <v>0.4269</v>
      </c>
      <c r="H192">
        <v>27.63</v>
      </c>
      <c r="I192" s="1">
        <v>0</v>
      </c>
      <c r="J192" t="s">
        <v>851</v>
      </c>
    </row>
    <row r="193" spans="1:10" x14ac:dyDescent="0.25">
      <c r="A193">
        <v>191</v>
      </c>
      <c r="B193" t="s">
        <v>852</v>
      </c>
      <c r="C193" t="s">
        <v>853</v>
      </c>
      <c r="D193" t="s">
        <v>265</v>
      </c>
      <c r="E193" t="s">
        <v>854</v>
      </c>
      <c r="F193">
        <v>5.84</v>
      </c>
      <c r="G193" s="1">
        <v>0.55110000000000003</v>
      </c>
      <c r="H193">
        <v>9.7200000000000006</v>
      </c>
      <c r="I193" s="1">
        <v>6.3E-3</v>
      </c>
      <c r="J193" t="s">
        <v>855</v>
      </c>
    </row>
    <row r="194" spans="1:10" x14ac:dyDescent="0.25">
      <c r="A194">
        <v>192</v>
      </c>
      <c r="B194" t="s">
        <v>856</v>
      </c>
      <c r="C194" t="s">
        <v>857</v>
      </c>
      <c r="D194" t="s">
        <v>858</v>
      </c>
      <c r="E194" t="s">
        <v>859</v>
      </c>
      <c r="F194">
        <v>189.39</v>
      </c>
      <c r="G194" s="1">
        <v>0.35830000000000001</v>
      </c>
      <c r="H194">
        <v>25.4</v>
      </c>
      <c r="I194" s="1">
        <v>1.09E-2</v>
      </c>
      <c r="J194" t="s">
        <v>860</v>
      </c>
    </row>
    <row r="195" spans="1:10" x14ac:dyDescent="0.25">
      <c r="A195">
        <v>193</v>
      </c>
      <c r="B195" t="s">
        <v>861</v>
      </c>
      <c r="C195" t="s">
        <v>862</v>
      </c>
      <c r="D195" t="s">
        <v>29</v>
      </c>
      <c r="E195" t="s">
        <v>863</v>
      </c>
      <c r="F195" s="2">
        <v>1135.72</v>
      </c>
      <c r="G195" s="1">
        <v>0.73209999999999997</v>
      </c>
      <c r="H195">
        <v>93.92</v>
      </c>
      <c r="I195" s="1">
        <v>0</v>
      </c>
      <c r="J195" t="s">
        <v>864</v>
      </c>
    </row>
    <row r="196" spans="1:10" x14ac:dyDescent="0.25">
      <c r="A196">
        <v>194</v>
      </c>
      <c r="B196" t="s">
        <v>865</v>
      </c>
      <c r="C196" t="s">
        <v>866</v>
      </c>
      <c r="D196" t="s">
        <v>44</v>
      </c>
      <c r="E196" t="s">
        <v>867</v>
      </c>
      <c r="F196">
        <v>223.91</v>
      </c>
      <c r="G196" s="1">
        <v>0.62350000000000005</v>
      </c>
      <c r="H196">
        <v>0</v>
      </c>
      <c r="I196" s="1">
        <v>0</v>
      </c>
      <c r="J196" t="s">
        <v>868</v>
      </c>
    </row>
    <row r="197" spans="1:10" x14ac:dyDescent="0.25">
      <c r="A197">
        <v>195</v>
      </c>
      <c r="B197" t="s">
        <v>869</v>
      </c>
      <c r="C197" t="s">
        <v>870</v>
      </c>
      <c r="D197" t="s">
        <v>234</v>
      </c>
      <c r="E197" t="s">
        <v>871</v>
      </c>
      <c r="F197">
        <v>102.3</v>
      </c>
      <c r="G197" s="1">
        <v>-0.16170000000000001</v>
      </c>
      <c r="H197">
        <v>10.92</v>
      </c>
      <c r="I197" s="1">
        <v>5.8299999999999998E-2</v>
      </c>
      <c r="J197" t="s">
        <v>872</v>
      </c>
    </row>
    <row r="198" spans="1:10" x14ac:dyDescent="0.25">
      <c r="A198">
        <v>196</v>
      </c>
      <c r="B198" t="s">
        <v>873</v>
      </c>
      <c r="C198" t="s">
        <v>874</v>
      </c>
      <c r="D198" t="s">
        <v>141</v>
      </c>
      <c r="E198" t="s">
        <v>875</v>
      </c>
      <c r="F198">
        <v>57.31</v>
      </c>
      <c r="G198" s="1">
        <v>0.1726</v>
      </c>
      <c r="H198">
        <v>46.51</v>
      </c>
      <c r="I198" s="1">
        <v>0</v>
      </c>
      <c r="J198" t="s">
        <v>876</v>
      </c>
    </row>
    <row r="199" spans="1:10" x14ac:dyDescent="0.25">
      <c r="A199">
        <v>197</v>
      </c>
      <c r="B199" t="s">
        <v>877</v>
      </c>
      <c r="C199" t="s">
        <v>878</v>
      </c>
      <c r="D199" t="s">
        <v>879</v>
      </c>
      <c r="E199" t="s">
        <v>880</v>
      </c>
      <c r="F199">
        <v>34.36</v>
      </c>
      <c r="G199">
        <v>32.31</v>
      </c>
      <c r="H199" s="1">
        <v>8.0999999999999996E-3</v>
      </c>
      <c r="I199" t="s">
        <v>881</v>
      </c>
      <c r="J199" t="str">
        <f>+I199</f>
        <v>https://www.macrotrends.net/stocks/charts/BN/brookfield/stock-price-history</v>
      </c>
    </row>
    <row r="200" spans="1:10" x14ac:dyDescent="0.25">
      <c r="A200">
        <v>198</v>
      </c>
      <c r="B200" t="s">
        <v>882</v>
      </c>
      <c r="C200" t="s">
        <v>883</v>
      </c>
      <c r="D200" t="s">
        <v>179</v>
      </c>
      <c r="E200" t="s">
        <v>884</v>
      </c>
      <c r="F200" s="2">
        <v>2055.98</v>
      </c>
      <c r="G200" s="1">
        <v>0.62419999999999998</v>
      </c>
      <c r="H200">
        <v>54.49</v>
      </c>
      <c r="I200" s="1">
        <v>0</v>
      </c>
      <c r="J200" t="s">
        <v>885</v>
      </c>
    </row>
    <row r="201" spans="1:10" x14ac:dyDescent="0.25">
      <c r="A201">
        <v>199</v>
      </c>
      <c r="B201" t="s">
        <v>886</v>
      </c>
      <c r="C201" t="s">
        <v>887</v>
      </c>
      <c r="D201" t="s">
        <v>206</v>
      </c>
      <c r="E201" t="s">
        <v>888</v>
      </c>
      <c r="F201">
        <v>93.38</v>
      </c>
      <c r="G201" s="1">
        <v>-3.6400000000000002E-2</v>
      </c>
      <c r="H201">
        <v>37.24</v>
      </c>
      <c r="I201" s="1">
        <v>0</v>
      </c>
      <c r="J201" t="s">
        <v>889</v>
      </c>
    </row>
    <row r="202" spans="1:10" x14ac:dyDescent="0.25">
      <c r="A202">
        <v>200</v>
      </c>
      <c r="B202" t="s">
        <v>890</v>
      </c>
      <c r="C202" t="s">
        <v>891</v>
      </c>
      <c r="D202" t="s">
        <v>39</v>
      </c>
      <c r="E202" t="s">
        <v>892</v>
      </c>
      <c r="F202">
        <v>40</v>
      </c>
      <c r="G202" s="1">
        <v>0.27829999999999999</v>
      </c>
      <c r="H202">
        <v>5.25</v>
      </c>
      <c r="I202" s="1">
        <v>8.8999999999999999E-3</v>
      </c>
      <c r="J202" t="s">
        <v>893</v>
      </c>
    </row>
    <row r="203" spans="1:10" x14ac:dyDescent="0.25">
      <c r="A203">
        <v>201</v>
      </c>
      <c r="B203" t="s">
        <v>894</v>
      </c>
      <c r="C203" t="s">
        <v>895</v>
      </c>
      <c r="D203" t="s">
        <v>830</v>
      </c>
      <c r="E203" t="s">
        <v>896</v>
      </c>
      <c r="F203">
        <v>63.45</v>
      </c>
      <c r="G203" s="1">
        <v>0.3468</v>
      </c>
      <c r="H203">
        <v>49.15</v>
      </c>
      <c r="I203" s="1">
        <v>3.7000000000000002E-3</v>
      </c>
      <c r="J203" t="s">
        <v>897</v>
      </c>
    </row>
    <row r="204" spans="1:10" x14ac:dyDescent="0.25">
      <c r="A204">
        <v>202</v>
      </c>
      <c r="B204" t="s">
        <v>898</v>
      </c>
      <c r="C204" t="s">
        <v>899</v>
      </c>
      <c r="D204" t="s">
        <v>468</v>
      </c>
      <c r="E204" t="s">
        <v>900</v>
      </c>
      <c r="F204">
        <v>212.54</v>
      </c>
      <c r="G204" s="1">
        <v>0.35809999999999997</v>
      </c>
      <c r="H204">
        <v>15.3</v>
      </c>
      <c r="I204" s="1">
        <v>1.8700000000000001E-2</v>
      </c>
      <c r="J204" t="s">
        <v>901</v>
      </c>
    </row>
    <row r="205" spans="1:10" x14ac:dyDescent="0.25">
      <c r="A205">
        <v>203</v>
      </c>
      <c r="B205" t="s">
        <v>902</v>
      </c>
      <c r="C205" t="s">
        <v>903</v>
      </c>
      <c r="D205" t="s">
        <v>642</v>
      </c>
      <c r="E205" t="s">
        <v>904</v>
      </c>
      <c r="F205">
        <v>409.5</v>
      </c>
      <c r="G205" s="1">
        <v>0.2616</v>
      </c>
      <c r="H205">
        <v>15.77</v>
      </c>
      <c r="I205" s="1">
        <v>5.3E-3</v>
      </c>
      <c r="J205" t="s">
        <v>905</v>
      </c>
    </row>
    <row r="206" spans="1:10" x14ac:dyDescent="0.25">
      <c r="A206">
        <v>204</v>
      </c>
      <c r="B206" t="s">
        <v>906</v>
      </c>
      <c r="C206" t="s">
        <v>907</v>
      </c>
      <c r="D206" t="s">
        <v>67</v>
      </c>
      <c r="E206" t="s">
        <v>908</v>
      </c>
      <c r="F206">
        <v>35.33</v>
      </c>
      <c r="G206" s="1">
        <v>-0.16009999999999999</v>
      </c>
      <c r="H206">
        <v>7.73</v>
      </c>
      <c r="I206" s="1">
        <v>5.3600000000000002E-2</v>
      </c>
      <c r="J206" t="s">
        <v>909</v>
      </c>
    </row>
    <row r="207" spans="1:10" x14ac:dyDescent="0.25">
      <c r="A207">
        <v>205</v>
      </c>
      <c r="B207" t="s">
        <v>910</v>
      </c>
      <c r="C207" t="s">
        <v>911</v>
      </c>
      <c r="D207" t="s">
        <v>328</v>
      </c>
      <c r="E207" t="s">
        <v>912</v>
      </c>
      <c r="F207">
        <v>59.38</v>
      </c>
      <c r="G207" s="1">
        <v>4.8000000000000001E-2</v>
      </c>
      <c r="H207">
        <v>7.4</v>
      </c>
      <c r="I207" s="1">
        <v>1.17E-2</v>
      </c>
      <c r="J207" t="s">
        <v>913</v>
      </c>
    </row>
    <row r="208" spans="1:10" x14ac:dyDescent="0.25">
      <c r="A208">
        <v>206</v>
      </c>
      <c r="B208" t="s">
        <v>914</v>
      </c>
      <c r="C208" t="s">
        <v>915</v>
      </c>
      <c r="D208" t="s">
        <v>72</v>
      </c>
      <c r="E208" t="s">
        <v>916</v>
      </c>
      <c r="F208">
        <v>29.89</v>
      </c>
      <c r="G208" s="1">
        <v>0.49830000000000002</v>
      </c>
      <c r="H208">
        <v>3.93</v>
      </c>
      <c r="I208" s="1">
        <v>4.2099999999999999E-2</v>
      </c>
      <c r="J208" t="s">
        <v>917</v>
      </c>
    </row>
    <row r="209" spans="1:10" x14ac:dyDescent="0.25">
      <c r="A209">
        <v>207</v>
      </c>
      <c r="B209" t="s">
        <v>918</v>
      </c>
      <c r="C209" t="s">
        <v>919</v>
      </c>
      <c r="D209" t="s">
        <v>265</v>
      </c>
      <c r="E209" t="s">
        <v>920</v>
      </c>
      <c r="F209">
        <v>14.36</v>
      </c>
      <c r="G209" s="1">
        <v>0.75290000000000001</v>
      </c>
      <c r="H209">
        <v>10.61</v>
      </c>
      <c r="I209" s="1">
        <v>4.99E-2</v>
      </c>
      <c r="J209" t="s">
        <v>921</v>
      </c>
    </row>
    <row r="210" spans="1:10" x14ac:dyDescent="0.25">
      <c r="A210">
        <v>208</v>
      </c>
      <c r="B210" t="s">
        <v>922</v>
      </c>
      <c r="C210" t="s">
        <v>922</v>
      </c>
      <c r="D210" t="s">
        <v>29</v>
      </c>
      <c r="E210" t="s">
        <v>923</v>
      </c>
      <c r="F210">
        <v>38.14</v>
      </c>
      <c r="G210" s="1">
        <v>-0.36559999999999998</v>
      </c>
      <c r="H210">
        <v>16.82</v>
      </c>
      <c r="I210" s="1">
        <v>1.52E-2</v>
      </c>
      <c r="J210" t="s">
        <v>924</v>
      </c>
    </row>
    <row r="211" spans="1:10" x14ac:dyDescent="0.25">
      <c r="A211">
        <v>209</v>
      </c>
      <c r="B211" t="s">
        <v>925</v>
      </c>
      <c r="C211" t="s">
        <v>926</v>
      </c>
      <c r="D211" t="s">
        <v>279</v>
      </c>
      <c r="E211" t="s">
        <v>927</v>
      </c>
      <c r="F211">
        <v>67.930000000000007</v>
      </c>
      <c r="G211" s="1">
        <v>8.9300000000000004E-2</v>
      </c>
      <c r="H211">
        <v>0</v>
      </c>
      <c r="I211" s="1">
        <v>6.8699999999999997E-2</v>
      </c>
      <c r="J211" t="s">
        <v>928</v>
      </c>
    </row>
    <row r="212" spans="1:10" x14ac:dyDescent="0.25">
      <c r="A212">
        <v>210</v>
      </c>
      <c r="B212" t="s">
        <v>929</v>
      </c>
      <c r="C212" t="s">
        <v>930</v>
      </c>
      <c r="D212" t="s">
        <v>366</v>
      </c>
      <c r="E212" t="s">
        <v>931</v>
      </c>
      <c r="F212">
        <v>234.78</v>
      </c>
      <c r="G212" s="1">
        <v>8.2799999999999999E-2</v>
      </c>
      <c r="H212">
        <v>16.34</v>
      </c>
      <c r="I212" s="1">
        <v>2.3099999999999999E-2</v>
      </c>
      <c r="J212" t="s">
        <v>932</v>
      </c>
    </row>
    <row r="213" spans="1:10" x14ac:dyDescent="0.25">
      <c r="A213">
        <v>211</v>
      </c>
      <c r="B213" t="s">
        <v>933</v>
      </c>
      <c r="C213" t="s">
        <v>934</v>
      </c>
      <c r="D213" t="s">
        <v>224</v>
      </c>
      <c r="E213" t="s">
        <v>935</v>
      </c>
      <c r="F213">
        <v>188.46</v>
      </c>
      <c r="G213" s="1">
        <v>0.2424</v>
      </c>
      <c r="H213">
        <v>40.950000000000003</v>
      </c>
      <c r="I213" s="1">
        <v>1.14E-2</v>
      </c>
      <c r="J213" t="s">
        <v>936</v>
      </c>
    </row>
    <row r="214" spans="1:10" x14ac:dyDescent="0.25">
      <c r="A214">
        <v>212</v>
      </c>
      <c r="B214" t="s">
        <v>937</v>
      </c>
      <c r="C214" t="s">
        <v>938</v>
      </c>
      <c r="D214" t="s">
        <v>77</v>
      </c>
      <c r="E214" t="s">
        <v>939</v>
      </c>
      <c r="F214">
        <v>434.93</v>
      </c>
      <c r="G214" s="1">
        <v>-7.3300000000000004E-2</v>
      </c>
      <c r="H214">
        <v>15.98</v>
      </c>
      <c r="I214" s="1">
        <v>8.3000000000000001E-3</v>
      </c>
      <c r="J214" t="s">
        <v>940</v>
      </c>
    </row>
    <row r="215" spans="1:10" x14ac:dyDescent="0.25">
      <c r="A215">
        <v>213</v>
      </c>
      <c r="B215" t="s">
        <v>941</v>
      </c>
      <c r="C215" t="s">
        <v>941</v>
      </c>
      <c r="D215" t="s">
        <v>435</v>
      </c>
      <c r="E215" t="s">
        <v>942</v>
      </c>
      <c r="F215">
        <v>60.56</v>
      </c>
      <c r="G215" s="1">
        <v>0.32500000000000001</v>
      </c>
      <c r="H215">
        <v>21.94</v>
      </c>
      <c r="I215" s="1">
        <v>1.0800000000000001E-2</v>
      </c>
      <c r="J215" t="s">
        <v>943</v>
      </c>
    </row>
    <row r="216" spans="1:10" x14ac:dyDescent="0.25">
      <c r="A216">
        <v>214</v>
      </c>
      <c r="B216" t="s">
        <v>944</v>
      </c>
      <c r="C216" t="s">
        <v>945</v>
      </c>
      <c r="D216" t="s">
        <v>564</v>
      </c>
      <c r="E216" t="s">
        <v>946</v>
      </c>
      <c r="F216">
        <v>92.09</v>
      </c>
      <c r="G216" s="1">
        <v>0.21440000000000001</v>
      </c>
      <c r="H216">
        <v>19.309999999999999</v>
      </c>
      <c r="I216" s="1">
        <v>2.2499999999999999E-2</v>
      </c>
      <c r="J216" t="s">
        <v>947</v>
      </c>
    </row>
    <row r="217" spans="1:10" x14ac:dyDescent="0.25">
      <c r="A217">
        <v>215</v>
      </c>
      <c r="B217" t="s">
        <v>948</v>
      </c>
      <c r="C217" t="s">
        <v>949</v>
      </c>
      <c r="D217" t="s">
        <v>21</v>
      </c>
      <c r="E217" t="s">
        <v>950</v>
      </c>
      <c r="F217">
        <v>149.21</v>
      </c>
      <c r="G217" s="1">
        <v>5.0299999999999997E-2</v>
      </c>
      <c r="H217">
        <v>22.53</v>
      </c>
      <c r="I217" s="1">
        <v>0</v>
      </c>
      <c r="J217" t="s">
        <v>951</v>
      </c>
    </row>
    <row r="218" spans="1:10" x14ac:dyDescent="0.25">
      <c r="A218">
        <v>216</v>
      </c>
      <c r="B218" t="s">
        <v>952</v>
      </c>
      <c r="C218" t="s">
        <v>953</v>
      </c>
      <c r="D218" t="s">
        <v>409</v>
      </c>
      <c r="E218" t="s">
        <v>954</v>
      </c>
      <c r="F218">
        <v>301.64</v>
      </c>
      <c r="G218" s="1">
        <v>5.8900000000000001E-2</v>
      </c>
      <c r="H218">
        <v>18.260000000000002</v>
      </c>
      <c r="I218" s="1">
        <v>4.02E-2</v>
      </c>
      <c r="J218" t="s">
        <v>955</v>
      </c>
    </row>
    <row r="219" spans="1:10" x14ac:dyDescent="0.25">
      <c r="A219">
        <v>217</v>
      </c>
      <c r="B219" t="s">
        <v>956</v>
      </c>
      <c r="C219" t="s">
        <v>957</v>
      </c>
      <c r="D219" t="s">
        <v>835</v>
      </c>
      <c r="E219" t="s">
        <v>958</v>
      </c>
      <c r="F219">
        <v>30.23</v>
      </c>
      <c r="G219" s="1">
        <v>0.29859999999999998</v>
      </c>
      <c r="H219">
        <v>10.130000000000001</v>
      </c>
      <c r="I219" s="1">
        <v>2.12E-2</v>
      </c>
      <c r="J219" t="s">
        <v>959</v>
      </c>
    </row>
    <row r="220" spans="1:10" x14ac:dyDescent="0.25">
      <c r="A220">
        <v>218</v>
      </c>
      <c r="B220" t="s">
        <v>960</v>
      </c>
      <c r="C220" t="s">
        <v>961</v>
      </c>
      <c r="D220" t="s">
        <v>962</v>
      </c>
      <c r="E220" t="s">
        <v>963</v>
      </c>
      <c r="F220">
        <v>165.58</v>
      </c>
      <c r="G220" s="1">
        <v>0.67079999999999995</v>
      </c>
      <c r="H220">
        <v>36.5</v>
      </c>
      <c r="I220" s="1">
        <v>0</v>
      </c>
      <c r="J220" t="s">
        <v>964</v>
      </c>
    </row>
    <row r="221" spans="1:10" x14ac:dyDescent="0.25">
      <c r="A221">
        <v>219</v>
      </c>
      <c r="B221" t="s">
        <v>965</v>
      </c>
      <c r="C221" t="s">
        <v>966</v>
      </c>
      <c r="D221" t="s">
        <v>206</v>
      </c>
      <c r="E221" t="s">
        <v>967</v>
      </c>
      <c r="F221">
        <v>137.32</v>
      </c>
      <c r="G221" s="1">
        <v>0.79500000000000004</v>
      </c>
      <c r="H221">
        <v>139.56</v>
      </c>
      <c r="I221" s="1">
        <v>0</v>
      </c>
      <c r="J221" t="s">
        <v>968</v>
      </c>
    </row>
    <row r="222" spans="1:10" x14ac:dyDescent="0.25">
      <c r="A222">
        <v>220</v>
      </c>
      <c r="B222" t="s">
        <v>969</v>
      </c>
      <c r="C222" t="s">
        <v>970</v>
      </c>
      <c r="D222" t="s">
        <v>67</v>
      </c>
      <c r="E222" t="s">
        <v>971</v>
      </c>
      <c r="F222">
        <v>125.79</v>
      </c>
      <c r="G222" s="1">
        <v>-0.14050000000000001</v>
      </c>
      <c r="H222">
        <v>8.85</v>
      </c>
      <c r="I222" s="1">
        <v>4.6199999999999998E-2</v>
      </c>
      <c r="J222" t="s">
        <v>972</v>
      </c>
    </row>
    <row r="223" spans="1:10" x14ac:dyDescent="0.25">
      <c r="A223">
        <v>221</v>
      </c>
      <c r="B223" t="s">
        <v>973</v>
      </c>
      <c r="C223" t="s">
        <v>974</v>
      </c>
      <c r="D223" t="s">
        <v>619</v>
      </c>
      <c r="E223" t="s">
        <v>975</v>
      </c>
      <c r="F223">
        <v>396.2</v>
      </c>
      <c r="G223" s="1">
        <v>0.64800000000000002</v>
      </c>
      <c r="H223">
        <v>19.36</v>
      </c>
      <c r="I223" s="1">
        <v>1.49E-2</v>
      </c>
      <c r="J223" t="s">
        <v>976</v>
      </c>
    </row>
    <row r="224" spans="1:10" x14ac:dyDescent="0.25">
      <c r="A224">
        <v>222</v>
      </c>
      <c r="B224" t="s">
        <v>977</v>
      </c>
      <c r="C224" t="s">
        <v>978</v>
      </c>
      <c r="D224" t="s">
        <v>404</v>
      </c>
      <c r="E224" t="s">
        <v>979</v>
      </c>
      <c r="F224">
        <v>477.63</v>
      </c>
      <c r="G224" s="1">
        <v>0.2382</v>
      </c>
      <c r="H224">
        <v>31.01</v>
      </c>
      <c r="I224" s="1">
        <v>5.7000000000000002E-3</v>
      </c>
      <c r="J224" t="s">
        <v>980</v>
      </c>
    </row>
    <row r="225" spans="1:10" x14ac:dyDescent="0.25">
      <c r="A225">
        <v>223</v>
      </c>
      <c r="B225" t="s">
        <v>981</v>
      </c>
      <c r="C225" t="s">
        <v>982</v>
      </c>
      <c r="D225" t="s">
        <v>983</v>
      </c>
      <c r="E225" t="s">
        <v>984</v>
      </c>
      <c r="F225">
        <v>84.61</v>
      </c>
      <c r="G225" s="1">
        <v>0.32100000000000001</v>
      </c>
      <c r="H225">
        <v>28.38</v>
      </c>
      <c r="I225" s="1">
        <v>9.7999999999999997E-3</v>
      </c>
      <c r="J225" t="s">
        <v>985</v>
      </c>
    </row>
    <row r="226" spans="1:10" x14ac:dyDescent="0.25">
      <c r="A226">
        <v>224</v>
      </c>
      <c r="B226" t="s">
        <v>986</v>
      </c>
      <c r="C226" t="s">
        <v>987</v>
      </c>
      <c r="D226" t="s">
        <v>265</v>
      </c>
      <c r="E226" t="s">
        <v>988</v>
      </c>
      <c r="F226">
        <v>7.93</v>
      </c>
      <c r="G226" s="1">
        <v>1.1432</v>
      </c>
      <c r="H226">
        <v>6.87</v>
      </c>
      <c r="I226" s="1">
        <v>6.88E-2</v>
      </c>
      <c r="J226" t="s">
        <v>989</v>
      </c>
    </row>
    <row r="227" spans="1:10" x14ac:dyDescent="0.25">
      <c r="A227">
        <v>225</v>
      </c>
      <c r="B227" t="s">
        <v>990</v>
      </c>
      <c r="C227" t="s">
        <v>991</v>
      </c>
      <c r="D227" t="s">
        <v>288</v>
      </c>
      <c r="E227" t="s">
        <v>992</v>
      </c>
      <c r="F227">
        <v>118.41</v>
      </c>
      <c r="G227" s="1">
        <v>0.505</v>
      </c>
      <c r="H227">
        <v>3.85</v>
      </c>
      <c r="I227" s="1">
        <v>2.5000000000000001E-2</v>
      </c>
      <c r="J227" t="s">
        <v>993</v>
      </c>
    </row>
    <row r="228" spans="1:10" x14ac:dyDescent="0.25">
      <c r="A228">
        <v>226</v>
      </c>
      <c r="B228" t="s">
        <v>994</v>
      </c>
      <c r="C228" t="s">
        <v>995</v>
      </c>
      <c r="D228" t="s">
        <v>663</v>
      </c>
      <c r="E228" t="s">
        <v>996</v>
      </c>
      <c r="F228">
        <v>208.92</v>
      </c>
      <c r="G228" s="1">
        <v>0.12520000000000001</v>
      </c>
      <c r="H228">
        <v>7.7</v>
      </c>
      <c r="I228" s="1">
        <v>2.3199999999999998E-2</v>
      </c>
      <c r="J228" t="s">
        <v>997</v>
      </c>
    </row>
    <row r="229" spans="1:10" x14ac:dyDescent="0.25">
      <c r="A229">
        <v>227</v>
      </c>
      <c r="B229" t="s">
        <v>998</v>
      </c>
      <c r="C229" t="s">
        <v>999</v>
      </c>
      <c r="D229" t="s">
        <v>1000</v>
      </c>
      <c r="E229" t="s">
        <v>1001</v>
      </c>
      <c r="F229">
        <v>496.36</v>
      </c>
      <c r="G229" s="1">
        <v>0.2954</v>
      </c>
      <c r="H229">
        <v>38.1</v>
      </c>
      <c r="I229" s="1">
        <v>9.2999999999999992E-3</v>
      </c>
      <c r="J229" t="s">
        <v>1002</v>
      </c>
    </row>
    <row r="230" spans="1:10" x14ac:dyDescent="0.25">
      <c r="A230">
        <v>228</v>
      </c>
      <c r="B230" t="s">
        <v>1003</v>
      </c>
      <c r="C230" t="s">
        <v>1004</v>
      </c>
      <c r="D230" t="s">
        <v>468</v>
      </c>
      <c r="E230" t="s">
        <v>1005</v>
      </c>
      <c r="F230">
        <v>89.72</v>
      </c>
      <c r="G230" s="1">
        <v>0.499</v>
      </c>
      <c r="H230">
        <v>16.12</v>
      </c>
      <c r="I230" s="1">
        <v>1.66E-2</v>
      </c>
      <c r="J230" t="s">
        <v>1006</v>
      </c>
    </row>
    <row r="231" spans="1:10" x14ac:dyDescent="0.25">
      <c r="A231">
        <v>229</v>
      </c>
      <c r="B231" t="s">
        <v>1007</v>
      </c>
      <c r="C231" t="s">
        <v>1008</v>
      </c>
      <c r="D231" t="s">
        <v>409</v>
      </c>
      <c r="E231" t="s">
        <v>1009</v>
      </c>
      <c r="F231">
        <v>115.65</v>
      </c>
      <c r="G231" s="1">
        <v>-0.29220000000000002</v>
      </c>
      <c r="H231">
        <v>15.57</v>
      </c>
      <c r="I231" s="1">
        <v>5.4300000000000001E-2</v>
      </c>
      <c r="J231" t="s">
        <v>1010</v>
      </c>
    </row>
    <row r="232" spans="1:10" x14ac:dyDescent="0.25">
      <c r="A232">
        <v>230</v>
      </c>
      <c r="B232" t="s">
        <v>1011</v>
      </c>
      <c r="C232" t="s">
        <v>1012</v>
      </c>
      <c r="D232" t="s">
        <v>598</v>
      </c>
      <c r="E232" t="s">
        <v>1013</v>
      </c>
      <c r="F232">
        <v>15.38</v>
      </c>
      <c r="G232" s="1">
        <v>0.13650000000000001</v>
      </c>
      <c r="H232">
        <v>8.09</v>
      </c>
      <c r="I232" s="1">
        <v>3.2500000000000001E-2</v>
      </c>
      <c r="J232" t="s">
        <v>1014</v>
      </c>
    </row>
    <row r="233" spans="1:10" x14ac:dyDescent="0.25">
      <c r="A233">
        <v>231</v>
      </c>
      <c r="B233" t="s">
        <v>1015</v>
      </c>
      <c r="C233" t="s">
        <v>1016</v>
      </c>
      <c r="D233" t="s">
        <v>298</v>
      </c>
      <c r="E233" t="s">
        <v>1017</v>
      </c>
      <c r="F233">
        <v>888.75</v>
      </c>
      <c r="G233" s="1">
        <v>0.70930000000000004</v>
      </c>
      <c r="H233">
        <v>47.94</v>
      </c>
      <c r="I233" s="1">
        <v>0</v>
      </c>
      <c r="J233" t="s">
        <v>1018</v>
      </c>
    </row>
    <row r="234" spans="1:10" x14ac:dyDescent="0.25">
      <c r="A234">
        <v>232</v>
      </c>
      <c r="B234" t="s">
        <v>1019</v>
      </c>
      <c r="C234" t="s">
        <v>1020</v>
      </c>
      <c r="D234" t="s">
        <v>311</v>
      </c>
      <c r="E234" t="s">
        <v>1021</v>
      </c>
      <c r="F234">
        <v>291.06</v>
      </c>
      <c r="G234" s="1">
        <v>0.40570000000000001</v>
      </c>
      <c r="H234">
        <v>29.22</v>
      </c>
      <c r="I234" s="1">
        <v>1.2E-2</v>
      </c>
      <c r="J234" t="s">
        <v>1022</v>
      </c>
    </row>
    <row r="235" spans="1:10" x14ac:dyDescent="0.25">
      <c r="A235">
        <v>233</v>
      </c>
      <c r="B235" t="s">
        <v>1023</v>
      </c>
      <c r="C235" t="s">
        <v>1024</v>
      </c>
      <c r="D235" t="s">
        <v>1025</v>
      </c>
      <c r="E235" t="s">
        <v>1026</v>
      </c>
      <c r="F235">
        <v>238.87</v>
      </c>
      <c r="G235" s="1">
        <v>0.11559999999999999</v>
      </c>
      <c r="H235">
        <v>26.65</v>
      </c>
      <c r="I235" s="1">
        <v>1.7399999999999999E-2</v>
      </c>
      <c r="J235" t="s">
        <v>1027</v>
      </c>
    </row>
    <row r="236" spans="1:10" x14ac:dyDescent="0.25">
      <c r="A236">
        <v>234</v>
      </c>
      <c r="B236" t="s">
        <v>1028</v>
      </c>
      <c r="C236" t="s">
        <v>1029</v>
      </c>
      <c r="D236" t="s">
        <v>1030</v>
      </c>
      <c r="E236" t="s">
        <v>1031</v>
      </c>
      <c r="F236">
        <v>24.94</v>
      </c>
      <c r="G236">
        <v>0</v>
      </c>
      <c r="H236" s="1">
        <v>0</v>
      </c>
      <c r="I236" t="s">
        <v>1032</v>
      </c>
      <c r="J236" t="str">
        <f>+I236</f>
        <v>https://www.macrotrends.net/stocks/charts/KVUE/kenvue/stock-price-history</v>
      </c>
    </row>
    <row r="237" spans="1:10" x14ac:dyDescent="0.25">
      <c r="A237">
        <v>235</v>
      </c>
      <c r="B237" t="s">
        <v>1033</v>
      </c>
      <c r="C237" t="s">
        <v>1034</v>
      </c>
      <c r="D237" t="s">
        <v>34</v>
      </c>
      <c r="E237" t="s">
        <v>1035</v>
      </c>
      <c r="F237">
        <v>52.48</v>
      </c>
      <c r="G237" s="1">
        <v>0.64729999999999999</v>
      </c>
      <c r="H237">
        <v>11.87</v>
      </c>
      <c r="I237" s="1">
        <v>3.8E-3</v>
      </c>
      <c r="J237" t="s">
        <v>1036</v>
      </c>
    </row>
    <row r="238" spans="1:10" x14ac:dyDescent="0.25">
      <c r="A238">
        <v>236</v>
      </c>
      <c r="B238" t="s">
        <v>1037</v>
      </c>
      <c r="C238" t="s">
        <v>1038</v>
      </c>
      <c r="D238" t="s">
        <v>351</v>
      </c>
      <c r="E238" t="s">
        <v>1039</v>
      </c>
      <c r="F238">
        <v>121.35</v>
      </c>
      <c r="G238" s="1">
        <v>-0.2412</v>
      </c>
      <c r="H238">
        <v>10.94</v>
      </c>
      <c r="I238" s="1">
        <v>0</v>
      </c>
      <c r="J238" t="s">
        <v>1040</v>
      </c>
    </row>
    <row r="239" spans="1:10" x14ac:dyDescent="0.25">
      <c r="A239">
        <v>237</v>
      </c>
      <c r="B239" t="s">
        <v>1041</v>
      </c>
      <c r="C239" t="s">
        <v>1042</v>
      </c>
      <c r="D239" t="s">
        <v>1043</v>
      </c>
      <c r="E239" t="s">
        <v>1044</v>
      </c>
      <c r="F239">
        <v>380.41</v>
      </c>
      <c r="G239" s="1">
        <v>0.36349999999999999</v>
      </c>
      <c r="H239">
        <v>34.880000000000003</v>
      </c>
      <c r="I239" s="1">
        <v>0</v>
      </c>
      <c r="J239" t="s">
        <v>1045</v>
      </c>
    </row>
    <row r="240" spans="1:10" x14ac:dyDescent="0.25">
      <c r="A240">
        <v>238</v>
      </c>
      <c r="B240" t="s">
        <v>1046</v>
      </c>
      <c r="C240" t="s">
        <v>1047</v>
      </c>
      <c r="D240" t="s">
        <v>463</v>
      </c>
      <c r="E240" t="s">
        <v>1048</v>
      </c>
      <c r="F240">
        <v>3.04</v>
      </c>
      <c r="G240" s="1">
        <v>0.1898</v>
      </c>
      <c r="H240">
        <v>17</v>
      </c>
      <c r="I240" s="1">
        <v>4.0099999999999997E-2</v>
      </c>
      <c r="J240" t="s">
        <v>1049</v>
      </c>
    </row>
    <row r="241" spans="1:10" x14ac:dyDescent="0.25">
      <c r="A241">
        <v>239</v>
      </c>
      <c r="B241" t="s">
        <v>1050</v>
      </c>
      <c r="C241" t="s">
        <v>1051</v>
      </c>
      <c r="D241" t="s">
        <v>716</v>
      </c>
      <c r="E241" t="s">
        <v>1052</v>
      </c>
      <c r="F241">
        <v>149.97999999999999</v>
      </c>
      <c r="G241" s="1">
        <v>0.1852</v>
      </c>
      <c r="H241">
        <v>29.74</v>
      </c>
      <c r="I241" s="1">
        <v>1.32E-2</v>
      </c>
      <c r="J241" t="s">
        <v>1053</v>
      </c>
    </row>
    <row r="242" spans="1:10" x14ac:dyDescent="0.25">
      <c r="A242">
        <v>240</v>
      </c>
      <c r="B242" t="s">
        <v>1054</v>
      </c>
      <c r="C242" t="s">
        <v>1055</v>
      </c>
      <c r="D242" t="s">
        <v>1056</v>
      </c>
      <c r="E242" t="s">
        <v>1057</v>
      </c>
      <c r="F242">
        <v>68.709999999999994</v>
      </c>
      <c r="G242" s="1">
        <v>0.52049999999999996</v>
      </c>
      <c r="H242">
        <v>21.1</v>
      </c>
      <c r="I242" s="1">
        <v>2.1499999999999998E-2</v>
      </c>
      <c r="J242" t="s">
        <v>1058</v>
      </c>
    </row>
    <row r="243" spans="1:10" x14ac:dyDescent="0.25">
      <c r="A243">
        <v>241</v>
      </c>
      <c r="B243" t="s">
        <v>1059</v>
      </c>
      <c r="C243" t="s">
        <v>1060</v>
      </c>
      <c r="D243" t="s">
        <v>288</v>
      </c>
      <c r="E243" t="s">
        <v>1061</v>
      </c>
      <c r="F243">
        <v>100.46</v>
      </c>
      <c r="G243" s="1">
        <v>0.3327</v>
      </c>
      <c r="H243">
        <v>4.78</v>
      </c>
      <c r="I243" s="1">
        <v>4.0899999999999999E-2</v>
      </c>
      <c r="J243" t="s">
        <v>1062</v>
      </c>
    </row>
    <row r="244" spans="1:10" x14ac:dyDescent="0.25">
      <c r="A244">
        <v>242</v>
      </c>
      <c r="B244" t="s">
        <v>1063</v>
      </c>
      <c r="C244" t="s">
        <v>1064</v>
      </c>
      <c r="D244" t="s">
        <v>1065</v>
      </c>
      <c r="E244" t="s">
        <v>1066</v>
      </c>
      <c r="F244">
        <v>148.44</v>
      </c>
      <c r="G244" s="1">
        <v>3.4000000000000002E-2</v>
      </c>
      <c r="H244">
        <v>16.22</v>
      </c>
      <c r="I244" s="1">
        <v>3.1800000000000002E-2</v>
      </c>
      <c r="J244" t="s">
        <v>1067</v>
      </c>
    </row>
    <row r="245" spans="1:10" x14ac:dyDescent="0.25">
      <c r="A245">
        <v>243</v>
      </c>
      <c r="B245" t="s">
        <v>1068</v>
      </c>
      <c r="C245" t="s">
        <v>1069</v>
      </c>
      <c r="D245" t="s">
        <v>463</v>
      </c>
      <c r="E245" t="s">
        <v>1070</v>
      </c>
      <c r="F245">
        <v>255.47</v>
      </c>
      <c r="G245" s="1">
        <v>3.2300000000000002E-2</v>
      </c>
      <c r="H245">
        <v>23.21</v>
      </c>
      <c r="I245" s="1">
        <v>1.41E-2</v>
      </c>
      <c r="J245" t="s">
        <v>1071</v>
      </c>
    </row>
    <row r="246" spans="1:10" x14ac:dyDescent="0.25">
      <c r="A246">
        <v>244</v>
      </c>
      <c r="B246" t="s">
        <v>1072</v>
      </c>
      <c r="C246" t="s">
        <v>1073</v>
      </c>
      <c r="D246" t="s">
        <v>16</v>
      </c>
      <c r="E246" t="s">
        <v>1074</v>
      </c>
      <c r="F246">
        <v>214.14</v>
      </c>
      <c r="G246" s="1">
        <v>0.25259999999999999</v>
      </c>
      <c r="H246">
        <v>50.6</v>
      </c>
      <c r="I246" s="1">
        <v>0</v>
      </c>
      <c r="J246" t="s">
        <v>1075</v>
      </c>
    </row>
    <row r="247" spans="1:10" x14ac:dyDescent="0.25">
      <c r="A247">
        <v>245</v>
      </c>
      <c r="B247" t="s">
        <v>1076</v>
      </c>
      <c r="C247" t="s">
        <v>1077</v>
      </c>
      <c r="D247" t="s">
        <v>830</v>
      </c>
      <c r="E247" t="s">
        <v>1078</v>
      </c>
      <c r="F247">
        <v>75.459999999999994</v>
      </c>
      <c r="G247" s="1">
        <v>0.2089</v>
      </c>
      <c r="H247">
        <v>0</v>
      </c>
      <c r="I247" s="1">
        <v>0</v>
      </c>
      <c r="J247" t="s">
        <v>1079</v>
      </c>
    </row>
    <row r="248" spans="1:10" x14ac:dyDescent="0.25">
      <c r="A248">
        <v>246</v>
      </c>
      <c r="B248" t="s">
        <v>1080</v>
      </c>
      <c r="C248" t="s">
        <v>1081</v>
      </c>
      <c r="D248" t="s">
        <v>849</v>
      </c>
      <c r="E248" t="s">
        <v>1082</v>
      </c>
      <c r="F248" s="2">
        <v>2556.59</v>
      </c>
      <c r="G248" s="1">
        <v>0.17530000000000001</v>
      </c>
      <c r="H248">
        <v>20.03</v>
      </c>
      <c r="I248" s="1">
        <v>0</v>
      </c>
      <c r="J248" t="s">
        <v>1083</v>
      </c>
    </row>
    <row r="249" spans="1:10" x14ac:dyDescent="0.25">
      <c r="A249">
        <v>247</v>
      </c>
      <c r="B249" t="s">
        <v>1084</v>
      </c>
      <c r="C249" t="s">
        <v>1085</v>
      </c>
      <c r="D249" t="s">
        <v>1086</v>
      </c>
      <c r="E249" t="s">
        <v>1087</v>
      </c>
      <c r="F249">
        <v>60.94</v>
      </c>
      <c r="G249" s="1">
        <v>0.77929999999999999</v>
      </c>
      <c r="H249">
        <v>0</v>
      </c>
      <c r="I249" s="1">
        <v>0</v>
      </c>
      <c r="J249" t="s">
        <v>1088</v>
      </c>
    </row>
    <row r="250" spans="1:10" x14ac:dyDescent="0.25">
      <c r="A250">
        <v>248</v>
      </c>
      <c r="B250" t="s">
        <v>1089</v>
      </c>
      <c r="C250" t="s">
        <v>1090</v>
      </c>
      <c r="D250" t="s">
        <v>510</v>
      </c>
      <c r="E250" t="s">
        <v>1091</v>
      </c>
      <c r="F250">
        <v>213.88</v>
      </c>
      <c r="G250" s="1">
        <v>0.32879999999999998</v>
      </c>
      <c r="H250">
        <v>26.76</v>
      </c>
      <c r="I250" s="1">
        <v>1.03E-2</v>
      </c>
      <c r="J250" t="s">
        <v>1092</v>
      </c>
    </row>
    <row r="251" spans="1:10" x14ac:dyDescent="0.25">
      <c r="A251">
        <v>249</v>
      </c>
      <c r="B251" t="s">
        <v>1093</v>
      </c>
      <c r="C251" t="s">
        <v>1094</v>
      </c>
      <c r="D251" t="s">
        <v>44</v>
      </c>
      <c r="E251" t="s">
        <v>1095</v>
      </c>
      <c r="F251">
        <v>178.97</v>
      </c>
      <c r="G251" s="1">
        <v>-3.2500000000000001E-2</v>
      </c>
      <c r="H251">
        <v>0</v>
      </c>
      <c r="I251" s="1">
        <v>0</v>
      </c>
      <c r="J251" t="s">
        <v>1096</v>
      </c>
    </row>
    <row r="252" spans="1:10" x14ac:dyDescent="0.25">
      <c r="A252">
        <v>250</v>
      </c>
      <c r="B252" t="s">
        <v>1097</v>
      </c>
      <c r="C252" t="s">
        <v>1098</v>
      </c>
      <c r="D252" t="s">
        <v>435</v>
      </c>
      <c r="E252" t="s">
        <v>1099</v>
      </c>
      <c r="F252">
        <v>80.290000000000006</v>
      </c>
      <c r="G252" s="1">
        <v>0.66080000000000005</v>
      </c>
      <c r="H252">
        <v>16.71</v>
      </c>
      <c r="I252" s="1">
        <v>2.1399999999999999E-2</v>
      </c>
      <c r="J252" t="s">
        <v>1100</v>
      </c>
    </row>
    <row r="253" spans="1:10" x14ac:dyDescent="0.25">
      <c r="A253">
        <v>251</v>
      </c>
      <c r="B253" t="s">
        <v>1101</v>
      </c>
      <c r="C253" t="s">
        <v>1102</v>
      </c>
      <c r="D253" t="s">
        <v>1030</v>
      </c>
      <c r="E253" t="s">
        <v>1103</v>
      </c>
      <c r="F253">
        <v>135.13</v>
      </c>
      <c r="G253" s="1">
        <v>3.6600000000000001E-2</v>
      </c>
      <c r="H253">
        <v>22.65</v>
      </c>
      <c r="I253" s="1">
        <v>3.5000000000000003E-2</v>
      </c>
      <c r="J253" t="s">
        <v>1104</v>
      </c>
    </row>
    <row r="254" spans="1:10" x14ac:dyDescent="0.25">
      <c r="A254">
        <v>252</v>
      </c>
      <c r="B254" t="s">
        <v>1105</v>
      </c>
      <c r="C254" t="s">
        <v>1106</v>
      </c>
      <c r="D254" t="s">
        <v>585</v>
      </c>
      <c r="E254" t="s">
        <v>1107</v>
      </c>
      <c r="F254">
        <v>58.16</v>
      </c>
      <c r="G254" s="1">
        <v>3.6400000000000002E-2</v>
      </c>
      <c r="H254">
        <v>9.42</v>
      </c>
      <c r="I254" s="1">
        <v>3.5200000000000002E-2</v>
      </c>
      <c r="J254" t="s">
        <v>1108</v>
      </c>
    </row>
    <row r="255" spans="1:10" x14ac:dyDescent="0.25">
      <c r="A255">
        <v>253</v>
      </c>
      <c r="B255" t="s">
        <v>1109</v>
      </c>
      <c r="C255" t="s">
        <v>1110</v>
      </c>
      <c r="D255" t="s">
        <v>1111</v>
      </c>
      <c r="E255" t="s">
        <v>1112</v>
      </c>
      <c r="F255">
        <v>141.24</v>
      </c>
      <c r="G255" s="1">
        <v>0.2787</v>
      </c>
      <c r="H255">
        <v>20.58</v>
      </c>
      <c r="I255" s="1">
        <v>1.66E-2</v>
      </c>
      <c r="J255" t="s">
        <v>1113</v>
      </c>
    </row>
    <row r="256" spans="1:10" x14ac:dyDescent="0.25">
      <c r="A256">
        <v>254</v>
      </c>
      <c r="B256" t="s">
        <v>1114</v>
      </c>
      <c r="C256" t="s">
        <v>1115</v>
      </c>
      <c r="D256" t="s">
        <v>279</v>
      </c>
      <c r="E256" t="s">
        <v>1116</v>
      </c>
      <c r="F256">
        <v>87.22</v>
      </c>
      <c r="G256" s="1">
        <v>-4.1300000000000003E-2</v>
      </c>
      <c r="H256">
        <v>17.53</v>
      </c>
      <c r="I256" s="1">
        <v>3.7999999999999999E-2</v>
      </c>
      <c r="J256" t="s">
        <v>1117</v>
      </c>
    </row>
    <row r="257" spans="1:10" x14ac:dyDescent="0.25">
      <c r="A257">
        <v>255</v>
      </c>
      <c r="B257" t="s">
        <v>1118</v>
      </c>
      <c r="C257" t="s">
        <v>1119</v>
      </c>
      <c r="D257" t="s">
        <v>39</v>
      </c>
      <c r="E257" t="s">
        <v>1120</v>
      </c>
      <c r="F257">
        <v>85.66</v>
      </c>
      <c r="G257" s="1">
        <v>0.69510000000000005</v>
      </c>
      <c r="H257">
        <v>12.5</v>
      </c>
      <c r="I257" s="1">
        <v>1.17E-2</v>
      </c>
      <c r="J257" t="s">
        <v>1121</v>
      </c>
    </row>
    <row r="258" spans="1:10" x14ac:dyDescent="0.25">
      <c r="A258">
        <v>256</v>
      </c>
      <c r="B258" t="s">
        <v>1122</v>
      </c>
      <c r="C258" t="s">
        <v>1123</v>
      </c>
      <c r="D258" t="s">
        <v>67</v>
      </c>
      <c r="E258" t="s">
        <v>1124</v>
      </c>
      <c r="F258">
        <v>33.1</v>
      </c>
      <c r="G258" s="1">
        <v>-0.22839999999999999</v>
      </c>
      <c r="H258">
        <v>6.96</v>
      </c>
      <c r="I258" s="1">
        <v>6.1899999999999997E-2</v>
      </c>
      <c r="J258" t="s">
        <v>1125</v>
      </c>
    </row>
    <row r="259" spans="1:10" x14ac:dyDescent="0.25">
      <c r="A259">
        <v>257</v>
      </c>
      <c r="B259" t="s">
        <v>1126</v>
      </c>
      <c r="C259" t="s">
        <v>1127</v>
      </c>
      <c r="D259" t="s">
        <v>279</v>
      </c>
      <c r="E259" t="s">
        <v>1128</v>
      </c>
      <c r="F259">
        <v>17.82</v>
      </c>
      <c r="G259" s="1">
        <v>0.7802</v>
      </c>
      <c r="H259">
        <v>16.55</v>
      </c>
      <c r="I259" s="1">
        <v>0</v>
      </c>
      <c r="J259" t="s">
        <v>1129</v>
      </c>
    </row>
    <row r="260" spans="1:10" x14ac:dyDescent="0.25">
      <c r="A260">
        <v>258</v>
      </c>
      <c r="B260" t="s">
        <v>1130</v>
      </c>
      <c r="C260" t="s">
        <v>1131</v>
      </c>
      <c r="D260" t="s">
        <v>830</v>
      </c>
      <c r="E260" t="s">
        <v>1132</v>
      </c>
      <c r="F260">
        <v>196.31</v>
      </c>
      <c r="G260" s="1">
        <v>0.54820000000000002</v>
      </c>
      <c r="H260">
        <v>25.51</v>
      </c>
      <c r="I260" s="1">
        <v>1.5299999999999999E-2</v>
      </c>
      <c r="J260" t="s">
        <v>1133</v>
      </c>
    </row>
    <row r="261" spans="1:10" x14ac:dyDescent="0.25">
      <c r="A261">
        <v>259</v>
      </c>
      <c r="B261" t="s">
        <v>1134</v>
      </c>
      <c r="C261" t="s">
        <v>1135</v>
      </c>
      <c r="D261" t="s">
        <v>759</v>
      </c>
      <c r="E261" t="s">
        <v>1136</v>
      </c>
      <c r="F261">
        <v>53.84</v>
      </c>
      <c r="G261" s="1">
        <v>0.51190000000000002</v>
      </c>
      <c r="H261">
        <v>23</v>
      </c>
      <c r="I261" s="1">
        <v>1.3899999999999999E-2</v>
      </c>
      <c r="J261" t="s">
        <v>1137</v>
      </c>
    </row>
    <row r="262" spans="1:10" x14ac:dyDescent="0.25">
      <c r="A262">
        <v>260</v>
      </c>
      <c r="B262" t="s">
        <v>1138</v>
      </c>
      <c r="C262" t="s">
        <v>1139</v>
      </c>
      <c r="D262" t="s">
        <v>279</v>
      </c>
      <c r="E262" t="s">
        <v>1140</v>
      </c>
      <c r="F262">
        <v>52.64</v>
      </c>
      <c r="G262" s="1">
        <v>-0.30120000000000002</v>
      </c>
      <c r="H262">
        <v>13.5</v>
      </c>
      <c r="I262" s="1">
        <v>5.0299999999999997E-2</v>
      </c>
      <c r="J262" t="s">
        <v>1141</v>
      </c>
    </row>
    <row r="263" spans="1:10" x14ac:dyDescent="0.25">
      <c r="A263">
        <v>261</v>
      </c>
      <c r="B263" t="s">
        <v>1142</v>
      </c>
      <c r="C263" t="s">
        <v>1143</v>
      </c>
      <c r="D263" t="s">
        <v>141</v>
      </c>
      <c r="E263" t="s">
        <v>1144</v>
      </c>
      <c r="F263">
        <v>31.66</v>
      </c>
      <c r="G263" s="1">
        <v>-0.13</v>
      </c>
      <c r="H263">
        <v>18.649999999999999</v>
      </c>
      <c r="I263" s="1">
        <v>2.5399999999999999E-2</v>
      </c>
      <c r="J263" t="s">
        <v>1145</v>
      </c>
    </row>
    <row r="264" spans="1:10" x14ac:dyDescent="0.25">
      <c r="A264">
        <v>262</v>
      </c>
      <c r="B264" t="s">
        <v>1146</v>
      </c>
      <c r="C264" t="s">
        <v>1147</v>
      </c>
      <c r="D264" t="s">
        <v>206</v>
      </c>
      <c r="E264" t="s">
        <v>1148</v>
      </c>
      <c r="F264">
        <v>536.89</v>
      </c>
      <c r="G264" s="1">
        <v>0.4667</v>
      </c>
      <c r="H264">
        <v>64.12</v>
      </c>
      <c r="I264" s="1">
        <v>0</v>
      </c>
      <c r="J264" t="s">
        <v>1149</v>
      </c>
    </row>
    <row r="265" spans="1:10" x14ac:dyDescent="0.25">
      <c r="A265">
        <v>263</v>
      </c>
      <c r="B265" t="s">
        <v>1150</v>
      </c>
      <c r="C265" t="s">
        <v>1151</v>
      </c>
      <c r="D265" t="s">
        <v>468</v>
      </c>
      <c r="E265" t="s">
        <v>1152</v>
      </c>
      <c r="F265">
        <v>99.68</v>
      </c>
      <c r="G265" s="1">
        <v>0.84419999999999995</v>
      </c>
      <c r="H265">
        <v>19.25</v>
      </c>
      <c r="I265" s="1">
        <v>0</v>
      </c>
      <c r="J265" t="s">
        <v>1153</v>
      </c>
    </row>
    <row r="266" spans="1:10" x14ac:dyDescent="0.25">
      <c r="A266">
        <v>264</v>
      </c>
      <c r="B266" t="s">
        <v>1154</v>
      </c>
      <c r="C266" t="s">
        <v>1155</v>
      </c>
      <c r="D266" t="s">
        <v>482</v>
      </c>
      <c r="E266" t="s">
        <v>1156</v>
      </c>
      <c r="F266">
        <v>75.010000000000005</v>
      </c>
      <c r="G266" s="1">
        <v>3.2199999999999999E-2</v>
      </c>
      <c r="H266">
        <v>17.39</v>
      </c>
      <c r="I266" s="1">
        <v>3.1600000000000003E-2</v>
      </c>
      <c r="J266" t="s">
        <v>1157</v>
      </c>
    </row>
    <row r="267" spans="1:10" x14ac:dyDescent="0.25">
      <c r="A267">
        <v>265</v>
      </c>
      <c r="B267" t="s">
        <v>1158</v>
      </c>
      <c r="C267" t="s">
        <v>1159</v>
      </c>
      <c r="D267" t="s">
        <v>482</v>
      </c>
      <c r="E267" t="s">
        <v>1160</v>
      </c>
      <c r="F267">
        <v>35.85</v>
      </c>
      <c r="G267" s="1">
        <v>-3.5900000000000001E-2</v>
      </c>
      <c r="H267">
        <v>12.46</v>
      </c>
      <c r="I267" s="1">
        <v>4.4900000000000002E-2</v>
      </c>
      <c r="J267" t="s">
        <v>1161</v>
      </c>
    </row>
    <row r="268" spans="1:10" x14ac:dyDescent="0.25">
      <c r="A268">
        <v>266</v>
      </c>
      <c r="B268" t="s">
        <v>1162</v>
      </c>
      <c r="C268" t="s">
        <v>1163</v>
      </c>
      <c r="D268" t="s">
        <v>1164</v>
      </c>
      <c r="E268" t="s">
        <v>1165</v>
      </c>
      <c r="F268">
        <v>111.55</v>
      </c>
      <c r="G268" s="1">
        <v>0.1031</v>
      </c>
      <c r="H268">
        <v>7.99</v>
      </c>
      <c r="I268" s="1">
        <v>2.1000000000000001E-2</v>
      </c>
      <c r="J268" t="s">
        <v>1166</v>
      </c>
    </row>
    <row r="269" spans="1:10" x14ac:dyDescent="0.25">
      <c r="A269">
        <v>267</v>
      </c>
      <c r="B269" t="s">
        <v>1167</v>
      </c>
      <c r="C269" t="s">
        <v>1168</v>
      </c>
      <c r="D269" t="s">
        <v>497</v>
      </c>
      <c r="E269" t="s">
        <v>1169</v>
      </c>
      <c r="F269">
        <v>120.86</v>
      </c>
      <c r="G269" s="1">
        <v>9.8199999999999996E-2</v>
      </c>
      <c r="H269">
        <v>28.16</v>
      </c>
      <c r="I269" s="1">
        <v>2.9499999999999998E-2</v>
      </c>
      <c r="J269" t="s">
        <v>1170</v>
      </c>
    </row>
    <row r="270" spans="1:10" x14ac:dyDescent="0.25">
      <c r="A270">
        <v>268</v>
      </c>
      <c r="B270" t="s">
        <v>1171</v>
      </c>
      <c r="C270" t="s">
        <v>1172</v>
      </c>
      <c r="D270" t="s">
        <v>1173</v>
      </c>
      <c r="E270" t="s">
        <v>1174</v>
      </c>
      <c r="F270">
        <v>93.64</v>
      </c>
      <c r="G270" s="1">
        <v>0.65649999999999997</v>
      </c>
      <c r="H270">
        <v>37.76</v>
      </c>
      <c r="I270" s="1">
        <v>0</v>
      </c>
      <c r="J270" t="s">
        <v>1175</v>
      </c>
    </row>
    <row r="271" spans="1:10" x14ac:dyDescent="0.25">
      <c r="A271">
        <v>269</v>
      </c>
      <c r="B271" t="s">
        <v>1176</v>
      </c>
      <c r="C271" t="s">
        <v>1177</v>
      </c>
      <c r="D271" t="s">
        <v>1178</v>
      </c>
      <c r="E271" t="s">
        <v>1179</v>
      </c>
      <c r="F271">
        <v>130.31</v>
      </c>
      <c r="G271" s="1">
        <v>0.81330000000000002</v>
      </c>
      <c r="H271">
        <v>8.5299999999999994</v>
      </c>
      <c r="I271" s="1">
        <v>7.9000000000000008E-3</v>
      </c>
      <c r="J271" t="s">
        <v>1180</v>
      </c>
    </row>
    <row r="272" spans="1:10" x14ac:dyDescent="0.25">
      <c r="A272">
        <v>270</v>
      </c>
      <c r="B272" t="s">
        <v>1181</v>
      </c>
      <c r="C272" t="s">
        <v>1182</v>
      </c>
      <c r="D272" t="s">
        <v>1183</v>
      </c>
      <c r="E272" t="s">
        <v>1184</v>
      </c>
      <c r="F272">
        <v>78.2</v>
      </c>
      <c r="G272" s="1">
        <v>0.1132</v>
      </c>
      <c r="H272">
        <v>9.86</v>
      </c>
      <c r="I272" s="1">
        <v>2.2700000000000001E-2</v>
      </c>
      <c r="J272" t="s">
        <v>1185</v>
      </c>
    </row>
    <row r="273" spans="1:10" x14ac:dyDescent="0.25">
      <c r="A273">
        <v>271</v>
      </c>
      <c r="B273" t="s">
        <v>1186</v>
      </c>
      <c r="C273" t="s">
        <v>1187</v>
      </c>
      <c r="D273" t="s">
        <v>328</v>
      </c>
      <c r="E273" t="s">
        <v>1188</v>
      </c>
      <c r="F273">
        <v>135.26</v>
      </c>
      <c r="G273" s="1">
        <v>0.4541</v>
      </c>
      <c r="H273">
        <v>20.100000000000001</v>
      </c>
      <c r="I273" s="1">
        <v>1.2500000000000001E-2</v>
      </c>
      <c r="J273" t="s">
        <v>1189</v>
      </c>
    </row>
    <row r="274" spans="1:10" x14ac:dyDescent="0.25">
      <c r="A274">
        <v>272</v>
      </c>
      <c r="B274" t="s">
        <v>1190</v>
      </c>
      <c r="C274" t="s">
        <v>1191</v>
      </c>
      <c r="D274" t="s">
        <v>585</v>
      </c>
      <c r="E274" t="s">
        <v>1192</v>
      </c>
      <c r="F274">
        <v>57.65</v>
      </c>
      <c r="G274" s="1">
        <v>0.21920000000000001</v>
      </c>
      <c r="H274">
        <v>12.17</v>
      </c>
      <c r="I274" s="1">
        <v>2.4500000000000001E-2</v>
      </c>
      <c r="J274" t="s">
        <v>1193</v>
      </c>
    </row>
    <row r="275" spans="1:10" x14ac:dyDescent="0.25">
      <c r="A275">
        <v>273</v>
      </c>
      <c r="B275" t="s">
        <v>1194</v>
      </c>
      <c r="C275" t="s">
        <v>1195</v>
      </c>
      <c r="D275" t="s">
        <v>21</v>
      </c>
      <c r="E275" t="s">
        <v>1196</v>
      </c>
      <c r="F275">
        <v>88</v>
      </c>
      <c r="G275" s="1">
        <v>1.1354</v>
      </c>
      <c r="H275">
        <v>580.07000000000005</v>
      </c>
      <c r="I275" s="1">
        <v>0</v>
      </c>
      <c r="J275" t="s">
        <v>1197</v>
      </c>
    </row>
    <row r="276" spans="1:10" x14ac:dyDescent="0.25">
      <c r="A276">
        <v>274</v>
      </c>
      <c r="B276" t="s">
        <v>1198</v>
      </c>
      <c r="C276" t="s">
        <v>1199</v>
      </c>
      <c r="D276" t="s">
        <v>1200</v>
      </c>
      <c r="E276" t="s">
        <v>1201</v>
      </c>
      <c r="F276">
        <v>166.77</v>
      </c>
      <c r="G276" s="1">
        <v>0.56220000000000003</v>
      </c>
      <c r="H276">
        <v>6.64</v>
      </c>
      <c r="I276" s="1">
        <v>1.21E-2</v>
      </c>
      <c r="J276" t="s">
        <v>1202</v>
      </c>
    </row>
    <row r="277" spans="1:10" x14ac:dyDescent="0.25">
      <c r="A277">
        <v>275</v>
      </c>
      <c r="B277" t="s">
        <v>1203</v>
      </c>
      <c r="C277" t="s">
        <v>1204</v>
      </c>
      <c r="D277" t="s">
        <v>1205</v>
      </c>
      <c r="E277" t="s">
        <v>1206</v>
      </c>
      <c r="F277">
        <v>69.58</v>
      </c>
      <c r="G277" s="1">
        <v>0.3342</v>
      </c>
      <c r="H277">
        <v>12.65</v>
      </c>
      <c r="I277" s="1">
        <v>2.4E-2</v>
      </c>
      <c r="J277" t="s">
        <v>1207</v>
      </c>
    </row>
    <row r="278" spans="1:10" x14ac:dyDescent="0.25">
      <c r="A278">
        <v>276</v>
      </c>
      <c r="B278" t="s">
        <v>1208</v>
      </c>
      <c r="C278" t="s">
        <v>1209</v>
      </c>
      <c r="D278" t="s">
        <v>279</v>
      </c>
      <c r="E278" t="s">
        <v>1210</v>
      </c>
      <c r="F278">
        <v>42.02</v>
      </c>
      <c r="G278" s="1">
        <v>-1.5900000000000001E-2</v>
      </c>
      <c r="H278">
        <v>18.18</v>
      </c>
      <c r="I278" s="1">
        <v>3.4099999999999998E-2</v>
      </c>
      <c r="J278" t="s">
        <v>1211</v>
      </c>
    </row>
    <row r="279" spans="1:10" x14ac:dyDescent="0.25">
      <c r="A279">
        <v>277</v>
      </c>
      <c r="B279" t="s">
        <v>1212</v>
      </c>
      <c r="C279" t="s">
        <v>1213</v>
      </c>
      <c r="D279" t="s">
        <v>288</v>
      </c>
      <c r="E279" t="s">
        <v>1214</v>
      </c>
      <c r="F279">
        <v>113.48</v>
      </c>
      <c r="G279" s="1">
        <v>0.16320000000000001</v>
      </c>
      <c r="H279">
        <v>3.28</v>
      </c>
      <c r="I279" s="1">
        <v>3.5299999999999998E-2</v>
      </c>
      <c r="J279" t="s">
        <v>1215</v>
      </c>
    </row>
    <row r="280" spans="1:10" x14ac:dyDescent="0.25">
      <c r="A280">
        <v>278</v>
      </c>
      <c r="B280" t="s">
        <v>1216</v>
      </c>
      <c r="C280" t="s">
        <v>1217</v>
      </c>
      <c r="D280" t="s">
        <v>624</v>
      </c>
      <c r="E280" t="s">
        <v>1218</v>
      </c>
      <c r="F280">
        <v>33.380000000000003</v>
      </c>
      <c r="G280" s="1">
        <v>0.1333</v>
      </c>
      <c r="H280">
        <v>17.39</v>
      </c>
      <c r="I280" s="1">
        <v>5.2200000000000003E-2</v>
      </c>
      <c r="J280" t="s">
        <v>1219</v>
      </c>
    </row>
    <row r="281" spans="1:10" x14ac:dyDescent="0.25">
      <c r="A281">
        <v>279</v>
      </c>
      <c r="B281" t="s">
        <v>1220</v>
      </c>
      <c r="C281" t="s">
        <v>1220</v>
      </c>
      <c r="D281" t="s">
        <v>1221</v>
      </c>
      <c r="E281" t="s">
        <v>1222</v>
      </c>
      <c r="F281">
        <v>57.36</v>
      </c>
      <c r="G281" s="1">
        <v>0.71879999999999999</v>
      </c>
      <c r="H281">
        <v>0</v>
      </c>
      <c r="I281" s="1">
        <v>3.5900000000000001E-2</v>
      </c>
      <c r="J281" t="s">
        <v>1223</v>
      </c>
    </row>
    <row r="282" spans="1:10" x14ac:dyDescent="0.25">
      <c r="A282">
        <v>280</v>
      </c>
      <c r="B282" t="s">
        <v>1224</v>
      </c>
      <c r="C282" t="s">
        <v>1225</v>
      </c>
      <c r="D282" t="s">
        <v>206</v>
      </c>
      <c r="E282" t="s">
        <v>1226</v>
      </c>
      <c r="F282">
        <v>84.83</v>
      </c>
      <c r="G282" s="1">
        <v>0.21010000000000001</v>
      </c>
      <c r="H282">
        <v>37.64</v>
      </c>
      <c r="I282" s="1">
        <v>0</v>
      </c>
      <c r="J282" t="s">
        <v>1227</v>
      </c>
    </row>
    <row r="283" spans="1:10" x14ac:dyDescent="0.25">
      <c r="A283">
        <v>281</v>
      </c>
      <c r="B283" t="s">
        <v>1228</v>
      </c>
      <c r="C283" t="s">
        <v>1229</v>
      </c>
      <c r="D283" t="s">
        <v>265</v>
      </c>
      <c r="E283" t="s">
        <v>1230</v>
      </c>
      <c r="F283">
        <v>3.2</v>
      </c>
      <c r="G283" s="1">
        <v>0.50019999999999998</v>
      </c>
      <c r="H283">
        <v>9.31</v>
      </c>
      <c r="I283" s="1">
        <v>2.75E-2</v>
      </c>
      <c r="J283" t="s">
        <v>1231</v>
      </c>
    </row>
    <row r="284" spans="1:10" x14ac:dyDescent="0.25">
      <c r="A284">
        <v>282</v>
      </c>
      <c r="B284" t="s">
        <v>1232</v>
      </c>
      <c r="C284" t="s">
        <v>1233</v>
      </c>
      <c r="D284" t="s">
        <v>1234</v>
      </c>
      <c r="E284" t="s">
        <v>1235</v>
      </c>
      <c r="F284">
        <v>377.77</v>
      </c>
      <c r="G284" s="1">
        <v>0.51259999999999994</v>
      </c>
      <c r="H284">
        <v>31.03</v>
      </c>
      <c r="I284" s="1">
        <v>4.1999999999999997E-3</v>
      </c>
      <c r="J284" t="s">
        <v>1236</v>
      </c>
    </row>
    <row r="285" spans="1:10" x14ac:dyDescent="0.25">
      <c r="A285">
        <v>283</v>
      </c>
      <c r="B285" t="s">
        <v>1237</v>
      </c>
      <c r="C285" t="s">
        <v>1237</v>
      </c>
      <c r="D285" t="s">
        <v>1238</v>
      </c>
      <c r="E285" t="s">
        <v>1239</v>
      </c>
      <c r="F285">
        <v>44.28</v>
      </c>
      <c r="G285" s="1">
        <v>-3.5499999999999997E-2</v>
      </c>
      <c r="H285">
        <v>17.96</v>
      </c>
      <c r="I285" s="1">
        <v>6.4799999999999996E-2</v>
      </c>
      <c r="J285" t="s">
        <v>1240</v>
      </c>
    </row>
    <row r="286" spans="1:10" x14ac:dyDescent="0.25">
      <c r="A286">
        <v>284</v>
      </c>
      <c r="B286" t="s">
        <v>1241</v>
      </c>
      <c r="C286" t="s">
        <v>1242</v>
      </c>
      <c r="D286" t="s">
        <v>629</v>
      </c>
      <c r="E286" t="s">
        <v>1243</v>
      </c>
      <c r="F286">
        <v>60.82</v>
      </c>
      <c r="G286" s="1">
        <v>-6.8500000000000005E-2</v>
      </c>
      <c r="H286">
        <v>15.51</v>
      </c>
      <c r="I286" s="1">
        <v>5.0299999999999997E-2</v>
      </c>
      <c r="J286" t="s">
        <v>1244</v>
      </c>
    </row>
    <row r="287" spans="1:10" x14ac:dyDescent="0.25">
      <c r="A287">
        <v>285</v>
      </c>
      <c r="B287" t="s">
        <v>1245</v>
      </c>
      <c r="C287" t="s">
        <v>1246</v>
      </c>
      <c r="D287" t="s">
        <v>1247</v>
      </c>
      <c r="E287" t="s">
        <v>1248</v>
      </c>
      <c r="F287">
        <v>39.07</v>
      </c>
      <c r="G287" s="1">
        <v>-0.17349999999999999</v>
      </c>
      <c r="H287">
        <v>12.04</v>
      </c>
      <c r="I287" s="1">
        <v>7.0499999999999993E-2</v>
      </c>
      <c r="J287" t="s">
        <v>1249</v>
      </c>
    </row>
    <row r="288" spans="1:10" x14ac:dyDescent="0.25">
      <c r="A288">
        <v>286</v>
      </c>
      <c r="B288" t="s">
        <v>1250</v>
      </c>
      <c r="C288" t="s">
        <v>1251</v>
      </c>
      <c r="D288" t="s">
        <v>844</v>
      </c>
      <c r="E288" t="s">
        <v>1252</v>
      </c>
      <c r="F288">
        <v>12.9</v>
      </c>
      <c r="G288" s="1">
        <v>0.46160000000000001</v>
      </c>
      <c r="H288">
        <v>9.65</v>
      </c>
      <c r="I288" s="1">
        <v>9.4399999999999998E-2</v>
      </c>
      <c r="J288" t="s">
        <v>1253</v>
      </c>
    </row>
    <row r="289" spans="1:10" x14ac:dyDescent="0.25">
      <c r="A289">
        <v>287</v>
      </c>
      <c r="B289" t="s">
        <v>1254</v>
      </c>
      <c r="C289" t="s">
        <v>1255</v>
      </c>
      <c r="D289" t="s">
        <v>830</v>
      </c>
      <c r="E289" t="s">
        <v>1256</v>
      </c>
      <c r="F289">
        <v>221.1</v>
      </c>
      <c r="G289" s="1">
        <v>4.2900000000000001E-2</v>
      </c>
      <c r="H289">
        <v>24</v>
      </c>
      <c r="I289" s="1">
        <v>0</v>
      </c>
      <c r="J289" t="s">
        <v>1257</v>
      </c>
    </row>
    <row r="290" spans="1:10" x14ac:dyDescent="0.25">
      <c r="A290">
        <v>288</v>
      </c>
      <c r="B290" t="s">
        <v>1258</v>
      </c>
      <c r="C290" t="s">
        <v>1259</v>
      </c>
      <c r="D290" t="s">
        <v>404</v>
      </c>
      <c r="E290" t="s">
        <v>1260</v>
      </c>
      <c r="F290">
        <v>55.42</v>
      </c>
      <c r="G290" s="1">
        <v>0.30759999999999998</v>
      </c>
      <c r="H290">
        <v>9.15</v>
      </c>
      <c r="I290" s="1">
        <v>2.6599999999999999E-2</v>
      </c>
      <c r="J290" t="s">
        <v>1261</v>
      </c>
    </row>
    <row r="291" spans="1:10" x14ac:dyDescent="0.25">
      <c r="A291">
        <v>289</v>
      </c>
      <c r="B291" t="s">
        <v>1262</v>
      </c>
      <c r="C291" t="s">
        <v>1263</v>
      </c>
      <c r="D291" t="s">
        <v>351</v>
      </c>
      <c r="E291" t="s">
        <v>1264</v>
      </c>
      <c r="F291">
        <v>278.93</v>
      </c>
      <c r="G291" s="1">
        <v>0.30180000000000001</v>
      </c>
      <c r="H291">
        <v>15.91</v>
      </c>
      <c r="I291" s="1">
        <v>0</v>
      </c>
      <c r="J291" t="s">
        <v>1265</v>
      </c>
    </row>
    <row r="292" spans="1:10" x14ac:dyDescent="0.25">
      <c r="A292">
        <v>290</v>
      </c>
      <c r="B292" t="s">
        <v>1266</v>
      </c>
      <c r="C292" t="s">
        <v>1267</v>
      </c>
      <c r="D292" t="s">
        <v>858</v>
      </c>
      <c r="E292" t="s">
        <v>1268</v>
      </c>
      <c r="F292">
        <v>147.78</v>
      </c>
      <c r="G292" s="1">
        <v>0.30990000000000001</v>
      </c>
      <c r="H292">
        <v>27.97</v>
      </c>
      <c r="I292" s="1">
        <v>4.0000000000000001E-3</v>
      </c>
      <c r="J292" t="s">
        <v>1269</v>
      </c>
    </row>
    <row r="293" spans="1:10" x14ac:dyDescent="0.25">
      <c r="A293">
        <v>291</v>
      </c>
      <c r="B293" t="s">
        <v>1270</v>
      </c>
      <c r="C293" t="s">
        <v>1271</v>
      </c>
      <c r="D293" t="s">
        <v>409</v>
      </c>
      <c r="E293" t="s">
        <v>1272</v>
      </c>
      <c r="F293">
        <v>79.98</v>
      </c>
      <c r="G293" s="1">
        <v>6.1999999999999998E-3</v>
      </c>
      <c r="H293">
        <v>23.92</v>
      </c>
      <c r="I293" s="1">
        <v>3.0200000000000001E-2</v>
      </c>
      <c r="J293" t="s">
        <v>1273</v>
      </c>
    </row>
    <row r="294" spans="1:10" x14ac:dyDescent="0.25">
      <c r="A294">
        <v>292</v>
      </c>
      <c r="B294" t="s">
        <v>1274</v>
      </c>
      <c r="C294" t="s">
        <v>1275</v>
      </c>
      <c r="D294" t="s">
        <v>1276</v>
      </c>
      <c r="E294" t="s">
        <v>1277</v>
      </c>
      <c r="F294">
        <v>497.18</v>
      </c>
      <c r="G294" s="1">
        <v>0.22520000000000001</v>
      </c>
      <c r="H294">
        <v>42.88</v>
      </c>
      <c r="I294" s="1">
        <v>1.11E-2</v>
      </c>
      <c r="J294" t="s">
        <v>1278</v>
      </c>
    </row>
    <row r="295" spans="1:10" x14ac:dyDescent="0.25">
      <c r="A295">
        <v>293</v>
      </c>
      <c r="B295" t="s">
        <v>1279</v>
      </c>
      <c r="C295" t="s">
        <v>1280</v>
      </c>
      <c r="D295" t="s">
        <v>629</v>
      </c>
      <c r="E295" t="s">
        <v>1281</v>
      </c>
      <c r="F295">
        <v>121.28</v>
      </c>
      <c r="G295" s="1">
        <v>0.37569999999999998</v>
      </c>
      <c r="H295">
        <v>10.31</v>
      </c>
      <c r="I295" s="1">
        <v>6.0699999999999997E-2</v>
      </c>
      <c r="J295" t="s">
        <v>1282</v>
      </c>
    </row>
    <row r="296" spans="1:10" x14ac:dyDescent="0.25">
      <c r="A296">
        <v>294</v>
      </c>
      <c r="B296" t="s">
        <v>1283</v>
      </c>
      <c r="C296" t="s">
        <v>1284</v>
      </c>
      <c r="D296" t="s">
        <v>265</v>
      </c>
      <c r="E296" t="s">
        <v>1285</v>
      </c>
      <c r="F296">
        <v>42.84</v>
      </c>
      <c r="G296" s="1">
        <v>4.7999999999999996E-3</v>
      </c>
      <c r="H296">
        <v>8.3000000000000007</v>
      </c>
      <c r="I296" s="1">
        <v>5.9200000000000003E-2</v>
      </c>
      <c r="J296" t="s">
        <v>1286</v>
      </c>
    </row>
    <row r="297" spans="1:10" x14ac:dyDescent="0.25">
      <c r="A297">
        <v>295</v>
      </c>
      <c r="B297" t="s">
        <v>1287</v>
      </c>
      <c r="C297" t="s">
        <v>1288</v>
      </c>
      <c r="D297" t="s">
        <v>624</v>
      </c>
      <c r="E297" t="s">
        <v>1289</v>
      </c>
      <c r="F297">
        <v>17.21</v>
      </c>
      <c r="G297" s="1">
        <v>0.1048</v>
      </c>
      <c r="H297">
        <v>15.57</v>
      </c>
      <c r="I297" s="1">
        <v>6.4199999999999993E-2</v>
      </c>
      <c r="J297" t="s">
        <v>1290</v>
      </c>
    </row>
    <row r="298" spans="1:10" x14ac:dyDescent="0.25">
      <c r="A298">
        <v>296</v>
      </c>
      <c r="B298" t="s">
        <v>1291</v>
      </c>
      <c r="C298" t="s">
        <v>1292</v>
      </c>
      <c r="D298" t="s">
        <v>1293</v>
      </c>
      <c r="E298" t="s">
        <v>1294</v>
      </c>
      <c r="F298">
        <v>341.23</v>
      </c>
      <c r="G298" s="1">
        <v>0.73829999999999996</v>
      </c>
      <c r="H298">
        <v>30.66</v>
      </c>
      <c r="I298" s="1">
        <v>1.38E-2</v>
      </c>
      <c r="J298" t="s">
        <v>1295</v>
      </c>
    </row>
    <row r="299" spans="1:10" x14ac:dyDescent="0.25">
      <c r="A299">
        <v>297</v>
      </c>
      <c r="B299" t="s">
        <v>1296</v>
      </c>
      <c r="C299" t="s">
        <v>1297</v>
      </c>
      <c r="D299" t="s">
        <v>585</v>
      </c>
      <c r="E299" t="s">
        <v>1298</v>
      </c>
      <c r="F299">
        <v>28.04</v>
      </c>
      <c r="G299" s="1">
        <v>0.22570000000000001</v>
      </c>
      <c r="H299">
        <v>0</v>
      </c>
      <c r="I299" s="1">
        <v>1.84E-2</v>
      </c>
      <c r="J299" t="s">
        <v>1299</v>
      </c>
    </row>
    <row r="300" spans="1:10" x14ac:dyDescent="0.25">
      <c r="A300">
        <v>298</v>
      </c>
      <c r="B300" t="s">
        <v>1300</v>
      </c>
      <c r="C300" t="s">
        <v>1301</v>
      </c>
      <c r="D300" t="s">
        <v>835</v>
      </c>
      <c r="E300" t="s">
        <v>1302</v>
      </c>
      <c r="F300">
        <v>37</v>
      </c>
      <c r="G300" s="1">
        <v>-3.09E-2</v>
      </c>
      <c r="H300">
        <v>0</v>
      </c>
      <c r="I300" s="1">
        <v>0</v>
      </c>
      <c r="J300" t="s">
        <v>1303</v>
      </c>
    </row>
    <row r="301" spans="1:10" x14ac:dyDescent="0.25">
      <c r="A301">
        <v>299</v>
      </c>
      <c r="B301" t="s">
        <v>1304</v>
      </c>
      <c r="C301" t="s">
        <v>1305</v>
      </c>
      <c r="D301" t="s">
        <v>1306</v>
      </c>
      <c r="E301" t="s">
        <v>1307</v>
      </c>
      <c r="F301">
        <v>28.92</v>
      </c>
      <c r="G301" s="1">
        <v>2.6800000000000001E-2</v>
      </c>
      <c r="H301">
        <v>5.05</v>
      </c>
      <c r="I301" s="1">
        <v>5.1400000000000001E-2</v>
      </c>
      <c r="J301" t="s">
        <v>1308</v>
      </c>
    </row>
    <row r="302" spans="1:10" x14ac:dyDescent="0.25">
      <c r="A302">
        <v>300</v>
      </c>
      <c r="B302" t="s">
        <v>1309</v>
      </c>
      <c r="C302" t="s">
        <v>1310</v>
      </c>
      <c r="D302" t="s">
        <v>49</v>
      </c>
      <c r="E302" t="s">
        <v>1311</v>
      </c>
      <c r="F302">
        <v>165.95</v>
      </c>
      <c r="G302" s="1">
        <v>8.9300000000000004E-2</v>
      </c>
      <c r="H302">
        <v>13.7</v>
      </c>
      <c r="I302" s="1">
        <v>2.3800000000000002E-2</v>
      </c>
      <c r="J302" t="s">
        <v>1312</v>
      </c>
    </row>
    <row r="303" spans="1:10" x14ac:dyDescent="0.25">
      <c r="A303">
        <v>301</v>
      </c>
      <c r="B303" t="s">
        <v>1313</v>
      </c>
      <c r="C303" t="s">
        <v>1314</v>
      </c>
      <c r="D303" t="s">
        <v>1183</v>
      </c>
      <c r="E303" t="s">
        <v>1315</v>
      </c>
      <c r="F303">
        <v>54.25</v>
      </c>
      <c r="G303" s="1">
        <v>6.4100000000000004E-2</v>
      </c>
      <c r="H303">
        <v>19.23</v>
      </c>
      <c r="I303" s="1">
        <v>1.0999999999999999E-2</v>
      </c>
      <c r="J303" t="s">
        <v>1316</v>
      </c>
    </row>
    <row r="304" spans="1:10" x14ac:dyDescent="0.25">
      <c r="A304">
        <v>302</v>
      </c>
      <c r="B304" t="s">
        <v>1317</v>
      </c>
      <c r="C304" t="s">
        <v>1318</v>
      </c>
      <c r="D304" t="s">
        <v>642</v>
      </c>
      <c r="E304" t="s">
        <v>1319</v>
      </c>
      <c r="F304">
        <v>191.42</v>
      </c>
      <c r="G304" s="1">
        <v>0.3886</v>
      </c>
      <c r="H304">
        <v>16.739999999999998</v>
      </c>
      <c r="I304" s="1">
        <v>1.01E-2</v>
      </c>
      <c r="J304" t="s">
        <v>1320</v>
      </c>
    </row>
    <row r="305" spans="1:10" x14ac:dyDescent="0.25">
      <c r="A305">
        <v>303</v>
      </c>
      <c r="B305" t="s">
        <v>1321</v>
      </c>
      <c r="C305" t="s">
        <v>1322</v>
      </c>
      <c r="D305" t="s">
        <v>830</v>
      </c>
      <c r="E305" t="s">
        <v>1323</v>
      </c>
      <c r="F305">
        <v>7.72</v>
      </c>
      <c r="G305" s="1">
        <v>1.0208999999999999</v>
      </c>
      <c r="H305">
        <v>116.86</v>
      </c>
      <c r="I305" s="1">
        <v>0</v>
      </c>
      <c r="J305" t="s">
        <v>1324</v>
      </c>
    </row>
    <row r="306" spans="1:10" x14ac:dyDescent="0.25">
      <c r="A306">
        <v>304</v>
      </c>
      <c r="B306" t="s">
        <v>1325</v>
      </c>
      <c r="C306" t="s">
        <v>1326</v>
      </c>
      <c r="D306" t="s">
        <v>737</v>
      </c>
      <c r="E306" t="s">
        <v>1327</v>
      </c>
      <c r="F306">
        <v>52.92</v>
      </c>
      <c r="G306" s="1">
        <v>9.69E-2</v>
      </c>
      <c r="H306">
        <v>12.15</v>
      </c>
      <c r="I306" s="1">
        <v>5.1700000000000003E-2</v>
      </c>
      <c r="J306" t="s">
        <v>1328</v>
      </c>
    </row>
    <row r="307" spans="1:10" x14ac:dyDescent="0.25">
      <c r="A307">
        <v>305</v>
      </c>
      <c r="B307" t="s">
        <v>1329</v>
      </c>
      <c r="C307" t="s">
        <v>1330</v>
      </c>
      <c r="D307" t="s">
        <v>216</v>
      </c>
      <c r="E307" t="s">
        <v>1331</v>
      </c>
      <c r="F307">
        <v>8.4</v>
      </c>
      <c r="G307">
        <v>0</v>
      </c>
      <c r="H307" s="1">
        <v>7.1999999999999998E-3</v>
      </c>
      <c r="I307" t="s">
        <v>1332</v>
      </c>
      <c r="J307" t="str">
        <f>+I307</f>
        <v>https://www.macrotrends.net/stocks/charts/HLN/haleon/stock-price-history</v>
      </c>
    </row>
    <row r="308" spans="1:10" x14ac:dyDescent="0.25">
      <c r="A308">
        <v>306</v>
      </c>
      <c r="B308" t="s">
        <v>1333</v>
      </c>
      <c r="C308" t="s">
        <v>1334</v>
      </c>
      <c r="D308" t="s">
        <v>663</v>
      </c>
      <c r="E308" t="s">
        <v>1335</v>
      </c>
      <c r="F308">
        <v>153.9</v>
      </c>
      <c r="G308" s="1">
        <v>0.25459999999999999</v>
      </c>
      <c r="H308">
        <v>4.72</v>
      </c>
      <c r="I308" s="1">
        <v>0.01</v>
      </c>
      <c r="J308" t="s">
        <v>1336</v>
      </c>
    </row>
    <row r="309" spans="1:10" x14ac:dyDescent="0.25">
      <c r="A309">
        <v>307</v>
      </c>
      <c r="B309" t="s">
        <v>1337</v>
      </c>
      <c r="C309" t="s">
        <v>1338</v>
      </c>
      <c r="D309" t="s">
        <v>1339</v>
      </c>
      <c r="E309" t="s">
        <v>1340</v>
      </c>
      <c r="F309">
        <v>763.35</v>
      </c>
      <c r="G309" s="1">
        <v>0.69169999999999998</v>
      </c>
      <c r="H309">
        <v>23.64</v>
      </c>
      <c r="I309" s="1">
        <v>9.7999999999999997E-3</v>
      </c>
      <c r="J309" t="s">
        <v>1341</v>
      </c>
    </row>
    <row r="310" spans="1:10" x14ac:dyDescent="0.25">
      <c r="A310">
        <v>308</v>
      </c>
      <c r="B310" t="s">
        <v>1342</v>
      </c>
      <c r="C310" t="s">
        <v>1343</v>
      </c>
      <c r="D310" t="s">
        <v>154</v>
      </c>
      <c r="E310" t="s">
        <v>1344</v>
      </c>
      <c r="F310">
        <v>111.58</v>
      </c>
      <c r="G310" s="1">
        <v>0.46810000000000002</v>
      </c>
      <c r="H310">
        <v>24.72</v>
      </c>
      <c r="I310" s="1">
        <v>1.2E-2</v>
      </c>
      <c r="J310" t="s">
        <v>1345</v>
      </c>
    </row>
    <row r="311" spans="1:10" x14ac:dyDescent="0.25">
      <c r="A311">
        <v>309</v>
      </c>
      <c r="B311" t="s">
        <v>1346</v>
      </c>
      <c r="C311" t="s">
        <v>1347</v>
      </c>
      <c r="D311" t="s">
        <v>179</v>
      </c>
      <c r="E311" t="s">
        <v>1348</v>
      </c>
      <c r="F311">
        <v>135.56</v>
      </c>
      <c r="G311" s="1">
        <v>0.1822</v>
      </c>
      <c r="H311">
        <v>30.14</v>
      </c>
      <c r="I311" s="1">
        <v>1.78E-2</v>
      </c>
      <c r="J311" t="s">
        <v>1349</v>
      </c>
    </row>
    <row r="312" spans="1:10" x14ac:dyDescent="0.25">
      <c r="A312">
        <v>310</v>
      </c>
      <c r="B312" t="s">
        <v>1350</v>
      </c>
      <c r="C312" t="s">
        <v>1351</v>
      </c>
      <c r="D312" t="s">
        <v>265</v>
      </c>
      <c r="E312" t="s">
        <v>1352</v>
      </c>
      <c r="F312">
        <v>2.2799999999999998</v>
      </c>
      <c r="G312" s="1">
        <v>0.25409999999999999</v>
      </c>
      <c r="H312">
        <v>5.82</v>
      </c>
      <c r="I312" s="1">
        <v>6.6600000000000006E-2</v>
      </c>
      <c r="J312" t="s">
        <v>1353</v>
      </c>
    </row>
    <row r="313" spans="1:10" x14ac:dyDescent="0.25">
      <c r="A313">
        <v>311</v>
      </c>
      <c r="B313" t="s">
        <v>1354</v>
      </c>
      <c r="C313" t="s">
        <v>1355</v>
      </c>
      <c r="D313" t="s">
        <v>356</v>
      </c>
      <c r="E313" t="s">
        <v>1356</v>
      </c>
      <c r="F313">
        <v>195.69</v>
      </c>
      <c r="G313" s="1">
        <v>-0.1081</v>
      </c>
      <c r="H313">
        <v>15.73</v>
      </c>
      <c r="I313" s="1">
        <v>2.3E-2</v>
      </c>
      <c r="J313" t="s">
        <v>1357</v>
      </c>
    </row>
    <row r="314" spans="1:10" x14ac:dyDescent="0.25">
      <c r="A314">
        <v>312</v>
      </c>
      <c r="B314" t="s">
        <v>1358</v>
      </c>
      <c r="C314" t="s">
        <v>1359</v>
      </c>
      <c r="D314" t="s">
        <v>1178</v>
      </c>
      <c r="E314" t="s">
        <v>1360</v>
      </c>
      <c r="F314">
        <v>133.24</v>
      </c>
      <c r="G314" s="1">
        <v>0.74450000000000005</v>
      </c>
      <c r="H314">
        <v>8.52</v>
      </c>
      <c r="I314" s="1">
        <v>1.15E-2</v>
      </c>
      <c r="J314" t="s">
        <v>1361</v>
      </c>
    </row>
    <row r="315" spans="1:10" x14ac:dyDescent="0.25">
      <c r="A315">
        <v>313</v>
      </c>
      <c r="B315" t="s">
        <v>1362</v>
      </c>
      <c r="C315" t="s">
        <v>1363</v>
      </c>
      <c r="D315" t="s">
        <v>676</v>
      </c>
      <c r="E315" t="s">
        <v>1364</v>
      </c>
      <c r="F315">
        <v>137.34</v>
      </c>
      <c r="G315" s="1">
        <v>0.13009999999999999</v>
      </c>
      <c r="H315">
        <v>30.52</v>
      </c>
      <c r="I315" s="1">
        <v>5.5999999999999999E-3</v>
      </c>
      <c r="J315" t="s">
        <v>1365</v>
      </c>
    </row>
    <row r="316" spans="1:10" x14ac:dyDescent="0.25">
      <c r="A316">
        <v>314</v>
      </c>
      <c r="B316" t="s">
        <v>1366</v>
      </c>
      <c r="C316" t="s">
        <v>1367</v>
      </c>
      <c r="D316" t="s">
        <v>482</v>
      </c>
      <c r="E316" t="s">
        <v>1368</v>
      </c>
      <c r="F316">
        <v>73.099999999999994</v>
      </c>
      <c r="G316" s="1">
        <v>-0.13500000000000001</v>
      </c>
      <c r="H316">
        <v>19.190000000000001</v>
      </c>
      <c r="I316" s="1">
        <v>2.7300000000000001E-2</v>
      </c>
      <c r="J316" t="s">
        <v>1369</v>
      </c>
    </row>
    <row r="317" spans="1:10" x14ac:dyDescent="0.25">
      <c r="A317">
        <v>315</v>
      </c>
      <c r="B317" t="s">
        <v>1370</v>
      </c>
      <c r="C317" t="s">
        <v>1371</v>
      </c>
      <c r="D317" t="s">
        <v>1372</v>
      </c>
      <c r="E317" t="s">
        <v>1373</v>
      </c>
      <c r="F317">
        <v>81.819999999999993</v>
      </c>
      <c r="G317">
        <v>0</v>
      </c>
      <c r="H317" s="1">
        <v>1.5E-3</v>
      </c>
      <c r="I317" t="s">
        <v>1374</v>
      </c>
      <c r="J317" t="str">
        <f>+I317</f>
        <v>https://www.macrotrends.net/stocks/charts/GEHC/ge-healthcare-technologies/stock-price-history</v>
      </c>
    </row>
    <row r="318" spans="1:10" x14ac:dyDescent="0.25">
      <c r="A318">
        <v>316</v>
      </c>
      <c r="B318" t="s">
        <v>1375</v>
      </c>
      <c r="C318" t="s">
        <v>1376</v>
      </c>
      <c r="D318" t="s">
        <v>265</v>
      </c>
      <c r="E318" t="s">
        <v>1377</v>
      </c>
      <c r="F318">
        <v>3.39</v>
      </c>
      <c r="G318" s="1">
        <v>0.22739999999999999</v>
      </c>
      <c r="H318">
        <v>11.19</v>
      </c>
      <c r="I318" s="1">
        <v>1.01E-2</v>
      </c>
      <c r="J318" t="s">
        <v>1378</v>
      </c>
    </row>
    <row r="319" spans="1:10" x14ac:dyDescent="0.25">
      <c r="A319">
        <v>317</v>
      </c>
      <c r="B319" t="s">
        <v>1379</v>
      </c>
      <c r="C319" t="s">
        <v>1380</v>
      </c>
      <c r="D319" t="s">
        <v>351</v>
      </c>
      <c r="E319" t="s">
        <v>1381</v>
      </c>
      <c r="F319">
        <v>198</v>
      </c>
      <c r="G319" s="1">
        <v>0.12379999999999999</v>
      </c>
      <c r="H319">
        <v>0</v>
      </c>
      <c r="I319" s="1">
        <v>0</v>
      </c>
      <c r="J319" t="s">
        <v>1382</v>
      </c>
    </row>
    <row r="320" spans="1:10" x14ac:dyDescent="0.25">
      <c r="A320">
        <v>318</v>
      </c>
      <c r="B320" t="s">
        <v>1383</v>
      </c>
      <c r="C320" t="s">
        <v>1384</v>
      </c>
      <c r="D320" t="s">
        <v>1221</v>
      </c>
      <c r="E320" t="s">
        <v>1385</v>
      </c>
      <c r="F320">
        <v>88.72</v>
      </c>
      <c r="G320" s="1">
        <v>0.29060000000000002</v>
      </c>
      <c r="H320">
        <v>27.75</v>
      </c>
      <c r="I320" s="1">
        <v>1.5299999999999999E-2</v>
      </c>
      <c r="J320" t="s">
        <v>1386</v>
      </c>
    </row>
    <row r="321" spans="1:10" x14ac:dyDescent="0.25">
      <c r="A321">
        <v>319</v>
      </c>
      <c r="B321" t="s">
        <v>1387</v>
      </c>
      <c r="C321" t="s">
        <v>1388</v>
      </c>
      <c r="D321" t="s">
        <v>100</v>
      </c>
      <c r="E321" t="s">
        <v>1389</v>
      </c>
      <c r="F321">
        <v>66.72</v>
      </c>
      <c r="G321" s="1">
        <v>0.502</v>
      </c>
      <c r="H321">
        <v>22.78</v>
      </c>
      <c r="I321" s="1">
        <v>0</v>
      </c>
      <c r="J321" t="s">
        <v>1390</v>
      </c>
    </row>
    <row r="322" spans="1:10" x14ac:dyDescent="0.25">
      <c r="A322">
        <v>320</v>
      </c>
      <c r="B322" t="s">
        <v>1391</v>
      </c>
      <c r="C322" t="s">
        <v>1392</v>
      </c>
      <c r="D322" t="s">
        <v>1393</v>
      </c>
      <c r="E322" t="s">
        <v>1394</v>
      </c>
      <c r="F322">
        <v>157.54</v>
      </c>
      <c r="G322" s="1">
        <v>0.44550000000000001</v>
      </c>
      <c r="H322">
        <v>27.1</v>
      </c>
      <c r="I322" s="1">
        <v>6.3E-3</v>
      </c>
      <c r="J322" t="s">
        <v>1395</v>
      </c>
    </row>
    <row r="323" spans="1:10" x14ac:dyDescent="0.25">
      <c r="A323">
        <v>321</v>
      </c>
      <c r="B323" t="s">
        <v>1396</v>
      </c>
      <c r="C323" t="s">
        <v>1397</v>
      </c>
      <c r="D323" t="s">
        <v>716</v>
      </c>
      <c r="E323" t="s">
        <v>1398</v>
      </c>
      <c r="F323">
        <v>141.41999999999999</v>
      </c>
      <c r="G323" s="1">
        <v>0.14660000000000001</v>
      </c>
      <c r="H323">
        <v>36.369999999999997</v>
      </c>
      <c r="I323" s="1">
        <v>7.1999999999999998E-3</v>
      </c>
      <c r="J323" t="s">
        <v>1399</v>
      </c>
    </row>
    <row r="324" spans="1:10" x14ac:dyDescent="0.25">
      <c r="A324">
        <v>322</v>
      </c>
      <c r="B324" t="s">
        <v>1400</v>
      </c>
      <c r="C324" t="s">
        <v>1401</v>
      </c>
      <c r="D324" t="s">
        <v>154</v>
      </c>
      <c r="E324" t="s">
        <v>1402</v>
      </c>
      <c r="F324">
        <v>163.16</v>
      </c>
      <c r="G324" s="1">
        <v>-0.33600000000000002</v>
      </c>
      <c r="H324">
        <v>15.61</v>
      </c>
      <c r="I324" s="1">
        <v>1.4200000000000001E-2</v>
      </c>
      <c r="J324" t="s">
        <v>1403</v>
      </c>
    </row>
    <row r="325" spans="1:10" x14ac:dyDescent="0.25">
      <c r="A325">
        <v>323</v>
      </c>
      <c r="B325" t="s">
        <v>1404</v>
      </c>
      <c r="C325" t="s">
        <v>1405</v>
      </c>
      <c r="D325" t="s">
        <v>404</v>
      </c>
      <c r="E325" t="s">
        <v>1406</v>
      </c>
      <c r="F325">
        <v>89.29</v>
      </c>
      <c r="G325" s="1">
        <v>0.54110000000000003</v>
      </c>
      <c r="H325">
        <v>80.63</v>
      </c>
      <c r="I325" s="1">
        <v>0</v>
      </c>
      <c r="J325" t="s">
        <v>1407</v>
      </c>
    </row>
    <row r="326" spans="1:10" x14ac:dyDescent="0.25">
      <c r="A326">
        <v>324</v>
      </c>
      <c r="B326" t="s">
        <v>1408</v>
      </c>
      <c r="C326" t="s">
        <v>1409</v>
      </c>
      <c r="D326" t="s">
        <v>515</v>
      </c>
      <c r="E326" t="s">
        <v>1410</v>
      </c>
      <c r="F326">
        <v>44.98</v>
      </c>
      <c r="G326" s="1">
        <v>-0.14549999999999999</v>
      </c>
      <c r="H326">
        <v>28.96</v>
      </c>
      <c r="I326" s="1">
        <v>3.5200000000000002E-2</v>
      </c>
      <c r="J326" t="s">
        <v>1411</v>
      </c>
    </row>
    <row r="327" spans="1:10" x14ac:dyDescent="0.25">
      <c r="A327">
        <v>325</v>
      </c>
      <c r="B327" t="s">
        <v>1412</v>
      </c>
      <c r="C327" t="s">
        <v>1413</v>
      </c>
      <c r="D327" t="s">
        <v>1414</v>
      </c>
      <c r="E327" t="s">
        <v>1415</v>
      </c>
      <c r="F327">
        <v>252.17</v>
      </c>
      <c r="G327" s="1">
        <v>0.32929999999999998</v>
      </c>
      <c r="H327">
        <v>14.1</v>
      </c>
      <c r="I327" s="1">
        <v>2.47E-2</v>
      </c>
      <c r="J327" t="s">
        <v>1416</v>
      </c>
    </row>
    <row r="328" spans="1:10" x14ac:dyDescent="0.25">
      <c r="A328">
        <v>326</v>
      </c>
      <c r="B328" t="s">
        <v>1417</v>
      </c>
      <c r="C328" t="s">
        <v>1418</v>
      </c>
      <c r="D328" t="s">
        <v>293</v>
      </c>
      <c r="E328" t="s">
        <v>1419</v>
      </c>
      <c r="F328">
        <v>84.63</v>
      </c>
      <c r="G328" s="1">
        <v>0.59360000000000002</v>
      </c>
      <c r="H328">
        <v>18.760000000000002</v>
      </c>
      <c r="I328" s="1">
        <v>4.7000000000000002E-3</v>
      </c>
      <c r="J328" t="s">
        <v>1420</v>
      </c>
    </row>
    <row r="329" spans="1:10" x14ac:dyDescent="0.25">
      <c r="A329">
        <v>327</v>
      </c>
      <c r="B329" t="s">
        <v>1421</v>
      </c>
      <c r="C329" t="s">
        <v>1422</v>
      </c>
      <c r="D329" t="s">
        <v>67</v>
      </c>
      <c r="E329" t="s">
        <v>1423</v>
      </c>
      <c r="F329">
        <v>42.53</v>
      </c>
      <c r="G329" s="1">
        <v>8.7800000000000003E-2</v>
      </c>
      <c r="H329">
        <v>9.51</v>
      </c>
      <c r="I329" s="1">
        <v>3.2500000000000001E-2</v>
      </c>
      <c r="J329" t="s">
        <v>1424</v>
      </c>
    </row>
    <row r="330" spans="1:10" x14ac:dyDescent="0.25">
      <c r="A330">
        <v>328</v>
      </c>
      <c r="B330" t="s">
        <v>1425</v>
      </c>
      <c r="C330" t="s">
        <v>1426</v>
      </c>
      <c r="D330" t="s">
        <v>44</v>
      </c>
      <c r="E330" t="s">
        <v>1427</v>
      </c>
      <c r="F330">
        <v>149.4</v>
      </c>
      <c r="G330" s="1">
        <v>-0.13519999999999999</v>
      </c>
      <c r="H330">
        <v>0</v>
      </c>
      <c r="I330" s="1">
        <v>0</v>
      </c>
      <c r="J330" t="s">
        <v>1428</v>
      </c>
    </row>
    <row r="331" spans="1:10" x14ac:dyDescent="0.25">
      <c r="A331">
        <v>329</v>
      </c>
      <c r="B331" t="s">
        <v>1429</v>
      </c>
      <c r="C331" t="s">
        <v>1430</v>
      </c>
      <c r="D331" t="s">
        <v>224</v>
      </c>
      <c r="E331" t="s">
        <v>1431</v>
      </c>
      <c r="F331">
        <v>149.74</v>
      </c>
      <c r="G331" s="1">
        <v>0.32969999999999999</v>
      </c>
      <c r="H331">
        <v>23.27</v>
      </c>
      <c r="I331" s="1">
        <v>1.6400000000000001E-2</v>
      </c>
      <c r="J331" t="s">
        <v>1432</v>
      </c>
    </row>
    <row r="332" spans="1:10" x14ac:dyDescent="0.25">
      <c r="A332">
        <v>330</v>
      </c>
      <c r="B332" t="s">
        <v>1433</v>
      </c>
      <c r="C332" t="s">
        <v>1434</v>
      </c>
      <c r="D332" t="s">
        <v>435</v>
      </c>
      <c r="E332" t="s">
        <v>1435</v>
      </c>
      <c r="F332">
        <v>339.31</v>
      </c>
      <c r="G332" s="1">
        <v>0.54649999999999999</v>
      </c>
      <c r="H332">
        <v>12.94</v>
      </c>
      <c r="I332" s="1">
        <v>1.5800000000000002E-2</v>
      </c>
      <c r="J332" t="s">
        <v>1436</v>
      </c>
    </row>
    <row r="333" spans="1:10" x14ac:dyDescent="0.25">
      <c r="A333">
        <v>331</v>
      </c>
      <c r="B333" t="s">
        <v>1437</v>
      </c>
      <c r="C333" t="s">
        <v>1438</v>
      </c>
      <c r="D333" t="s">
        <v>44</v>
      </c>
      <c r="E333" t="s">
        <v>1439</v>
      </c>
      <c r="F333">
        <v>62.5</v>
      </c>
      <c r="G333" s="1">
        <v>-7.7899999999999997E-2</v>
      </c>
      <c r="H333">
        <v>0</v>
      </c>
      <c r="I333" s="1">
        <v>0</v>
      </c>
      <c r="J333" t="s">
        <v>1440</v>
      </c>
    </row>
    <row r="334" spans="1:10" x14ac:dyDescent="0.25">
      <c r="A334">
        <v>332</v>
      </c>
      <c r="B334" t="s">
        <v>1441</v>
      </c>
      <c r="C334" t="s">
        <v>1442</v>
      </c>
      <c r="D334" t="s">
        <v>830</v>
      </c>
      <c r="E334" t="s">
        <v>1443</v>
      </c>
      <c r="F334">
        <v>16.399999999999999</v>
      </c>
      <c r="G334" s="1">
        <v>0.8427</v>
      </c>
      <c r="H334">
        <v>0</v>
      </c>
      <c r="I334" s="1">
        <v>0</v>
      </c>
      <c r="J334" t="s">
        <v>1444</v>
      </c>
    </row>
    <row r="335" spans="1:10" x14ac:dyDescent="0.25">
      <c r="A335">
        <v>333</v>
      </c>
      <c r="B335" t="s">
        <v>1445</v>
      </c>
      <c r="C335" t="s">
        <v>1446</v>
      </c>
      <c r="D335" t="s">
        <v>279</v>
      </c>
      <c r="E335" t="s">
        <v>1447</v>
      </c>
      <c r="F335">
        <v>64.27</v>
      </c>
      <c r="G335" s="1">
        <v>-4.4900000000000002E-2</v>
      </c>
      <c r="H335">
        <v>19.920000000000002</v>
      </c>
      <c r="I335" s="1">
        <v>3.2300000000000002E-2</v>
      </c>
      <c r="J335" t="s">
        <v>1448</v>
      </c>
    </row>
    <row r="336" spans="1:10" x14ac:dyDescent="0.25">
      <c r="A336">
        <v>334</v>
      </c>
      <c r="B336" t="s">
        <v>1449</v>
      </c>
      <c r="C336" t="s">
        <v>1450</v>
      </c>
      <c r="D336" t="s">
        <v>62</v>
      </c>
      <c r="E336" t="s">
        <v>1451</v>
      </c>
      <c r="F336">
        <v>59.17</v>
      </c>
      <c r="G336" s="1">
        <v>-0.33829999999999999</v>
      </c>
      <c r="H336">
        <v>9.2200000000000006</v>
      </c>
      <c r="I336" s="1">
        <v>3.49E-2</v>
      </c>
      <c r="J336" t="s">
        <v>1452</v>
      </c>
    </row>
    <row r="337" spans="1:10" x14ac:dyDescent="0.25">
      <c r="A337">
        <v>335</v>
      </c>
      <c r="B337" t="s">
        <v>1453</v>
      </c>
      <c r="C337" t="s">
        <v>1454</v>
      </c>
      <c r="D337" t="s">
        <v>1393</v>
      </c>
      <c r="E337" t="s">
        <v>1455</v>
      </c>
      <c r="F337">
        <v>119.75</v>
      </c>
      <c r="G337" s="1">
        <v>4.0300000000000002E-2</v>
      </c>
      <c r="H337">
        <v>21.66</v>
      </c>
      <c r="I337" s="1">
        <v>7.4999999999999997E-3</v>
      </c>
      <c r="J337" t="s">
        <v>1456</v>
      </c>
    </row>
    <row r="338" spans="1:10" x14ac:dyDescent="0.25">
      <c r="A338">
        <v>336</v>
      </c>
      <c r="B338" t="s">
        <v>1457</v>
      </c>
      <c r="C338" t="s">
        <v>1458</v>
      </c>
      <c r="D338" t="s">
        <v>409</v>
      </c>
      <c r="E338" t="s">
        <v>1459</v>
      </c>
      <c r="F338">
        <v>118.28</v>
      </c>
      <c r="G338" s="1">
        <v>2.23E-2</v>
      </c>
      <c r="H338">
        <v>18.11</v>
      </c>
      <c r="I338" s="1">
        <v>4.1300000000000003E-2</v>
      </c>
      <c r="J338" t="s">
        <v>1460</v>
      </c>
    </row>
    <row r="339" spans="1:10" x14ac:dyDescent="0.25">
      <c r="A339">
        <v>337</v>
      </c>
      <c r="B339" t="s">
        <v>1461</v>
      </c>
      <c r="C339" t="s">
        <v>1462</v>
      </c>
      <c r="D339" t="s">
        <v>44</v>
      </c>
      <c r="E339" t="s">
        <v>1463</v>
      </c>
      <c r="F339">
        <v>108.53</v>
      </c>
      <c r="G339" s="1">
        <v>0.1573</v>
      </c>
      <c r="H339">
        <v>0</v>
      </c>
      <c r="I339" s="1">
        <v>0</v>
      </c>
      <c r="J339" t="s">
        <v>1464</v>
      </c>
    </row>
    <row r="340" spans="1:10" x14ac:dyDescent="0.25">
      <c r="A340">
        <v>338</v>
      </c>
      <c r="B340" t="s">
        <v>1465</v>
      </c>
      <c r="C340" t="s">
        <v>1466</v>
      </c>
      <c r="D340" t="s">
        <v>559</v>
      </c>
      <c r="E340" t="s">
        <v>1467</v>
      </c>
      <c r="F340">
        <v>34.35</v>
      </c>
      <c r="G340" s="1">
        <v>0.33939999999999998</v>
      </c>
      <c r="H340">
        <v>33.67</v>
      </c>
      <c r="I340" s="1">
        <v>2.1899999999999999E-2</v>
      </c>
      <c r="J340" t="s">
        <v>1468</v>
      </c>
    </row>
    <row r="341" spans="1:10" x14ac:dyDescent="0.25">
      <c r="A341">
        <v>339</v>
      </c>
      <c r="B341" t="s">
        <v>1469</v>
      </c>
      <c r="C341" t="s">
        <v>1470</v>
      </c>
      <c r="D341" t="s">
        <v>1471</v>
      </c>
      <c r="E341" t="s">
        <v>1472</v>
      </c>
      <c r="F341">
        <v>18.86</v>
      </c>
      <c r="G341" s="1">
        <v>0.19309999999999999</v>
      </c>
      <c r="H341">
        <v>8.08</v>
      </c>
      <c r="I341" s="1">
        <v>5.67E-2</v>
      </c>
      <c r="J341" t="s">
        <v>1473</v>
      </c>
    </row>
    <row r="342" spans="1:10" x14ac:dyDescent="0.25">
      <c r="A342">
        <v>340</v>
      </c>
      <c r="B342" t="s">
        <v>1474</v>
      </c>
      <c r="C342" t="s">
        <v>1475</v>
      </c>
      <c r="D342" t="s">
        <v>77</v>
      </c>
      <c r="E342" t="s">
        <v>1476</v>
      </c>
      <c r="F342">
        <v>65.63</v>
      </c>
      <c r="G342" s="1">
        <v>-0.23469999999999999</v>
      </c>
      <c r="H342">
        <v>10.54</v>
      </c>
      <c r="I342" s="1">
        <v>0</v>
      </c>
      <c r="J342" t="s">
        <v>1477</v>
      </c>
    </row>
    <row r="343" spans="1:10" x14ac:dyDescent="0.25">
      <c r="A343">
        <v>341</v>
      </c>
      <c r="B343" t="s">
        <v>1478</v>
      </c>
      <c r="C343" t="s">
        <v>1479</v>
      </c>
      <c r="D343" t="s">
        <v>624</v>
      </c>
      <c r="E343" t="s">
        <v>1480</v>
      </c>
      <c r="F343">
        <v>34.5</v>
      </c>
      <c r="G343" s="1">
        <v>0.29409999999999997</v>
      </c>
      <c r="H343">
        <v>10</v>
      </c>
      <c r="I343" s="1">
        <v>8.9099999999999999E-2</v>
      </c>
      <c r="J343" t="s">
        <v>1481</v>
      </c>
    </row>
    <row r="344" spans="1:10" x14ac:dyDescent="0.25">
      <c r="A344">
        <v>342</v>
      </c>
      <c r="B344" t="s">
        <v>1482</v>
      </c>
      <c r="C344" t="s">
        <v>1483</v>
      </c>
      <c r="D344" t="s">
        <v>1484</v>
      </c>
      <c r="E344" t="s">
        <v>1485</v>
      </c>
      <c r="F344">
        <v>42.02</v>
      </c>
      <c r="G344">
        <v>0</v>
      </c>
      <c r="H344" s="1">
        <v>0</v>
      </c>
      <c r="I344" t="s">
        <v>1486</v>
      </c>
      <c r="J344" t="str">
        <f>+I344</f>
        <v>https://www.macrotrends.net/stocks/charts/MBLY/mobileye-global/stock-price-history</v>
      </c>
    </row>
    <row r="345" spans="1:10" x14ac:dyDescent="0.25">
      <c r="A345">
        <v>343</v>
      </c>
      <c r="B345" t="s">
        <v>1487</v>
      </c>
      <c r="C345" t="s">
        <v>1488</v>
      </c>
      <c r="D345" t="s">
        <v>1276</v>
      </c>
      <c r="E345" t="s">
        <v>1489</v>
      </c>
      <c r="F345">
        <v>68.599999999999994</v>
      </c>
      <c r="G345" s="1">
        <v>8.2799999999999999E-2</v>
      </c>
      <c r="H345">
        <v>15.28</v>
      </c>
      <c r="I345" s="1">
        <v>1.7100000000000001E-2</v>
      </c>
      <c r="J345" t="s">
        <v>1490</v>
      </c>
    </row>
    <row r="346" spans="1:10" x14ac:dyDescent="0.25">
      <c r="A346">
        <v>344</v>
      </c>
      <c r="B346" t="s">
        <v>1358</v>
      </c>
      <c r="C346" t="s">
        <v>1491</v>
      </c>
      <c r="D346" t="s">
        <v>1178</v>
      </c>
      <c r="E346" t="s">
        <v>1492</v>
      </c>
      <c r="F346">
        <v>120.91</v>
      </c>
      <c r="G346" s="1">
        <v>0.92130000000000001</v>
      </c>
      <c r="H346">
        <v>7.78</v>
      </c>
      <c r="I346" s="1">
        <v>1.26E-2</v>
      </c>
      <c r="J346" t="s">
        <v>1493</v>
      </c>
    </row>
    <row r="347" spans="1:10" x14ac:dyDescent="0.25">
      <c r="A347">
        <v>345</v>
      </c>
      <c r="B347" t="s">
        <v>1494</v>
      </c>
      <c r="C347" t="s">
        <v>1495</v>
      </c>
      <c r="D347" t="s">
        <v>559</v>
      </c>
      <c r="E347" t="s">
        <v>1496</v>
      </c>
      <c r="F347">
        <v>36.89</v>
      </c>
      <c r="G347" s="1">
        <v>0.37240000000000001</v>
      </c>
      <c r="H347">
        <v>14.92</v>
      </c>
      <c r="I347" s="1">
        <v>1.7000000000000001E-2</v>
      </c>
      <c r="J347" t="s">
        <v>1497</v>
      </c>
    </row>
    <row r="348" spans="1:10" x14ac:dyDescent="0.25">
      <c r="A348">
        <v>346</v>
      </c>
      <c r="B348" t="s">
        <v>1498</v>
      </c>
      <c r="C348" t="s">
        <v>1499</v>
      </c>
      <c r="D348" t="s">
        <v>585</v>
      </c>
      <c r="E348" t="s">
        <v>1500</v>
      </c>
      <c r="F348">
        <v>91.55</v>
      </c>
      <c r="G348" s="1">
        <v>6.4799999999999996E-2</v>
      </c>
      <c r="H348">
        <v>10.37</v>
      </c>
      <c r="I348" s="1">
        <v>5.3900000000000003E-2</v>
      </c>
      <c r="J348" t="s">
        <v>1501</v>
      </c>
    </row>
    <row r="349" spans="1:10" x14ac:dyDescent="0.25">
      <c r="A349">
        <v>347</v>
      </c>
      <c r="B349" t="s">
        <v>1502</v>
      </c>
      <c r="C349" t="s">
        <v>1503</v>
      </c>
      <c r="D349" t="s">
        <v>82</v>
      </c>
      <c r="E349" t="s">
        <v>1504</v>
      </c>
      <c r="F349">
        <v>46.44</v>
      </c>
      <c r="G349" s="1">
        <v>-2.9999999999999997E-4</v>
      </c>
      <c r="H349">
        <v>10.98</v>
      </c>
      <c r="I349" s="1">
        <v>2.2100000000000002E-2</v>
      </c>
      <c r="J349" t="s">
        <v>1505</v>
      </c>
    </row>
    <row r="350" spans="1:10" x14ac:dyDescent="0.25">
      <c r="A350">
        <v>348</v>
      </c>
      <c r="B350" t="s">
        <v>1506</v>
      </c>
      <c r="C350" t="s">
        <v>1507</v>
      </c>
      <c r="D350" t="s">
        <v>1306</v>
      </c>
      <c r="E350" t="s">
        <v>1508</v>
      </c>
      <c r="F350">
        <v>17.25</v>
      </c>
      <c r="G350" s="1">
        <v>0.1139</v>
      </c>
      <c r="H350">
        <v>8.51</v>
      </c>
      <c r="I350" s="1">
        <v>2.3300000000000001E-2</v>
      </c>
      <c r="J350" t="s">
        <v>1509</v>
      </c>
    </row>
    <row r="351" spans="1:10" x14ac:dyDescent="0.25">
      <c r="A351">
        <v>349</v>
      </c>
      <c r="B351" t="s">
        <v>1510</v>
      </c>
      <c r="C351" t="s">
        <v>1511</v>
      </c>
      <c r="D351" t="s">
        <v>737</v>
      </c>
      <c r="E351" t="s">
        <v>1512</v>
      </c>
      <c r="F351">
        <v>72.61</v>
      </c>
      <c r="G351" s="1">
        <v>0.38540000000000002</v>
      </c>
      <c r="H351">
        <v>21.34</v>
      </c>
      <c r="I351" s="1">
        <v>1.9699999999999999E-2</v>
      </c>
      <c r="J351" t="s">
        <v>1513</v>
      </c>
    </row>
    <row r="352" spans="1:10" x14ac:dyDescent="0.25">
      <c r="A352">
        <v>350</v>
      </c>
      <c r="B352" t="s">
        <v>1514</v>
      </c>
      <c r="C352" t="s">
        <v>1515</v>
      </c>
      <c r="D352" t="s">
        <v>44</v>
      </c>
      <c r="E352" t="s">
        <v>1516</v>
      </c>
      <c r="F352">
        <v>208.69</v>
      </c>
      <c r="G352" s="1">
        <v>5.2999999999999999E-2</v>
      </c>
      <c r="H352">
        <v>86.98</v>
      </c>
      <c r="I352" s="1">
        <v>0</v>
      </c>
      <c r="J352" t="s">
        <v>1517</v>
      </c>
    </row>
    <row r="353" spans="1:10" x14ac:dyDescent="0.25">
      <c r="A353">
        <v>351</v>
      </c>
      <c r="B353" t="s">
        <v>1518</v>
      </c>
      <c r="C353" t="s">
        <v>1519</v>
      </c>
      <c r="D353" t="s">
        <v>663</v>
      </c>
      <c r="E353" t="s">
        <v>1520</v>
      </c>
      <c r="F353">
        <v>48.9</v>
      </c>
      <c r="G353" s="1">
        <v>2.7400000000000001E-2</v>
      </c>
      <c r="H353">
        <v>6.48</v>
      </c>
      <c r="I353" s="1">
        <v>1.5699999999999999E-2</v>
      </c>
      <c r="J353" t="s">
        <v>1521</v>
      </c>
    </row>
    <row r="354" spans="1:10" x14ac:dyDescent="0.25">
      <c r="A354">
        <v>352</v>
      </c>
      <c r="B354" t="s">
        <v>1522</v>
      </c>
      <c r="C354" t="s">
        <v>1523</v>
      </c>
      <c r="D354" t="s">
        <v>11</v>
      </c>
      <c r="E354" t="s">
        <v>1524</v>
      </c>
      <c r="F354">
        <v>32.79</v>
      </c>
      <c r="G354" s="1">
        <v>9.0399999999999994E-2</v>
      </c>
      <c r="H354">
        <v>9.76</v>
      </c>
      <c r="I354" s="1">
        <v>3.1300000000000001E-2</v>
      </c>
      <c r="J354" t="s">
        <v>1525</v>
      </c>
    </row>
    <row r="355" spans="1:10" x14ac:dyDescent="0.25">
      <c r="A355">
        <v>353</v>
      </c>
      <c r="B355" t="s">
        <v>1526</v>
      </c>
      <c r="C355" t="s">
        <v>1527</v>
      </c>
      <c r="D355" t="s">
        <v>333</v>
      </c>
      <c r="E355" t="s">
        <v>1528</v>
      </c>
      <c r="F355">
        <v>228.79</v>
      </c>
      <c r="G355" s="1">
        <v>0.30930000000000002</v>
      </c>
      <c r="H355">
        <v>39.69</v>
      </c>
      <c r="I355" s="1">
        <v>6.0000000000000001E-3</v>
      </c>
      <c r="J355" t="s">
        <v>1529</v>
      </c>
    </row>
    <row r="356" spans="1:10" x14ac:dyDescent="0.25">
      <c r="A356">
        <v>354</v>
      </c>
      <c r="B356" t="s">
        <v>1530</v>
      </c>
      <c r="C356" t="s">
        <v>1531</v>
      </c>
      <c r="D356" t="s">
        <v>463</v>
      </c>
      <c r="E356" t="s">
        <v>1532</v>
      </c>
      <c r="F356">
        <v>68.72</v>
      </c>
      <c r="G356" s="1">
        <v>-1.7000000000000001E-2</v>
      </c>
      <c r="H356">
        <v>36.119999999999997</v>
      </c>
      <c r="I356" s="1">
        <v>1.2E-2</v>
      </c>
      <c r="J356" t="s">
        <v>1533</v>
      </c>
    </row>
    <row r="357" spans="1:10" x14ac:dyDescent="0.25">
      <c r="A357">
        <v>355</v>
      </c>
      <c r="B357" t="s">
        <v>1534</v>
      </c>
      <c r="C357" t="s">
        <v>1535</v>
      </c>
      <c r="D357" t="s">
        <v>154</v>
      </c>
      <c r="E357" t="s">
        <v>1536</v>
      </c>
      <c r="F357">
        <v>147.91</v>
      </c>
      <c r="G357" s="1">
        <v>-0.1235</v>
      </c>
      <c r="H357">
        <v>23.45</v>
      </c>
      <c r="I357" s="1">
        <v>0</v>
      </c>
      <c r="J357" t="s">
        <v>1537</v>
      </c>
    </row>
    <row r="358" spans="1:10" x14ac:dyDescent="0.25">
      <c r="A358">
        <v>356</v>
      </c>
      <c r="B358" t="s">
        <v>1538</v>
      </c>
      <c r="C358" t="s">
        <v>1539</v>
      </c>
      <c r="D358" t="s">
        <v>830</v>
      </c>
      <c r="E358" t="s">
        <v>1540</v>
      </c>
      <c r="F358">
        <v>172.03</v>
      </c>
      <c r="G358" s="1">
        <v>0.78600000000000003</v>
      </c>
      <c r="H358">
        <v>0</v>
      </c>
      <c r="I358" s="1">
        <v>0</v>
      </c>
      <c r="J358" t="s">
        <v>1541</v>
      </c>
    </row>
    <row r="359" spans="1:10" x14ac:dyDescent="0.25">
      <c r="A359">
        <v>357</v>
      </c>
      <c r="B359" t="s">
        <v>1542</v>
      </c>
      <c r="C359" t="s">
        <v>1543</v>
      </c>
      <c r="D359" t="s">
        <v>279</v>
      </c>
      <c r="E359" t="s">
        <v>1544</v>
      </c>
      <c r="F359">
        <v>93.08</v>
      </c>
      <c r="G359" s="1">
        <v>3.7100000000000001E-2</v>
      </c>
      <c r="H359">
        <v>19.100000000000001</v>
      </c>
      <c r="I359" s="1">
        <v>3.4599999999999999E-2</v>
      </c>
      <c r="J359" t="s">
        <v>1545</v>
      </c>
    </row>
    <row r="360" spans="1:10" x14ac:dyDescent="0.25">
      <c r="A360">
        <v>358</v>
      </c>
      <c r="B360" t="s">
        <v>1546</v>
      </c>
      <c r="C360" t="s">
        <v>1547</v>
      </c>
      <c r="D360" t="s">
        <v>123</v>
      </c>
      <c r="E360" t="s">
        <v>1548</v>
      </c>
      <c r="F360">
        <v>57.48</v>
      </c>
      <c r="G360" s="1">
        <v>0.24679999999999999</v>
      </c>
      <c r="H360">
        <v>28.78</v>
      </c>
      <c r="I360" s="1">
        <v>2.47E-2</v>
      </c>
      <c r="J360" t="s">
        <v>1549</v>
      </c>
    </row>
    <row r="361" spans="1:10" x14ac:dyDescent="0.25">
      <c r="A361">
        <v>359</v>
      </c>
      <c r="B361" t="s">
        <v>1550</v>
      </c>
      <c r="C361" t="s">
        <v>1551</v>
      </c>
      <c r="D361" t="s">
        <v>21</v>
      </c>
      <c r="E361" t="s">
        <v>1552</v>
      </c>
      <c r="F361">
        <v>83.96</v>
      </c>
      <c r="G361" s="1">
        <v>0.21099999999999999</v>
      </c>
      <c r="H361">
        <v>0</v>
      </c>
      <c r="I361" s="1">
        <v>0</v>
      </c>
      <c r="J361" t="s">
        <v>1553</v>
      </c>
    </row>
    <row r="362" spans="1:10" x14ac:dyDescent="0.25">
      <c r="A362">
        <v>360</v>
      </c>
      <c r="B362" t="s">
        <v>1554</v>
      </c>
      <c r="C362" t="s">
        <v>1555</v>
      </c>
      <c r="D362" t="s">
        <v>216</v>
      </c>
      <c r="E362" t="s">
        <v>1556</v>
      </c>
      <c r="F362">
        <v>222.35</v>
      </c>
      <c r="G362" s="1">
        <v>9.7999999999999997E-3</v>
      </c>
      <c r="H362">
        <v>34.49</v>
      </c>
      <c r="I362" s="1">
        <v>8.0000000000000002E-3</v>
      </c>
      <c r="J362" t="s">
        <v>1557</v>
      </c>
    </row>
    <row r="363" spans="1:10" x14ac:dyDescent="0.25">
      <c r="A363">
        <v>361</v>
      </c>
      <c r="B363" t="s">
        <v>1558</v>
      </c>
      <c r="C363" t="s">
        <v>1559</v>
      </c>
      <c r="D363" t="s">
        <v>265</v>
      </c>
      <c r="E363" t="s">
        <v>1560</v>
      </c>
      <c r="F363">
        <v>8.16</v>
      </c>
      <c r="G363" s="1">
        <v>0.22159999999999999</v>
      </c>
      <c r="H363">
        <v>5.0999999999999996</v>
      </c>
      <c r="I363" s="1">
        <v>5.74E-2</v>
      </c>
      <c r="J363" t="s">
        <v>1561</v>
      </c>
    </row>
    <row r="364" spans="1:10" x14ac:dyDescent="0.25">
      <c r="A364">
        <v>362</v>
      </c>
      <c r="B364" t="s">
        <v>1562</v>
      </c>
      <c r="C364" t="s">
        <v>1563</v>
      </c>
      <c r="D364" t="s">
        <v>463</v>
      </c>
      <c r="E364" t="s">
        <v>1564</v>
      </c>
      <c r="F364">
        <v>67.540000000000006</v>
      </c>
      <c r="G364" s="1">
        <v>-5.62E-2</v>
      </c>
      <c r="H364">
        <v>35.39</v>
      </c>
      <c r="I364" s="1">
        <v>1.23E-2</v>
      </c>
      <c r="J364" t="s">
        <v>1565</v>
      </c>
    </row>
    <row r="365" spans="1:10" x14ac:dyDescent="0.25">
      <c r="A365">
        <v>363</v>
      </c>
      <c r="B365" t="s">
        <v>1566</v>
      </c>
      <c r="C365" t="s">
        <v>1567</v>
      </c>
      <c r="D365" t="s">
        <v>279</v>
      </c>
      <c r="E365" t="s">
        <v>1568</v>
      </c>
      <c r="F365">
        <v>63.84</v>
      </c>
      <c r="G365" s="1">
        <v>9.6600000000000005E-2</v>
      </c>
      <c r="H365">
        <v>18.14</v>
      </c>
      <c r="I365" s="1">
        <v>3.56E-2</v>
      </c>
      <c r="J365" t="s">
        <v>1569</v>
      </c>
    </row>
    <row r="366" spans="1:10" x14ac:dyDescent="0.25">
      <c r="A366">
        <v>364</v>
      </c>
      <c r="B366" t="s">
        <v>1570</v>
      </c>
      <c r="C366" t="s">
        <v>1571</v>
      </c>
      <c r="D366" t="s">
        <v>211</v>
      </c>
      <c r="E366" t="s">
        <v>1572</v>
      </c>
      <c r="F366">
        <v>12.4</v>
      </c>
      <c r="G366" s="1">
        <v>-9.0200000000000002E-2</v>
      </c>
      <c r="H366">
        <v>19.850000000000001</v>
      </c>
      <c r="I366" s="1">
        <v>0</v>
      </c>
      <c r="J366" t="s">
        <v>1573</v>
      </c>
    </row>
    <row r="367" spans="1:10" x14ac:dyDescent="0.25">
      <c r="A367">
        <v>365</v>
      </c>
      <c r="B367" t="s">
        <v>1375</v>
      </c>
      <c r="C367" t="s">
        <v>1574</v>
      </c>
      <c r="D367" t="s">
        <v>265</v>
      </c>
      <c r="E367" t="s">
        <v>1575</v>
      </c>
      <c r="F367">
        <v>2.97</v>
      </c>
      <c r="G367" s="1">
        <v>0.29809999999999998</v>
      </c>
      <c r="H367">
        <v>9.65</v>
      </c>
      <c r="I367" s="1">
        <v>1.0699999999999999E-2</v>
      </c>
      <c r="J367" t="s">
        <v>1576</v>
      </c>
    </row>
    <row r="368" spans="1:10" x14ac:dyDescent="0.25">
      <c r="A368">
        <v>366</v>
      </c>
      <c r="B368" t="s">
        <v>1577</v>
      </c>
      <c r="C368" t="s">
        <v>1578</v>
      </c>
      <c r="D368" t="s">
        <v>29</v>
      </c>
      <c r="E368" t="s">
        <v>1579</v>
      </c>
      <c r="F368">
        <v>17.61</v>
      </c>
      <c r="G368" s="1">
        <v>0.23580000000000001</v>
      </c>
      <c r="H368">
        <v>147.91999999999999</v>
      </c>
      <c r="I368" s="1">
        <v>0</v>
      </c>
      <c r="J368" t="s">
        <v>1580</v>
      </c>
    </row>
    <row r="369" spans="1:10" x14ac:dyDescent="0.25">
      <c r="A369">
        <v>367</v>
      </c>
      <c r="B369" t="s">
        <v>1581</v>
      </c>
      <c r="C369" t="s">
        <v>1582</v>
      </c>
      <c r="D369" t="s">
        <v>1221</v>
      </c>
      <c r="E369" t="s">
        <v>1583</v>
      </c>
      <c r="F369">
        <v>445.45</v>
      </c>
      <c r="G369" s="1">
        <v>0.80600000000000005</v>
      </c>
      <c r="H369">
        <v>13.17</v>
      </c>
      <c r="I369" s="1">
        <v>1.29E-2</v>
      </c>
      <c r="J369" t="s">
        <v>1584</v>
      </c>
    </row>
    <row r="370" spans="1:10" x14ac:dyDescent="0.25">
      <c r="A370">
        <v>368</v>
      </c>
      <c r="B370" t="s">
        <v>1585</v>
      </c>
      <c r="C370" t="s">
        <v>1586</v>
      </c>
      <c r="D370" t="s">
        <v>409</v>
      </c>
      <c r="E370" t="s">
        <v>1587</v>
      </c>
      <c r="F370">
        <v>31.51</v>
      </c>
      <c r="G370" s="1">
        <v>5.6399999999999999E-2</v>
      </c>
      <c r="H370">
        <v>15.61</v>
      </c>
      <c r="I370" s="1">
        <v>4.9700000000000001E-2</v>
      </c>
      <c r="J370" t="s">
        <v>1588</v>
      </c>
    </row>
    <row r="371" spans="1:10" x14ac:dyDescent="0.25">
      <c r="A371">
        <v>369</v>
      </c>
      <c r="B371" t="s">
        <v>1589</v>
      </c>
      <c r="C371" t="s">
        <v>1590</v>
      </c>
      <c r="D371" t="s">
        <v>698</v>
      </c>
      <c r="E371" t="s">
        <v>1591</v>
      </c>
      <c r="F371">
        <v>11.75</v>
      </c>
      <c r="G371" s="1">
        <v>0.19539999999999999</v>
      </c>
      <c r="H371">
        <v>0</v>
      </c>
      <c r="I371" s="1">
        <v>5.7099999999999998E-2</v>
      </c>
      <c r="J371" t="s">
        <v>1592</v>
      </c>
    </row>
    <row r="372" spans="1:10" x14ac:dyDescent="0.25">
      <c r="A372">
        <v>370</v>
      </c>
      <c r="B372" t="s">
        <v>1593</v>
      </c>
      <c r="C372" t="s">
        <v>1594</v>
      </c>
      <c r="D372" t="s">
        <v>1247</v>
      </c>
      <c r="E372" t="s">
        <v>1595</v>
      </c>
      <c r="F372">
        <v>95</v>
      </c>
      <c r="G372" s="1">
        <v>0.64300000000000002</v>
      </c>
      <c r="H372">
        <v>0</v>
      </c>
      <c r="I372" s="1">
        <v>1.18E-2</v>
      </c>
      <c r="J372" t="s">
        <v>1596</v>
      </c>
    </row>
    <row r="373" spans="1:10" x14ac:dyDescent="0.25">
      <c r="A373">
        <v>371</v>
      </c>
      <c r="B373" t="s">
        <v>1597</v>
      </c>
      <c r="C373" t="s">
        <v>1598</v>
      </c>
      <c r="D373" t="s">
        <v>1599</v>
      </c>
      <c r="E373" t="s">
        <v>1600</v>
      </c>
      <c r="F373">
        <v>17.350000000000001</v>
      </c>
      <c r="G373" s="1">
        <v>0.13919999999999999</v>
      </c>
      <c r="H373">
        <v>27.5</v>
      </c>
      <c r="I373" s="1">
        <v>2.2800000000000001E-2</v>
      </c>
      <c r="J373" t="s">
        <v>1601</v>
      </c>
    </row>
    <row r="374" spans="1:10" x14ac:dyDescent="0.25">
      <c r="A374">
        <v>372</v>
      </c>
      <c r="B374" t="s">
        <v>1602</v>
      </c>
      <c r="C374" t="s">
        <v>1603</v>
      </c>
      <c r="D374" t="s">
        <v>1604</v>
      </c>
      <c r="E374" t="s">
        <v>1605</v>
      </c>
      <c r="F374">
        <v>46.49</v>
      </c>
      <c r="G374" s="1">
        <v>0.56159999999999999</v>
      </c>
      <c r="H374">
        <v>8.06</v>
      </c>
      <c r="I374" s="1">
        <v>0</v>
      </c>
      <c r="J374" t="s">
        <v>1606</v>
      </c>
    </row>
    <row r="375" spans="1:10" x14ac:dyDescent="0.25">
      <c r="A375">
        <v>373</v>
      </c>
      <c r="B375" t="s">
        <v>1607</v>
      </c>
      <c r="C375" t="s">
        <v>1608</v>
      </c>
      <c r="D375" t="s">
        <v>435</v>
      </c>
      <c r="E375" t="s">
        <v>1609</v>
      </c>
      <c r="F375">
        <v>101.04</v>
      </c>
      <c r="G375" s="1">
        <v>0.73770000000000002</v>
      </c>
      <c r="H375">
        <v>29.65</v>
      </c>
      <c r="I375" s="1">
        <v>3.0499999999999999E-2</v>
      </c>
      <c r="J375" t="s">
        <v>1610</v>
      </c>
    </row>
    <row r="376" spans="1:10" x14ac:dyDescent="0.25">
      <c r="A376">
        <v>374</v>
      </c>
      <c r="B376" t="s">
        <v>1611</v>
      </c>
      <c r="C376" t="s">
        <v>1612</v>
      </c>
      <c r="D376" t="s">
        <v>962</v>
      </c>
      <c r="E376" t="s">
        <v>1613</v>
      </c>
      <c r="F376">
        <v>33.56</v>
      </c>
      <c r="G376" s="1">
        <v>8.4199999999999997E-2</v>
      </c>
      <c r="H376">
        <v>18.28</v>
      </c>
      <c r="I376" s="1">
        <v>3.1300000000000001E-2</v>
      </c>
      <c r="J376" t="s">
        <v>1614</v>
      </c>
    </row>
    <row r="377" spans="1:10" x14ac:dyDescent="0.25">
      <c r="A377">
        <v>375</v>
      </c>
      <c r="B377" t="s">
        <v>1615</v>
      </c>
      <c r="C377" t="s">
        <v>1616</v>
      </c>
      <c r="D377" t="s">
        <v>830</v>
      </c>
      <c r="E377" t="s">
        <v>1617</v>
      </c>
      <c r="F377">
        <v>111.01</v>
      </c>
      <c r="G377" s="1">
        <v>0.26750000000000002</v>
      </c>
      <c r="H377">
        <v>30.53</v>
      </c>
      <c r="I377" s="1">
        <v>0</v>
      </c>
      <c r="J377" t="s">
        <v>1618</v>
      </c>
    </row>
    <row r="378" spans="1:10" x14ac:dyDescent="0.25">
      <c r="A378">
        <v>376</v>
      </c>
      <c r="B378" t="s">
        <v>1619</v>
      </c>
      <c r="C378" t="s">
        <v>1620</v>
      </c>
      <c r="D378" t="s">
        <v>1164</v>
      </c>
      <c r="E378" t="s">
        <v>1621</v>
      </c>
      <c r="F378">
        <v>118.56</v>
      </c>
      <c r="G378" s="1">
        <v>0.2225</v>
      </c>
      <c r="H378">
        <v>8.06</v>
      </c>
      <c r="I378" s="1">
        <v>2.3400000000000001E-2</v>
      </c>
      <c r="J378" t="s">
        <v>1622</v>
      </c>
    </row>
    <row r="379" spans="1:10" x14ac:dyDescent="0.25">
      <c r="A379">
        <v>377</v>
      </c>
      <c r="B379" t="s">
        <v>1623</v>
      </c>
      <c r="C379" t="s">
        <v>1624</v>
      </c>
      <c r="D379" t="s">
        <v>1625</v>
      </c>
      <c r="E379" t="s">
        <v>1626</v>
      </c>
      <c r="F379">
        <v>60.59</v>
      </c>
      <c r="G379" s="1">
        <v>-0.13300000000000001</v>
      </c>
      <c r="H379">
        <v>5.33</v>
      </c>
      <c r="I379" s="1">
        <v>3.4599999999999999E-2</v>
      </c>
      <c r="J379" t="s">
        <v>1627</v>
      </c>
    </row>
    <row r="380" spans="1:10" x14ac:dyDescent="0.25">
      <c r="A380">
        <v>378</v>
      </c>
      <c r="B380" t="s">
        <v>1628</v>
      </c>
      <c r="C380" t="s">
        <v>1629</v>
      </c>
      <c r="D380" t="s">
        <v>1630</v>
      </c>
      <c r="E380" t="s">
        <v>1631</v>
      </c>
      <c r="F380">
        <v>167.01</v>
      </c>
      <c r="G380" s="1">
        <v>0.20519999999999999</v>
      </c>
      <c r="H380">
        <v>22.25</v>
      </c>
      <c r="I380" s="1">
        <v>0</v>
      </c>
      <c r="J380" t="s">
        <v>1632</v>
      </c>
    </row>
    <row r="381" spans="1:10" x14ac:dyDescent="0.25">
      <c r="A381">
        <v>379</v>
      </c>
      <c r="B381" t="s">
        <v>1633</v>
      </c>
      <c r="C381" t="s">
        <v>1634</v>
      </c>
      <c r="D381" t="s">
        <v>737</v>
      </c>
      <c r="E381" t="s">
        <v>1635</v>
      </c>
      <c r="F381">
        <v>91</v>
      </c>
      <c r="G381" s="1">
        <v>0.14849999999999999</v>
      </c>
      <c r="H381">
        <v>8.4700000000000006</v>
      </c>
      <c r="I381" s="1">
        <v>5.3900000000000003E-2</v>
      </c>
      <c r="J381" t="s">
        <v>1636</v>
      </c>
    </row>
    <row r="382" spans="1:10" x14ac:dyDescent="0.25">
      <c r="A382">
        <v>380</v>
      </c>
      <c r="B382" t="s">
        <v>1637</v>
      </c>
      <c r="C382" t="s">
        <v>1638</v>
      </c>
      <c r="D382" t="s">
        <v>1471</v>
      </c>
      <c r="E382" t="s">
        <v>1639</v>
      </c>
      <c r="F382">
        <v>51.09</v>
      </c>
      <c r="G382" s="1">
        <v>0.23769999999999999</v>
      </c>
      <c r="H382">
        <v>10.69</v>
      </c>
      <c r="I382" s="1">
        <v>4.3200000000000002E-2</v>
      </c>
      <c r="J382" t="s">
        <v>1640</v>
      </c>
    </row>
    <row r="383" spans="1:10" x14ac:dyDescent="0.25">
      <c r="A383">
        <v>381</v>
      </c>
      <c r="B383" t="s">
        <v>1641</v>
      </c>
      <c r="C383" t="s">
        <v>1642</v>
      </c>
      <c r="D383" t="s">
        <v>16</v>
      </c>
      <c r="E383" t="s">
        <v>1643</v>
      </c>
      <c r="F383">
        <v>344.25</v>
      </c>
      <c r="G383" s="1">
        <v>0.46860000000000002</v>
      </c>
      <c r="H383">
        <v>51.07</v>
      </c>
      <c r="I383" s="1">
        <v>0</v>
      </c>
      <c r="J383" t="s">
        <v>1644</v>
      </c>
    </row>
    <row r="384" spans="1:10" x14ac:dyDescent="0.25">
      <c r="A384">
        <v>382</v>
      </c>
      <c r="B384" t="s">
        <v>1645</v>
      </c>
      <c r="C384" t="s">
        <v>1646</v>
      </c>
      <c r="D384" t="s">
        <v>141</v>
      </c>
      <c r="E384" t="s">
        <v>1647</v>
      </c>
      <c r="F384">
        <v>65.56</v>
      </c>
      <c r="G384" s="1">
        <v>0.37019999999999997</v>
      </c>
      <c r="H384">
        <v>0</v>
      </c>
      <c r="I384" s="1">
        <v>3.3799999999999997E-2</v>
      </c>
      <c r="J384" t="s">
        <v>1648</v>
      </c>
    </row>
    <row r="385" spans="1:10" x14ac:dyDescent="0.25">
      <c r="A385">
        <v>383</v>
      </c>
      <c r="B385" t="s">
        <v>1649</v>
      </c>
      <c r="C385" t="s">
        <v>1650</v>
      </c>
      <c r="D385" t="s">
        <v>351</v>
      </c>
      <c r="E385" t="s">
        <v>1651</v>
      </c>
      <c r="F385">
        <v>187.15</v>
      </c>
      <c r="G385" s="1">
        <v>5.6000000000000001E-2</v>
      </c>
      <c r="H385">
        <v>167.11</v>
      </c>
      <c r="I385" s="1">
        <v>0</v>
      </c>
      <c r="J385" t="s">
        <v>1652</v>
      </c>
    </row>
    <row r="386" spans="1:10" x14ac:dyDescent="0.25">
      <c r="A386">
        <v>384</v>
      </c>
      <c r="B386" t="s">
        <v>1653</v>
      </c>
      <c r="C386" t="s">
        <v>1654</v>
      </c>
      <c r="D386" t="s">
        <v>216</v>
      </c>
      <c r="E386" t="s">
        <v>1655</v>
      </c>
      <c r="F386">
        <v>142.37</v>
      </c>
      <c r="G386" s="1">
        <v>0.41139999999999999</v>
      </c>
      <c r="H386">
        <v>19.96</v>
      </c>
      <c r="I386" s="1">
        <v>6.7000000000000002E-3</v>
      </c>
      <c r="J386" t="s">
        <v>1656</v>
      </c>
    </row>
    <row r="387" spans="1:10" x14ac:dyDescent="0.25">
      <c r="A387">
        <v>385</v>
      </c>
      <c r="B387" t="s">
        <v>1657</v>
      </c>
      <c r="C387" t="s">
        <v>1658</v>
      </c>
      <c r="D387" t="s">
        <v>1659</v>
      </c>
      <c r="E387" t="s">
        <v>1660</v>
      </c>
      <c r="F387">
        <v>224.75</v>
      </c>
      <c r="G387" s="1">
        <v>0.54</v>
      </c>
      <c r="H387">
        <v>41.83</v>
      </c>
      <c r="I387" s="1">
        <v>7.7000000000000002E-3</v>
      </c>
      <c r="J387" t="s">
        <v>1661</v>
      </c>
    </row>
    <row r="388" spans="1:10" x14ac:dyDescent="0.25">
      <c r="A388">
        <v>386</v>
      </c>
      <c r="B388" t="s">
        <v>1662</v>
      </c>
      <c r="C388" t="s">
        <v>1663</v>
      </c>
      <c r="D388" t="s">
        <v>62</v>
      </c>
      <c r="E388" t="s">
        <v>1664</v>
      </c>
      <c r="F388">
        <v>111.96</v>
      </c>
      <c r="G388" s="1">
        <v>1.52E-2</v>
      </c>
      <c r="H388">
        <v>12.44</v>
      </c>
      <c r="I388" s="1">
        <v>8.8999999999999999E-3</v>
      </c>
      <c r="J388" t="s">
        <v>1665</v>
      </c>
    </row>
    <row r="389" spans="1:10" x14ac:dyDescent="0.25">
      <c r="A389">
        <v>387</v>
      </c>
      <c r="B389" t="s">
        <v>1666</v>
      </c>
      <c r="C389" t="s">
        <v>1667</v>
      </c>
      <c r="D389" t="s">
        <v>1306</v>
      </c>
      <c r="E389" t="s">
        <v>1668</v>
      </c>
      <c r="F389">
        <v>48.98</v>
      </c>
      <c r="G389" s="1">
        <v>0.23669999999999999</v>
      </c>
      <c r="H389">
        <v>5.74</v>
      </c>
      <c r="I389" s="1">
        <v>2.9700000000000001E-2</v>
      </c>
      <c r="J389" t="s">
        <v>1669</v>
      </c>
    </row>
    <row r="390" spans="1:10" x14ac:dyDescent="0.25">
      <c r="A390">
        <v>388</v>
      </c>
      <c r="B390" t="s">
        <v>1670</v>
      </c>
      <c r="C390" t="s">
        <v>1671</v>
      </c>
      <c r="D390" t="s">
        <v>1672</v>
      </c>
      <c r="E390" t="s">
        <v>1673</v>
      </c>
      <c r="F390" s="2">
        <v>1331.93</v>
      </c>
      <c r="G390" s="1">
        <v>0.17019999999999999</v>
      </c>
      <c r="H390">
        <v>32.9</v>
      </c>
      <c r="I390" s="1">
        <v>0</v>
      </c>
      <c r="J390" t="s">
        <v>1674</v>
      </c>
    </row>
    <row r="391" spans="1:10" x14ac:dyDescent="0.25">
      <c r="A391">
        <v>389</v>
      </c>
      <c r="B391" t="s">
        <v>1675</v>
      </c>
      <c r="C391" t="s">
        <v>1676</v>
      </c>
      <c r="D391" t="s">
        <v>844</v>
      </c>
      <c r="E391" t="s">
        <v>1677</v>
      </c>
      <c r="F391">
        <v>63.73</v>
      </c>
      <c r="G391" s="1">
        <v>0.23319999999999999</v>
      </c>
      <c r="H391">
        <v>12.32</v>
      </c>
      <c r="I391" s="1">
        <v>5.8500000000000003E-2</v>
      </c>
      <c r="J391" t="s">
        <v>1678</v>
      </c>
    </row>
    <row r="392" spans="1:10" x14ac:dyDescent="0.25">
      <c r="A392">
        <v>390</v>
      </c>
      <c r="B392" t="s">
        <v>1679</v>
      </c>
      <c r="C392" t="s">
        <v>1680</v>
      </c>
      <c r="D392" t="s">
        <v>265</v>
      </c>
      <c r="E392" t="s">
        <v>1681</v>
      </c>
      <c r="F392">
        <v>6.38</v>
      </c>
      <c r="G392" s="1">
        <v>0.29859999999999998</v>
      </c>
      <c r="H392">
        <v>6.43</v>
      </c>
      <c r="I392" s="1">
        <v>7.5499999999999998E-2</v>
      </c>
      <c r="J392" t="s">
        <v>1682</v>
      </c>
    </row>
    <row r="393" spans="1:10" x14ac:dyDescent="0.25">
      <c r="A393">
        <v>391</v>
      </c>
      <c r="B393" t="s">
        <v>1683</v>
      </c>
      <c r="C393" t="s">
        <v>1684</v>
      </c>
      <c r="D393" t="s">
        <v>279</v>
      </c>
      <c r="E393" t="s">
        <v>1685</v>
      </c>
      <c r="F393">
        <v>91.4</v>
      </c>
      <c r="G393" s="1">
        <v>-5.8000000000000003E-2</v>
      </c>
      <c r="H393">
        <v>21.38</v>
      </c>
      <c r="I393" s="1">
        <v>3.4099999999999998E-2</v>
      </c>
      <c r="J393" t="s">
        <v>1686</v>
      </c>
    </row>
    <row r="394" spans="1:10" x14ac:dyDescent="0.25">
      <c r="A394">
        <v>392</v>
      </c>
      <c r="B394" t="s">
        <v>1687</v>
      </c>
      <c r="C394" t="s">
        <v>1688</v>
      </c>
      <c r="D394" t="s">
        <v>1689</v>
      </c>
      <c r="E394" t="s">
        <v>1690</v>
      </c>
      <c r="F394">
        <v>196.13</v>
      </c>
      <c r="G394" s="1">
        <v>0.53490000000000004</v>
      </c>
      <c r="H394">
        <v>35.090000000000003</v>
      </c>
      <c r="I394" s="1">
        <v>1.6000000000000001E-3</v>
      </c>
      <c r="J394" t="s">
        <v>1691</v>
      </c>
    </row>
    <row r="395" spans="1:10" x14ac:dyDescent="0.25">
      <c r="A395">
        <v>393</v>
      </c>
      <c r="B395" t="s">
        <v>1692</v>
      </c>
      <c r="C395" t="s">
        <v>1693</v>
      </c>
      <c r="D395" t="s">
        <v>44</v>
      </c>
      <c r="E395" t="s">
        <v>1694</v>
      </c>
      <c r="F395">
        <v>398.68</v>
      </c>
      <c r="G395" s="1">
        <v>0.4294</v>
      </c>
      <c r="H395">
        <v>0</v>
      </c>
      <c r="I395" s="1">
        <v>0</v>
      </c>
      <c r="J395" t="s">
        <v>1695</v>
      </c>
    </row>
    <row r="396" spans="1:10" x14ac:dyDescent="0.25">
      <c r="A396">
        <v>394</v>
      </c>
      <c r="B396" t="s">
        <v>1696</v>
      </c>
      <c r="C396" t="s">
        <v>1697</v>
      </c>
      <c r="D396" t="s">
        <v>1238</v>
      </c>
      <c r="E396" t="s">
        <v>1694</v>
      </c>
      <c r="F396">
        <v>37.409999999999997</v>
      </c>
      <c r="G396" s="1">
        <v>-5.21E-2</v>
      </c>
      <c r="H396">
        <v>23.45</v>
      </c>
      <c r="I396" s="1">
        <v>3.2099999999999997E-2</v>
      </c>
      <c r="J396" t="s">
        <v>1698</v>
      </c>
    </row>
    <row r="397" spans="1:10" x14ac:dyDescent="0.25">
      <c r="A397">
        <v>395</v>
      </c>
      <c r="B397" t="s">
        <v>1699</v>
      </c>
      <c r="C397" t="s">
        <v>1700</v>
      </c>
      <c r="D397" t="s">
        <v>49</v>
      </c>
      <c r="E397" t="s">
        <v>1701</v>
      </c>
      <c r="F397">
        <v>77</v>
      </c>
      <c r="G397" s="1">
        <v>0.81299999999999994</v>
      </c>
      <c r="H397">
        <v>14</v>
      </c>
      <c r="I397" s="1">
        <v>0</v>
      </c>
      <c r="J397" t="s">
        <v>1702</v>
      </c>
    </row>
    <row r="398" spans="1:10" x14ac:dyDescent="0.25">
      <c r="A398">
        <v>396</v>
      </c>
      <c r="B398" t="s">
        <v>1703</v>
      </c>
      <c r="C398" t="s">
        <v>1704</v>
      </c>
      <c r="D398" t="s">
        <v>62</v>
      </c>
      <c r="E398" t="s">
        <v>1705</v>
      </c>
      <c r="F398">
        <v>236.52</v>
      </c>
      <c r="G398" s="1">
        <v>0.25850000000000001</v>
      </c>
      <c r="H398">
        <v>34.44</v>
      </c>
      <c r="I398" s="1">
        <v>6.7000000000000002E-3</v>
      </c>
      <c r="J398" t="s">
        <v>1706</v>
      </c>
    </row>
    <row r="399" spans="1:10" x14ac:dyDescent="0.25">
      <c r="A399">
        <v>397</v>
      </c>
      <c r="B399" t="s">
        <v>1707</v>
      </c>
      <c r="C399" t="s">
        <v>1708</v>
      </c>
      <c r="D399" t="s">
        <v>193</v>
      </c>
      <c r="E399" t="s">
        <v>1709</v>
      </c>
      <c r="F399">
        <v>362.67</v>
      </c>
      <c r="G399" s="1">
        <v>0.53800000000000003</v>
      </c>
      <c r="H399">
        <v>30.52</v>
      </c>
      <c r="I399" s="1">
        <v>0</v>
      </c>
      <c r="J399" t="s">
        <v>1710</v>
      </c>
    </row>
    <row r="400" spans="1:10" x14ac:dyDescent="0.25">
      <c r="A400">
        <v>398</v>
      </c>
      <c r="B400" t="s">
        <v>1711</v>
      </c>
      <c r="C400" t="s">
        <v>1712</v>
      </c>
      <c r="D400" t="s">
        <v>642</v>
      </c>
      <c r="E400" t="s">
        <v>1713</v>
      </c>
      <c r="F400">
        <v>385.13</v>
      </c>
      <c r="G400" s="1">
        <v>0.31190000000000001</v>
      </c>
      <c r="H400">
        <v>46.5</v>
      </c>
      <c r="I400" s="1">
        <v>2E-3</v>
      </c>
      <c r="J400" t="s">
        <v>1714</v>
      </c>
    </row>
    <row r="401" spans="1:10" x14ac:dyDescent="0.25">
      <c r="A401">
        <v>399</v>
      </c>
      <c r="B401" t="s">
        <v>1715</v>
      </c>
      <c r="C401" t="s">
        <v>1716</v>
      </c>
      <c r="D401" t="s">
        <v>737</v>
      </c>
      <c r="E401" t="s">
        <v>1717</v>
      </c>
      <c r="F401">
        <v>235.27</v>
      </c>
      <c r="G401" s="1">
        <v>0.20430000000000001</v>
      </c>
      <c r="H401">
        <v>8.09</v>
      </c>
      <c r="I401" s="1">
        <v>6.6E-3</v>
      </c>
      <c r="J401" t="s">
        <v>1718</v>
      </c>
    </row>
    <row r="402" spans="1:10" x14ac:dyDescent="0.25">
      <c r="A402">
        <v>400</v>
      </c>
      <c r="B402" t="s">
        <v>1719</v>
      </c>
      <c r="C402" t="s">
        <v>1720</v>
      </c>
      <c r="D402" t="s">
        <v>1721</v>
      </c>
      <c r="E402" t="s">
        <v>1722</v>
      </c>
      <c r="F402">
        <v>146.21</v>
      </c>
      <c r="G402" s="1">
        <v>1.5800000000000002E-2</v>
      </c>
      <c r="H402">
        <v>31.97</v>
      </c>
      <c r="I402" s="1">
        <v>1.95E-2</v>
      </c>
      <c r="J402" t="s">
        <v>1723</v>
      </c>
    </row>
    <row r="403" spans="1:10" x14ac:dyDescent="0.25">
      <c r="A403">
        <v>401</v>
      </c>
      <c r="B403" t="s">
        <v>1724</v>
      </c>
      <c r="C403" t="s">
        <v>1725</v>
      </c>
      <c r="D403" t="s">
        <v>1599</v>
      </c>
      <c r="E403" t="s">
        <v>1726</v>
      </c>
      <c r="F403">
        <v>145.93</v>
      </c>
      <c r="G403" s="1">
        <v>0.14979999999999999</v>
      </c>
      <c r="H403">
        <v>41.89</v>
      </c>
      <c r="I403" s="1">
        <v>9.2999999999999992E-3</v>
      </c>
      <c r="J403" t="s">
        <v>1727</v>
      </c>
    </row>
    <row r="404" spans="1:10" x14ac:dyDescent="0.25">
      <c r="A404">
        <v>402</v>
      </c>
      <c r="B404" t="s">
        <v>1728</v>
      </c>
      <c r="C404" t="s">
        <v>1729</v>
      </c>
      <c r="D404" t="s">
        <v>1659</v>
      </c>
      <c r="E404" t="s">
        <v>1730</v>
      </c>
      <c r="F404">
        <v>457.56</v>
      </c>
      <c r="G404" s="1">
        <v>0.47599999999999998</v>
      </c>
      <c r="H404">
        <v>32.79</v>
      </c>
      <c r="I404" s="1">
        <v>5.7999999999999996E-3</v>
      </c>
      <c r="J404" t="s">
        <v>1731</v>
      </c>
    </row>
    <row r="405" spans="1:10" x14ac:dyDescent="0.25">
      <c r="A405">
        <v>403</v>
      </c>
      <c r="B405" t="s">
        <v>1732</v>
      </c>
      <c r="C405" t="s">
        <v>1733</v>
      </c>
      <c r="D405" t="s">
        <v>642</v>
      </c>
      <c r="E405" t="s">
        <v>1734</v>
      </c>
      <c r="F405">
        <v>366.88</v>
      </c>
      <c r="G405" s="1">
        <v>0.48430000000000001</v>
      </c>
      <c r="H405">
        <v>71.23</v>
      </c>
      <c r="I405" s="1">
        <v>0</v>
      </c>
      <c r="J405" t="s">
        <v>1735</v>
      </c>
    </row>
    <row r="406" spans="1:10" x14ac:dyDescent="0.25">
      <c r="A406">
        <v>404</v>
      </c>
      <c r="B406" t="s">
        <v>1736</v>
      </c>
      <c r="C406" t="s">
        <v>1737</v>
      </c>
      <c r="D406" t="s">
        <v>1238</v>
      </c>
      <c r="E406" t="s">
        <v>1738</v>
      </c>
      <c r="F406">
        <v>18.37</v>
      </c>
      <c r="G406" s="1">
        <v>-0.1195</v>
      </c>
      <c r="H406">
        <v>22.14</v>
      </c>
      <c r="I406" s="1">
        <v>5.5E-2</v>
      </c>
      <c r="J406" t="s">
        <v>1739</v>
      </c>
    </row>
    <row r="407" spans="1:10" x14ac:dyDescent="0.25">
      <c r="A407">
        <v>405</v>
      </c>
      <c r="B407" t="s">
        <v>1740</v>
      </c>
      <c r="C407" t="s">
        <v>1741</v>
      </c>
      <c r="D407" t="s">
        <v>1742</v>
      </c>
      <c r="E407" t="s">
        <v>1743</v>
      </c>
      <c r="F407">
        <v>21.63</v>
      </c>
      <c r="G407" s="1">
        <v>-1.61E-2</v>
      </c>
      <c r="H407">
        <v>14.01</v>
      </c>
      <c r="I407" s="1">
        <v>2.8299999999999999E-2</v>
      </c>
      <c r="J407" t="s">
        <v>1744</v>
      </c>
    </row>
    <row r="408" spans="1:10" x14ac:dyDescent="0.25">
      <c r="A408">
        <v>406</v>
      </c>
      <c r="B408" t="s">
        <v>1745</v>
      </c>
      <c r="C408" t="s">
        <v>1746</v>
      </c>
      <c r="D408" t="s">
        <v>1747</v>
      </c>
      <c r="E408" t="s">
        <v>1748</v>
      </c>
      <c r="F408">
        <v>197.91</v>
      </c>
      <c r="G408" s="1">
        <v>8.6099999999999996E-2</v>
      </c>
      <c r="H408">
        <v>19.399999999999999</v>
      </c>
      <c r="I408" s="1">
        <v>3.3700000000000001E-2</v>
      </c>
      <c r="J408" t="s">
        <v>1749</v>
      </c>
    </row>
    <row r="409" spans="1:10" x14ac:dyDescent="0.25">
      <c r="A409">
        <v>407</v>
      </c>
      <c r="B409" t="s">
        <v>1750</v>
      </c>
      <c r="C409" t="s">
        <v>1751</v>
      </c>
      <c r="D409" t="s">
        <v>49</v>
      </c>
      <c r="E409" t="s">
        <v>1752</v>
      </c>
      <c r="F409">
        <v>101.18</v>
      </c>
      <c r="G409" s="1">
        <v>-0.13930000000000001</v>
      </c>
      <c r="H409">
        <v>0</v>
      </c>
      <c r="I409" s="1">
        <v>3.4000000000000002E-2</v>
      </c>
      <c r="J409" t="s">
        <v>1753</v>
      </c>
    </row>
    <row r="410" spans="1:10" x14ac:dyDescent="0.25">
      <c r="A410">
        <v>408</v>
      </c>
      <c r="B410" t="s">
        <v>1754</v>
      </c>
      <c r="C410" t="s">
        <v>1754</v>
      </c>
      <c r="D410" t="s">
        <v>879</v>
      </c>
      <c r="E410" t="s">
        <v>1755</v>
      </c>
      <c r="F410">
        <v>86.99</v>
      </c>
      <c r="G410" s="1">
        <v>0.16159999999999999</v>
      </c>
      <c r="H410">
        <v>16.95</v>
      </c>
      <c r="I410" s="1">
        <v>0</v>
      </c>
      <c r="J410" t="s">
        <v>1756</v>
      </c>
    </row>
    <row r="411" spans="1:10" x14ac:dyDescent="0.25">
      <c r="A411">
        <v>409</v>
      </c>
      <c r="B411" t="s">
        <v>1757</v>
      </c>
      <c r="C411" t="s">
        <v>1758</v>
      </c>
      <c r="D411" t="s">
        <v>468</v>
      </c>
      <c r="E411" t="s">
        <v>1759</v>
      </c>
      <c r="F411">
        <v>565.01</v>
      </c>
      <c r="G411" s="1">
        <v>0.43840000000000001</v>
      </c>
      <c r="H411">
        <v>58.24</v>
      </c>
      <c r="I411" s="1">
        <v>6.8999999999999999E-3</v>
      </c>
      <c r="J411" t="s">
        <v>1760</v>
      </c>
    </row>
    <row r="412" spans="1:10" x14ac:dyDescent="0.25">
      <c r="A412">
        <v>410</v>
      </c>
      <c r="B412" t="s">
        <v>1761</v>
      </c>
      <c r="C412" t="s">
        <v>1762</v>
      </c>
      <c r="D412" t="s">
        <v>44</v>
      </c>
      <c r="E412" t="s">
        <v>1763</v>
      </c>
      <c r="F412">
        <v>555.36</v>
      </c>
      <c r="G412" s="1">
        <v>1.1039000000000001</v>
      </c>
      <c r="H412">
        <v>0</v>
      </c>
      <c r="I412" s="1">
        <v>0</v>
      </c>
      <c r="J412" t="s">
        <v>1764</v>
      </c>
    </row>
    <row r="413" spans="1:10" x14ac:dyDescent="0.25">
      <c r="A413">
        <v>411</v>
      </c>
      <c r="B413" t="s">
        <v>1765</v>
      </c>
      <c r="C413" t="s">
        <v>1766</v>
      </c>
      <c r="D413" t="s">
        <v>279</v>
      </c>
      <c r="E413" t="s">
        <v>1767</v>
      </c>
      <c r="F413">
        <v>70.47</v>
      </c>
      <c r="G413" s="1">
        <v>0.20219999999999999</v>
      </c>
      <c r="H413">
        <v>15.26</v>
      </c>
      <c r="I413" s="1">
        <v>4.1599999999999998E-2</v>
      </c>
      <c r="J413" t="s">
        <v>1768</v>
      </c>
    </row>
    <row r="414" spans="1:10" x14ac:dyDescent="0.25">
      <c r="A414">
        <v>412</v>
      </c>
      <c r="B414" t="s">
        <v>1769</v>
      </c>
      <c r="C414" t="s">
        <v>1770</v>
      </c>
      <c r="D414" t="s">
        <v>619</v>
      </c>
      <c r="E414" t="s">
        <v>1771</v>
      </c>
      <c r="F414">
        <v>66.12</v>
      </c>
      <c r="G414" s="1">
        <v>0.66159999999999997</v>
      </c>
      <c r="H414">
        <v>28.02</v>
      </c>
      <c r="I414" s="1">
        <v>1.1999999999999999E-3</v>
      </c>
      <c r="J414" t="s">
        <v>1772</v>
      </c>
    </row>
    <row r="415" spans="1:10" x14ac:dyDescent="0.25">
      <c r="A415">
        <v>413</v>
      </c>
      <c r="B415" t="s">
        <v>1773</v>
      </c>
      <c r="C415" t="s">
        <v>1774</v>
      </c>
      <c r="D415" t="s">
        <v>1086</v>
      </c>
      <c r="E415" t="s">
        <v>1775</v>
      </c>
      <c r="F415">
        <v>30.55</v>
      </c>
      <c r="G415" s="1">
        <v>1.7228000000000001</v>
      </c>
      <c r="H415">
        <v>0</v>
      </c>
      <c r="I415" s="1">
        <v>0</v>
      </c>
      <c r="J415" t="s">
        <v>1776</v>
      </c>
    </row>
    <row r="416" spans="1:10" x14ac:dyDescent="0.25">
      <c r="A416">
        <v>414</v>
      </c>
      <c r="B416" t="s">
        <v>1777</v>
      </c>
      <c r="C416" t="s">
        <v>1778</v>
      </c>
      <c r="D416" t="s">
        <v>435</v>
      </c>
      <c r="E416" t="s">
        <v>1779</v>
      </c>
      <c r="F416">
        <v>116.48</v>
      </c>
      <c r="G416" s="1">
        <v>8.9700000000000002E-2</v>
      </c>
      <c r="H416">
        <v>16.760000000000002</v>
      </c>
      <c r="I416" s="1">
        <v>4.1099999999999998E-2</v>
      </c>
      <c r="J416" t="s">
        <v>1780</v>
      </c>
    </row>
    <row r="417" spans="1:10" x14ac:dyDescent="0.25">
      <c r="A417">
        <v>415</v>
      </c>
      <c r="B417" t="s">
        <v>1781</v>
      </c>
      <c r="C417" t="s">
        <v>1782</v>
      </c>
      <c r="D417" t="s">
        <v>409</v>
      </c>
      <c r="E417" t="s">
        <v>1783</v>
      </c>
      <c r="F417">
        <v>243.77</v>
      </c>
      <c r="G417" s="1">
        <v>-0.2243</v>
      </c>
      <c r="H417">
        <v>19.649999999999999</v>
      </c>
      <c r="I417" s="1">
        <v>1.3899999999999999E-2</v>
      </c>
      <c r="J417" t="s">
        <v>1784</v>
      </c>
    </row>
    <row r="418" spans="1:10" x14ac:dyDescent="0.25">
      <c r="A418">
        <v>416</v>
      </c>
      <c r="B418" t="s">
        <v>1785</v>
      </c>
      <c r="C418" t="s">
        <v>1786</v>
      </c>
      <c r="D418" t="s">
        <v>351</v>
      </c>
      <c r="E418" t="s">
        <v>1787</v>
      </c>
      <c r="F418">
        <v>108.24</v>
      </c>
      <c r="G418" s="1">
        <v>-0.29920000000000002</v>
      </c>
      <c r="H418">
        <v>4.21</v>
      </c>
      <c r="I418" s="1">
        <v>0</v>
      </c>
      <c r="J418" t="s">
        <v>1788</v>
      </c>
    </row>
    <row r="419" spans="1:10" x14ac:dyDescent="0.25">
      <c r="A419">
        <v>417</v>
      </c>
      <c r="B419" t="s">
        <v>1789</v>
      </c>
      <c r="C419" t="s">
        <v>1790</v>
      </c>
      <c r="D419" t="s">
        <v>1393</v>
      </c>
      <c r="E419" t="s">
        <v>1791</v>
      </c>
      <c r="F419">
        <v>74.17</v>
      </c>
      <c r="G419" s="1">
        <v>0.3881</v>
      </c>
      <c r="H419">
        <v>23.39</v>
      </c>
      <c r="I419" s="1">
        <v>3.7000000000000002E-3</v>
      </c>
      <c r="J419" t="s">
        <v>1792</v>
      </c>
    </row>
    <row r="420" spans="1:10" x14ac:dyDescent="0.25">
      <c r="A420">
        <v>418</v>
      </c>
      <c r="B420" t="s">
        <v>1793</v>
      </c>
      <c r="C420" t="s">
        <v>1794</v>
      </c>
      <c r="D420" t="s">
        <v>1276</v>
      </c>
      <c r="E420" t="s">
        <v>1795</v>
      </c>
      <c r="F420">
        <v>4.92</v>
      </c>
      <c r="G420" s="1">
        <v>-1.5599999999999999E-2</v>
      </c>
      <c r="H420">
        <v>18.46</v>
      </c>
      <c r="I420" s="1">
        <v>4.4999999999999997E-3</v>
      </c>
      <c r="J420" t="s">
        <v>1796</v>
      </c>
    </row>
    <row r="421" spans="1:10" x14ac:dyDescent="0.25">
      <c r="A421">
        <v>419</v>
      </c>
      <c r="B421" t="s">
        <v>1797</v>
      </c>
      <c r="C421" t="s">
        <v>1798</v>
      </c>
      <c r="D421" t="s">
        <v>1599</v>
      </c>
      <c r="E421" t="s">
        <v>1799</v>
      </c>
      <c r="F421">
        <v>52.6</v>
      </c>
      <c r="G421" s="1">
        <v>0.26590000000000003</v>
      </c>
      <c r="H421">
        <v>23.54</v>
      </c>
      <c r="I421" s="1">
        <v>3.0200000000000001E-2</v>
      </c>
      <c r="J421" t="s">
        <v>1800</v>
      </c>
    </row>
    <row r="422" spans="1:10" x14ac:dyDescent="0.25">
      <c r="A422">
        <v>420</v>
      </c>
      <c r="B422" t="s">
        <v>1801</v>
      </c>
      <c r="C422" t="s">
        <v>1802</v>
      </c>
      <c r="D422" t="s">
        <v>67</v>
      </c>
      <c r="E422" t="s">
        <v>1803</v>
      </c>
      <c r="F422">
        <v>68.099999999999994</v>
      </c>
      <c r="G422" s="1">
        <v>0.1789</v>
      </c>
      <c r="H422">
        <v>10.54</v>
      </c>
      <c r="I422" s="1">
        <v>3.2500000000000001E-2</v>
      </c>
      <c r="J422" t="s">
        <v>1804</v>
      </c>
    </row>
    <row r="423" spans="1:10" x14ac:dyDescent="0.25">
      <c r="A423">
        <v>421</v>
      </c>
      <c r="B423" t="s">
        <v>1805</v>
      </c>
      <c r="C423" t="s">
        <v>1806</v>
      </c>
      <c r="D423" t="s">
        <v>698</v>
      </c>
      <c r="E423" t="s">
        <v>1807</v>
      </c>
      <c r="F423">
        <v>9.57</v>
      </c>
      <c r="G423" s="1">
        <v>-0.30570000000000003</v>
      </c>
      <c r="H423">
        <v>0</v>
      </c>
      <c r="I423" s="1">
        <v>9.8199999999999996E-2</v>
      </c>
      <c r="J423" t="s">
        <v>1808</v>
      </c>
    </row>
    <row r="424" spans="1:10" x14ac:dyDescent="0.25">
      <c r="A424">
        <v>422</v>
      </c>
      <c r="B424" t="s">
        <v>1809</v>
      </c>
      <c r="C424" t="s">
        <v>1810</v>
      </c>
      <c r="D424" t="s">
        <v>1747</v>
      </c>
      <c r="E424" t="s">
        <v>1811</v>
      </c>
      <c r="F424">
        <v>68.510000000000005</v>
      </c>
      <c r="G424" s="1">
        <v>1.9900000000000001E-2</v>
      </c>
      <c r="H424">
        <v>18.79</v>
      </c>
      <c r="I424" s="1">
        <v>3.9E-2</v>
      </c>
      <c r="J424" t="s">
        <v>1812</v>
      </c>
    </row>
    <row r="425" spans="1:10" x14ac:dyDescent="0.25">
      <c r="A425">
        <v>423</v>
      </c>
      <c r="B425" t="s">
        <v>1813</v>
      </c>
      <c r="C425" t="s">
        <v>1814</v>
      </c>
      <c r="D425" t="s">
        <v>830</v>
      </c>
      <c r="E425" t="s">
        <v>1815</v>
      </c>
      <c r="F425">
        <v>44.11</v>
      </c>
      <c r="G425" s="1">
        <v>1.4601</v>
      </c>
      <c r="H425">
        <v>0</v>
      </c>
      <c r="I425" s="1">
        <v>0</v>
      </c>
      <c r="J425" t="s">
        <v>1816</v>
      </c>
    </row>
    <row r="426" spans="1:10" x14ac:dyDescent="0.25">
      <c r="A426">
        <v>424</v>
      </c>
      <c r="B426" t="s">
        <v>1817</v>
      </c>
      <c r="C426" t="s">
        <v>1818</v>
      </c>
      <c r="D426" t="s">
        <v>524</v>
      </c>
      <c r="E426" t="s">
        <v>1819</v>
      </c>
      <c r="F426">
        <v>29.2</v>
      </c>
      <c r="G426" s="1">
        <v>-0.16520000000000001</v>
      </c>
      <c r="H426">
        <v>7.22</v>
      </c>
      <c r="I426" s="1">
        <v>6.4600000000000005E-2</v>
      </c>
      <c r="J426" t="s">
        <v>1820</v>
      </c>
    </row>
    <row r="427" spans="1:10" x14ac:dyDescent="0.25">
      <c r="A427">
        <v>425</v>
      </c>
      <c r="B427" t="s">
        <v>1821</v>
      </c>
      <c r="C427" t="s">
        <v>1822</v>
      </c>
      <c r="D427" t="s">
        <v>351</v>
      </c>
      <c r="E427" t="s">
        <v>1823</v>
      </c>
      <c r="F427">
        <v>40.020000000000003</v>
      </c>
      <c r="G427" s="1">
        <v>0.17399999999999999</v>
      </c>
      <c r="H427">
        <v>34.9</v>
      </c>
      <c r="I427" s="1">
        <v>0</v>
      </c>
      <c r="J427" t="s">
        <v>1824</v>
      </c>
    </row>
    <row r="428" spans="1:10" x14ac:dyDescent="0.25">
      <c r="A428">
        <v>426</v>
      </c>
      <c r="B428" t="s">
        <v>1825</v>
      </c>
      <c r="C428" t="s">
        <v>1826</v>
      </c>
      <c r="D428" t="s">
        <v>1200</v>
      </c>
      <c r="E428" t="s">
        <v>1827</v>
      </c>
      <c r="F428">
        <v>86.5</v>
      </c>
      <c r="G428" s="1">
        <v>1.0916999999999999</v>
      </c>
      <c r="H428">
        <v>9.11</v>
      </c>
      <c r="I428" s="1">
        <v>1.83E-2</v>
      </c>
      <c r="J428" t="s">
        <v>1828</v>
      </c>
    </row>
    <row r="429" spans="1:10" x14ac:dyDescent="0.25">
      <c r="A429">
        <v>427</v>
      </c>
      <c r="B429" t="s">
        <v>1829</v>
      </c>
      <c r="C429" t="s">
        <v>1830</v>
      </c>
      <c r="D429" t="s">
        <v>279</v>
      </c>
      <c r="E429" t="s">
        <v>1831</v>
      </c>
      <c r="F429">
        <v>72.819999999999993</v>
      </c>
      <c r="G429" s="1">
        <v>-9.8299999999999998E-2</v>
      </c>
      <c r="H429">
        <v>17.39</v>
      </c>
      <c r="I429" s="1">
        <v>3.6999999999999998E-2</v>
      </c>
      <c r="J429" t="s">
        <v>1832</v>
      </c>
    </row>
    <row r="430" spans="1:10" x14ac:dyDescent="0.25">
      <c r="A430">
        <v>428</v>
      </c>
      <c r="B430" t="s">
        <v>1833</v>
      </c>
      <c r="C430" t="s">
        <v>1834</v>
      </c>
      <c r="D430" t="s">
        <v>351</v>
      </c>
      <c r="E430" t="s">
        <v>1835</v>
      </c>
      <c r="F430">
        <v>197.1</v>
      </c>
      <c r="G430" s="1">
        <v>0.42270000000000002</v>
      </c>
      <c r="H430">
        <v>0</v>
      </c>
      <c r="I430" s="1">
        <v>0</v>
      </c>
      <c r="J430" t="s">
        <v>1836</v>
      </c>
    </row>
    <row r="431" spans="1:10" x14ac:dyDescent="0.25">
      <c r="A431">
        <v>429</v>
      </c>
      <c r="B431" t="s">
        <v>1837</v>
      </c>
      <c r="C431" t="s">
        <v>1838</v>
      </c>
      <c r="D431" t="s">
        <v>1839</v>
      </c>
      <c r="E431" t="s">
        <v>1840</v>
      </c>
      <c r="F431">
        <v>97.76</v>
      </c>
      <c r="G431" s="1">
        <v>2.1253000000000002</v>
      </c>
      <c r="H431">
        <v>0</v>
      </c>
      <c r="I431" s="1">
        <v>0</v>
      </c>
      <c r="J431" t="s">
        <v>1841</v>
      </c>
    </row>
    <row r="432" spans="1:10" x14ac:dyDescent="0.25">
      <c r="A432">
        <v>430</v>
      </c>
      <c r="B432" t="s">
        <v>1842</v>
      </c>
      <c r="C432" t="s">
        <v>1843</v>
      </c>
      <c r="D432" t="s">
        <v>1604</v>
      </c>
      <c r="E432" t="s">
        <v>1844</v>
      </c>
      <c r="F432">
        <v>111.05</v>
      </c>
      <c r="G432" s="1">
        <v>0.64539999999999997</v>
      </c>
      <c r="H432">
        <v>17.57</v>
      </c>
      <c r="I432" s="1">
        <v>0</v>
      </c>
      <c r="J432" t="s">
        <v>1845</v>
      </c>
    </row>
    <row r="433" spans="1:10" x14ac:dyDescent="0.25">
      <c r="A433">
        <v>431</v>
      </c>
      <c r="B433" t="s">
        <v>1846</v>
      </c>
      <c r="C433" t="s">
        <v>1846</v>
      </c>
      <c r="D433" t="s">
        <v>404</v>
      </c>
      <c r="E433" t="s">
        <v>1847</v>
      </c>
      <c r="F433">
        <v>186.39</v>
      </c>
      <c r="G433" s="1">
        <v>0.18840000000000001</v>
      </c>
      <c r="H433">
        <v>20.41</v>
      </c>
      <c r="I433" s="1">
        <v>1.2500000000000001E-2</v>
      </c>
      <c r="J433" t="s">
        <v>1848</v>
      </c>
    </row>
    <row r="434" spans="1:10" x14ac:dyDescent="0.25">
      <c r="A434">
        <v>432</v>
      </c>
      <c r="B434" t="s">
        <v>1849</v>
      </c>
      <c r="C434" t="s">
        <v>1850</v>
      </c>
      <c r="D434" t="s">
        <v>179</v>
      </c>
      <c r="E434" t="s">
        <v>1851</v>
      </c>
      <c r="F434">
        <v>60.01</v>
      </c>
      <c r="G434" s="1">
        <v>0.32179999999999997</v>
      </c>
      <c r="H434">
        <v>40.14</v>
      </c>
      <c r="I434" s="1">
        <v>8.6E-3</v>
      </c>
      <c r="J434" t="s">
        <v>1852</v>
      </c>
    </row>
    <row r="435" spans="1:10" x14ac:dyDescent="0.25">
      <c r="A435">
        <v>433</v>
      </c>
      <c r="B435" t="s">
        <v>1853</v>
      </c>
      <c r="C435" t="s">
        <v>1854</v>
      </c>
      <c r="D435" t="s">
        <v>676</v>
      </c>
      <c r="E435" t="s">
        <v>1855</v>
      </c>
      <c r="F435">
        <v>150</v>
      </c>
      <c r="G435" s="1">
        <v>0.22209999999999999</v>
      </c>
      <c r="H435">
        <v>72.819999999999993</v>
      </c>
      <c r="I435" s="1">
        <v>0</v>
      </c>
      <c r="J435" t="s">
        <v>1856</v>
      </c>
    </row>
    <row r="436" spans="1:10" x14ac:dyDescent="0.25">
      <c r="A436">
        <v>434</v>
      </c>
      <c r="B436" t="s">
        <v>1857</v>
      </c>
      <c r="C436" t="s">
        <v>1858</v>
      </c>
      <c r="D436" t="s">
        <v>663</v>
      </c>
      <c r="E436" t="s">
        <v>1859</v>
      </c>
      <c r="F436">
        <v>135.66</v>
      </c>
      <c r="G436" s="1">
        <v>0.35570000000000002</v>
      </c>
      <c r="H436">
        <v>6.08</v>
      </c>
      <c r="I436" s="1">
        <v>2.3E-2</v>
      </c>
      <c r="J436" t="s">
        <v>1860</v>
      </c>
    </row>
    <row r="437" spans="1:10" x14ac:dyDescent="0.25">
      <c r="A437">
        <v>435</v>
      </c>
      <c r="B437" t="s">
        <v>1861</v>
      </c>
      <c r="C437" t="s">
        <v>1862</v>
      </c>
      <c r="D437" t="s">
        <v>746</v>
      </c>
      <c r="E437" t="s">
        <v>1863</v>
      </c>
      <c r="F437">
        <v>50.61</v>
      </c>
      <c r="G437" s="1">
        <v>3.0999999999999999E-3</v>
      </c>
      <c r="H437">
        <v>18.95</v>
      </c>
      <c r="I437" s="1">
        <v>1.72E-2</v>
      </c>
      <c r="J437" t="s">
        <v>1864</v>
      </c>
    </row>
    <row r="438" spans="1:10" x14ac:dyDescent="0.25">
      <c r="A438">
        <v>436</v>
      </c>
      <c r="B438" t="s">
        <v>1865</v>
      </c>
      <c r="C438" t="s">
        <v>1866</v>
      </c>
      <c r="D438" t="s">
        <v>746</v>
      </c>
      <c r="E438" t="s">
        <v>1867</v>
      </c>
      <c r="F438">
        <v>105.31</v>
      </c>
      <c r="G438" s="1">
        <v>0.97140000000000004</v>
      </c>
      <c r="H438">
        <v>0</v>
      </c>
      <c r="I438" s="1">
        <v>0</v>
      </c>
      <c r="J438" t="s">
        <v>1868</v>
      </c>
    </row>
    <row r="439" spans="1:10" x14ac:dyDescent="0.25">
      <c r="A439">
        <v>437</v>
      </c>
      <c r="B439" t="s">
        <v>1869</v>
      </c>
      <c r="C439" t="s">
        <v>1870</v>
      </c>
      <c r="D439" t="s">
        <v>1871</v>
      </c>
      <c r="E439" t="s">
        <v>1872</v>
      </c>
      <c r="F439">
        <v>107.02</v>
      </c>
      <c r="G439" s="1">
        <v>0.30459999999999998</v>
      </c>
      <c r="H439">
        <v>21.37</v>
      </c>
      <c r="I439" s="1">
        <v>0</v>
      </c>
      <c r="J439" t="s">
        <v>1873</v>
      </c>
    </row>
    <row r="440" spans="1:10" x14ac:dyDescent="0.25">
      <c r="A440">
        <v>438</v>
      </c>
      <c r="B440" t="s">
        <v>1874</v>
      </c>
      <c r="C440" t="s">
        <v>1875</v>
      </c>
      <c r="D440" t="s">
        <v>1876</v>
      </c>
      <c r="E440" t="s">
        <v>1877</v>
      </c>
      <c r="F440">
        <v>177.94</v>
      </c>
      <c r="G440" s="1">
        <v>-9.64E-2</v>
      </c>
      <c r="H440">
        <v>48.06</v>
      </c>
      <c r="I440" s="1">
        <v>0</v>
      </c>
      <c r="J440" t="s">
        <v>1878</v>
      </c>
    </row>
    <row r="441" spans="1:10" x14ac:dyDescent="0.25">
      <c r="A441">
        <v>439</v>
      </c>
      <c r="B441" t="s">
        <v>1879</v>
      </c>
      <c r="C441" t="s">
        <v>1880</v>
      </c>
      <c r="D441" t="s">
        <v>1881</v>
      </c>
      <c r="E441" t="s">
        <v>1882</v>
      </c>
      <c r="F441">
        <v>34.08</v>
      </c>
      <c r="G441" s="1">
        <v>4.3400000000000001E-2</v>
      </c>
      <c r="H441">
        <v>17.690000000000001</v>
      </c>
      <c r="I441" s="1">
        <v>2.23E-2</v>
      </c>
      <c r="J441" t="s">
        <v>1883</v>
      </c>
    </row>
    <row r="442" spans="1:10" x14ac:dyDescent="0.25">
      <c r="A442">
        <v>440</v>
      </c>
      <c r="B442" t="s">
        <v>1884</v>
      </c>
      <c r="C442" t="s">
        <v>1885</v>
      </c>
      <c r="D442" t="s">
        <v>1086</v>
      </c>
      <c r="E442" t="s">
        <v>1886</v>
      </c>
      <c r="F442">
        <v>43</v>
      </c>
      <c r="G442" s="1">
        <v>0.14699999999999999</v>
      </c>
      <c r="H442">
        <v>0</v>
      </c>
      <c r="I442" s="1">
        <v>0</v>
      </c>
      <c r="J442" t="s">
        <v>1887</v>
      </c>
    </row>
    <row r="443" spans="1:10" x14ac:dyDescent="0.25">
      <c r="A443">
        <v>441</v>
      </c>
      <c r="B443" t="s">
        <v>1888</v>
      </c>
      <c r="C443" t="s">
        <v>1889</v>
      </c>
      <c r="D443" t="s">
        <v>29</v>
      </c>
      <c r="E443" t="s">
        <v>1890</v>
      </c>
      <c r="F443">
        <v>46.5</v>
      </c>
      <c r="G443" s="1">
        <v>0.13039999999999999</v>
      </c>
      <c r="H443">
        <v>13.73</v>
      </c>
      <c r="I443" s="1">
        <v>2.1700000000000001E-2</v>
      </c>
      <c r="J443" t="s">
        <v>1891</v>
      </c>
    </row>
    <row r="444" spans="1:10" x14ac:dyDescent="0.25">
      <c r="A444">
        <v>442</v>
      </c>
      <c r="B444" t="s">
        <v>1892</v>
      </c>
      <c r="C444" t="s">
        <v>1893</v>
      </c>
      <c r="D444" t="s">
        <v>510</v>
      </c>
      <c r="E444" t="s">
        <v>1894</v>
      </c>
      <c r="F444">
        <v>229.87</v>
      </c>
      <c r="G444" s="1">
        <v>0.20710000000000001</v>
      </c>
      <c r="H444">
        <v>16.920000000000002</v>
      </c>
      <c r="I444" s="1">
        <v>1.4500000000000001E-2</v>
      </c>
      <c r="J444" t="s">
        <v>1895</v>
      </c>
    </row>
    <row r="445" spans="1:10" x14ac:dyDescent="0.25">
      <c r="A445">
        <v>443</v>
      </c>
      <c r="B445" t="s">
        <v>1896</v>
      </c>
      <c r="C445" t="s">
        <v>1897</v>
      </c>
      <c r="D445" t="s">
        <v>311</v>
      </c>
      <c r="E445" t="s">
        <v>1898</v>
      </c>
      <c r="F445">
        <v>3.98</v>
      </c>
      <c r="G445" s="1">
        <v>-8.8800000000000004E-2</v>
      </c>
      <c r="H445">
        <v>10.119999999999999</v>
      </c>
      <c r="I445" s="1">
        <v>2.0199999999999999E-2</v>
      </c>
      <c r="J445" t="s">
        <v>1899</v>
      </c>
    </row>
    <row r="446" spans="1:10" x14ac:dyDescent="0.25">
      <c r="A446">
        <v>444</v>
      </c>
      <c r="B446" t="s">
        <v>1900</v>
      </c>
      <c r="C446" t="s">
        <v>1901</v>
      </c>
      <c r="D446" t="s">
        <v>72</v>
      </c>
      <c r="E446" t="s">
        <v>1902</v>
      </c>
      <c r="F446">
        <v>24.34</v>
      </c>
      <c r="G446" s="1">
        <v>0.18959999999999999</v>
      </c>
      <c r="H446">
        <v>0</v>
      </c>
      <c r="I446" s="1">
        <v>0.11459999999999999</v>
      </c>
      <c r="J446" t="s">
        <v>1903</v>
      </c>
    </row>
    <row r="447" spans="1:10" x14ac:dyDescent="0.25">
      <c r="A447">
        <v>445</v>
      </c>
      <c r="B447" t="s">
        <v>1904</v>
      </c>
      <c r="C447" t="s">
        <v>1905</v>
      </c>
      <c r="D447" t="s">
        <v>1839</v>
      </c>
      <c r="E447" t="s">
        <v>1906</v>
      </c>
      <c r="F447">
        <v>36.909999999999997</v>
      </c>
      <c r="G447" s="1">
        <v>0.44750000000000001</v>
      </c>
      <c r="H447">
        <v>74.53</v>
      </c>
      <c r="I447" s="1">
        <v>0</v>
      </c>
      <c r="J447" t="s">
        <v>1907</v>
      </c>
    </row>
    <row r="448" spans="1:10" x14ac:dyDescent="0.25">
      <c r="A448">
        <v>446</v>
      </c>
      <c r="B448" t="s">
        <v>1908</v>
      </c>
      <c r="C448" t="s">
        <v>1909</v>
      </c>
      <c r="D448" t="s">
        <v>39</v>
      </c>
      <c r="E448" t="s">
        <v>1910</v>
      </c>
      <c r="F448">
        <v>24.82</v>
      </c>
      <c r="G448" s="1">
        <v>-0.19489999999999999</v>
      </c>
      <c r="H448">
        <v>0</v>
      </c>
      <c r="I448" s="1">
        <v>0</v>
      </c>
      <c r="J448" t="s">
        <v>1911</v>
      </c>
    </row>
    <row r="449" spans="1:10" x14ac:dyDescent="0.25">
      <c r="A449">
        <v>447</v>
      </c>
      <c r="B449" t="s">
        <v>1912</v>
      </c>
      <c r="C449" t="s">
        <v>1913</v>
      </c>
      <c r="D449" t="s">
        <v>109</v>
      </c>
      <c r="E449" t="s">
        <v>1914</v>
      </c>
      <c r="F449">
        <v>98.82</v>
      </c>
      <c r="G449" s="1">
        <v>4.4299999999999999E-2</v>
      </c>
      <c r="H449">
        <v>32.78</v>
      </c>
      <c r="I449" s="1">
        <v>1.11E-2</v>
      </c>
      <c r="J449" t="s">
        <v>1915</v>
      </c>
    </row>
    <row r="450" spans="1:10" x14ac:dyDescent="0.25">
      <c r="A450">
        <v>448</v>
      </c>
      <c r="B450" t="s">
        <v>1916</v>
      </c>
      <c r="C450" t="s">
        <v>1917</v>
      </c>
      <c r="D450" t="s">
        <v>179</v>
      </c>
      <c r="E450" t="s">
        <v>1918</v>
      </c>
      <c r="F450">
        <v>77.290000000000006</v>
      </c>
      <c r="G450" s="1">
        <v>0.56079999999999997</v>
      </c>
      <c r="H450">
        <v>23.54</v>
      </c>
      <c r="I450" s="1">
        <v>2.8799999999999999E-2</v>
      </c>
      <c r="J450" t="s">
        <v>1919</v>
      </c>
    </row>
    <row r="451" spans="1:10" x14ac:dyDescent="0.25">
      <c r="A451">
        <v>449</v>
      </c>
      <c r="B451" t="s">
        <v>1920</v>
      </c>
      <c r="C451" t="s">
        <v>1921</v>
      </c>
      <c r="D451" t="s">
        <v>298</v>
      </c>
      <c r="E451" t="s">
        <v>1922</v>
      </c>
      <c r="F451">
        <v>170.49</v>
      </c>
      <c r="G451" s="1">
        <v>0.28349999999999997</v>
      </c>
      <c r="H451">
        <v>63.76</v>
      </c>
      <c r="I451" s="1">
        <v>1.1000000000000001E-3</v>
      </c>
      <c r="J451" t="s">
        <v>1923</v>
      </c>
    </row>
    <row r="452" spans="1:10" x14ac:dyDescent="0.25">
      <c r="A452">
        <v>450</v>
      </c>
      <c r="B452" t="s">
        <v>1924</v>
      </c>
      <c r="C452" t="s">
        <v>1925</v>
      </c>
      <c r="D452" t="s">
        <v>642</v>
      </c>
      <c r="E452" t="s">
        <v>1926</v>
      </c>
      <c r="F452">
        <v>93.14</v>
      </c>
      <c r="G452" s="1">
        <v>0.76800000000000002</v>
      </c>
      <c r="H452">
        <v>17.59</v>
      </c>
      <c r="I452" s="1">
        <v>2.1399999999999999E-2</v>
      </c>
      <c r="J452" t="s">
        <v>1927</v>
      </c>
    </row>
    <row r="453" spans="1:10" x14ac:dyDescent="0.25">
      <c r="A453">
        <v>451</v>
      </c>
      <c r="B453" t="s">
        <v>1928</v>
      </c>
      <c r="C453" t="s">
        <v>1929</v>
      </c>
      <c r="D453" t="s">
        <v>351</v>
      </c>
      <c r="E453" t="s">
        <v>1930</v>
      </c>
      <c r="F453">
        <v>103.94</v>
      </c>
      <c r="G453" s="1">
        <v>0.30819999999999997</v>
      </c>
      <c r="H453">
        <v>23.78</v>
      </c>
      <c r="I453" s="1">
        <v>0</v>
      </c>
      <c r="J453" t="s">
        <v>1931</v>
      </c>
    </row>
    <row r="454" spans="1:10" x14ac:dyDescent="0.25">
      <c r="A454">
        <v>452</v>
      </c>
      <c r="B454" t="s">
        <v>1932</v>
      </c>
      <c r="C454" t="s">
        <v>1933</v>
      </c>
      <c r="D454" t="s">
        <v>1934</v>
      </c>
      <c r="E454" t="s">
        <v>1935</v>
      </c>
      <c r="F454">
        <v>214.94</v>
      </c>
      <c r="G454" s="1">
        <v>8.4599999999999995E-2</v>
      </c>
      <c r="H454">
        <v>22.28</v>
      </c>
      <c r="I454" s="1">
        <v>1.9E-2</v>
      </c>
      <c r="J454" t="s">
        <v>1936</v>
      </c>
    </row>
    <row r="455" spans="1:10" x14ac:dyDescent="0.25">
      <c r="A455">
        <v>453</v>
      </c>
      <c r="B455" t="s">
        <v>1937</v>
      </c>
      <c r="C455" t="s">
        <v>1938</v>
      </c>
      <c r="D455" t="s">
        <v>216</v>
      </c>
      <c r="E455" t="s">
        <v>1939</v>
      </c>
      <c r="F455">
        <v>46.86</v>
      </c>
      <c r="G455" s="1">
        <v>-0.24260000000000001</v>
      </c>
      <c r="H455">
        <v>14.78</v>
      </c>
      <c r="I455" s="1">
        <v>2.4799999999999999E-2</v>
      </c>
      <c r="J455" t="s">
        <v>1940</v>
      </c>
    </row>
    <row r="456" spans="1:10" x14ac:dyDescent="0.25">
      <c r="A456">
        <v>454</v>
      </c>
      <c r="B456" t="s">
        <v>1941</v>
      </c>
      <c r="C456" t="s">
        <v>1942</v>
      </c>
      <c r="D456" t="s">
        <v>1238</v>
      </c>
      <c r="E456" t="s">
        <v>1943</v>
      </c>
      <c r="F456">
        <v>26.17</v>
      </c>
      <c r="G456" s="1">
        <v>2.29E-2</v>
      </c>
      <c r="H456">
        <v>17.7</v>
      </c>
      <c r="I456" s="1">
        <v>3.2399999999999998E-2</v>
      </c>
      <c r="J456" t="s">
        <v>1944</v>
      </c>
    </row>
    <row r="457" spans="1:10" x14ac:dyDescent="0.25">
      <c r="A457">
        <v>455</v>
      </c>
      <c r="B457" t="s">
        <v>1945</v>
      </c>
      <c r="C457" t="s">
        <v>1946</v>
      </c>
      <c r="D457" t="s">
        <v>1934</v>
      </c>
      <c r="E457" t="s">
        <v>1947</v>
      </c>
      <c r="F457">
        <v>472.65</v>
      </c>
      <c r="G457" s="1">
        <v>0.2258</v>
      </c>
      <c r="H457">
        <v>19.21</v>
      </c>
      <c r="I457" s="1">
        <v>0</v>
      </c>
      <c r="J457" t="s">
        <v>1948</v>
      </c>
    </row>
    <row r="458" spans="1:10" x14ac:dyDescent="0.25">
      <c r="A458">
        <v>456</v>
      </c>
      <c r="B458" t="s">
        <v>1949</v>
      </c>
      <c r="C458" t="s">
        <v>1950</v>
      </c>
      <c r="D458" t="s">
        <v>624</v>
      </c>
      <c r="E458" t="s">
        <v>1951</v>
      </c>
      <c r="F458">
        <v>48.04</v>
      </c>
      <c r="G458" s="1">
        <v>0.25740000000000002</v>
      </c>
      <c r="H458">
        <v>10.34</v>
      </c>
      <c r="I458" s="1">
        <v>6.3899999999999998E-2</v>
      </c>
      <c r="J458" t="s">
        <v>1952</v>
      </c>
    </row>
    <row r="459" spans="1:10" x14ac:dyDescent="0.25">
      <c r="A459">
        <v>457</v>
      </c>
      <c r="B459" t="s">
        <v>1953</v>
      </c>
      <c r="C459" t="s">
        <v>1954</v>
      </c>
      <c r="D459" t="s">
        <v>1238</v>
      </c>
      <c r="E459" t="s">
        <v>1955</v>
      </c>
      <c r="F459">
        <v>4.03</v>
      </c>
      <c r="G459" s="1">
        <v>-7.9899999999999999E-2</v>
      </c>
      <c r="H459">
        <v>13.06</v>
      </c>
      <c r="I459" s="1">
        <v>5.8200000000000002E-2</v>
      </c>
      <c r="J459" t="s">
        <v>1956</v>
      </c>
    </row>
    <row r="460" spans="1:10" x14ac:dyDescent="0.25">
      <c r="A460">
        <v>458</v>
      </c>
      <c r="B460" t="s">
        <v>1957</v>
      </c>
      <c r="C460" t="s">
        <v>1958</v>
      </c>
      <c r="D460" t="s">
        <v>279</v>
      </c>
      <c r="E460" t="s">
        <v>1959</v>
      </c>
      <c r="F460">
        <v>112.95</v>
      </c>
      <c r="G460" s="1">
        <v>-6.3200000000000006E-2</v>
      </c>
      <c r="H460">
        <v>22.15</v>
      </c>
      <c r="I460" s="1">
        <v>3.3599999999999998E-2</v>
      </c>
      <c r="J460" t="s">
        <v>1960</v>
      </c>
    </row>
    <row r="461" spans="1:10" x14ac:dyDescent="0.25">
      <c r="A461">
        <v>459</v>
      </c>
      <c r="B461" t="s">
        <v>1961</v>
      </c>
      <c r="C461" t="s">
        <v>1962</v>
      </c>
      <c r="D461" t="s">
        <v>482</v>
      </c>
      <c r="E461" t="s">
        <v>1963</v>
      </c>
      <c r="F461">
        <v>67.56</v>
      </c>
      <c r="G461" s="1">
        <v>-4.0800000000000003E-2</v>
      </c>
      <c r="H461">
        <v>15.99</v>
      </c>
      <c r="I461" s="1">
        <v>3.49E-2</v>
      </c>
      <c r="J461" t="s">
        <v>1964</v>
      </c>
    </row>
    <row r="462" spans="1:10" x14ac:dyDescent="0.25">
      <c r="A462">
        <v>460</v>
      </c>
      <c r="B462" t="s">
        <v>1965</v>
      </c>
      <c r="C462" t="s">
        <v>1966</v>
      </c>
      <c r="D462" t="s">
        <v>1967</v>
      </c>
      <c r="E462" t="s">
        <v>1968</v>
      </c>
      <c r="F462">
        <v>165.94</v>
      </c>
      <c r="G462" s="1">
        <v>0.24149999999999999</v>
      </c>
      <c r="H462">
        <v>19.11</v>
      </c>
      <c r="I462" s="1">
        <v>2.3099999999999999E-2</v>
      </c>
      <c r="J462" t="s">
        <v>1969</v>
      </c>
    </row>
    <row r="463" spans="1:10" x14ac:dyDescent="0.25">
      <c r="A463">
        <v>461</v>
      </c>
      <c r="B463" t="s">
        <v>1970</v>
      </c>
      <c r="C463" t="s">
        <v>1971</v>
      </c>
      <c r="D463" t="s">
        <v>265</v>
      </c>
      <c r="E463" t="s">
        <v>1972</v>
      </c>
      <c r="F463">
        <v>6.14</v>
      </c>
      <c r="G463" s="1">
        <v>0.32579999999999998</v>
      </c>
      <c r="H463">
        <v>0</v>
      </c>
      <c r="I463" s="1">
        <v>3.9300000000000002E-2</v>
      </c>
      <c r="J463" t="s">
        <v>1973</v>
      </c>
    </row>
    <row r="464" spans="1:10" x14ac:dyDescent="0.25">
      <c r="A464">
        <v>462</v>
      </c>
      <c r="B464" t="s">
        <v>1974</v>
      </c>
      <c r="C464" t="s">
        <v>1975</v>
      </c>
      <c r="D464" t="s">
        <v>229</v>
      </c>
      <c r="E464" t="s">
        <v>1976</v>
      </c>
      <c r="F464">
        <v>44.56</v>
      </c>
      <c r="G464" s="1">
        <v>1.7600000000000001E-2</v>
      </c>
      <c r="H464">
        <v>15.53</v>
      </c>
      <c r="I464" s="1">
        <v>3.2500000000000001E-2</v>
      </c>
      <c r="J464" t="s">
        <v>1977</v>
      </c>
    </row>
    <row r="465" spans="1:10" x14ac:dyDescent="0.25">
      <c r="A465">
        <v>463</v>
      </c>
      <c r="B465" t="s">
        <v>1978</v>
      </c>
      <c r="C465" t="s">
        <v>1979</v>
      </c>
      <c r="D465" t="s">
        <v>482</v>
      </c>
      <c r="E465" t="s">
        <v>1980</v>
      </c>
      <c r="F465">
        <v>85.77</v>
      </c>
      <c r="G465" s="1">
        <v>6.0299999999999999E-2</v>
      </c>
      <c r="H465">
        <v>32.65</v>
      </c>
      <c r="I465" s="1">
        <v>1.83E-2</v>
      </c>
      <c r="J465" t="s">
        <v>1981</v>
      </c>
    </row>
    <row r="466" spans="1:10" x14ac:dyDescent="0.25">
      <c r="A466">
        <v>464</v>
      </c>
      <c r="B466" t="s">
        <v>1982</v>
      </c>
      <c r="C466" t="s">
        <v>1983</v>
      </c>
      <c r="D466" t="s">
        <v>279</v>
      </c>
      <c r="E466" t="s">
        <v>1984</v>
      </c>
      <c r="F466">
        <v>39.75</v>
      </c>
      <c r="G466" s="1">
        <v>0.1071</v>
      </c>
      <c r="H466">
        <v>16.47</v>
      </c>
      <c r="I466" s="1">
        <v>3.9100000000000003E-2</v>
      </c>
      <c r="J466" t="s">
        <v>1985</v>
      </c>
    </row>
    <row r="467" spans="1:10" x14ac:dyDescent="0.25">
      <c r="A467">
        <v>465</v>
      </c>
      <c r="B467" t="s">
        <v>1986</v>
      </c>
      <c r="C467" t="s">
        <v>1987</v>
      </c>
      <c r="D467" t="s">
        <v>1200</v>
      </c>
      <c r="E467" t="s">
        <v>1988</v>
      </c>
      <c r="F467">
        <v>28</v>
      </c>
      <c r="G467" s="1">
        <v>0.318</v>
      </c>
      <c r="H467">
        <v>3.35</v>
      </c>
      <c r="I467" s="1">
        <v>6.6E-3</v>
      </c>
      <c r="J467" t="s">
        <v>1989</v>
      </c>
    </row>
    <row r="468" spans="1:10" x14ac:dyDescent="0.25">
      <c r="A468">
        <v>466</v>
      </c>
      <c r="B468" t="s">
        <v>1990</v>
      </c>
      <c r="C468" t="s">
        <v>1991</v>
      </c>
      <c r="D468" t="s">
        <v>206</v>
      </c>
      <c r="E468" t="s">
        <v>1992</v>
      </c>
      <c r="F468">
        <v>229.08</v>
      </c>
      <c r="G468" s="1">
        <v>0.1187</v>
      </c>
      <c r="H468">
        <v>27.86</v>
      </c>
      <c r="I468" s="1">
        <v>8.2000000000000007E-3</v>
      </c>
      <c r="J468" t="s">
        <v>1993</v>
      </c>
    </row>
    <row r="469" spans="1:10" x14ac:dyDescent="0.25">
      <c r="A469">
        <v>467</v>
      </c>
      <c r="B469" t="s">
        <v>1994</v>
      </c>
      <c r="C469" t="s">
        <v>1995</v>
      </c>
      <c r="D469" t="s">
        <v>703</v>
      </c>
      <c r="E469" t="s">
        <v>1996</v>
      </c>
      <c r="F469">
        <v>216.63</v>
      </c>
      <c r="G469" s="1">
        <v>0.24510000000000001</v>
      </c>
      <c r="H469">
        <v>33.19</v>
      </c>
      <c r="I469" s="1">
        <v>0</v>
      </c>
      <c r="J469" t="s">
        <v>1997</v>
      </c>
    </row>
    <row r="470" spans="1:10" x14ac:dyDescent="0.25">
      <c r="A470">
        <v>468</v>
      </c>
      <c r="B470" t="s">
        <v>1998</v>
      </c>
      <c r="C470" t="s">
        <v>1999</v>
      </c>
      <c r="D470" t="s">
        <v>529</v>
      </c>
      <c r="E470" t="s">
        <v>2000</v>
      </c>
      <c r="F470">
        <v>10.65</v>
      </c>
      <c r="G470" s="1">
        <v>0.21299999999999999</v>
      </c>
      <c r="H470">
        <v>2.83</v>
      </c>
      <c r="I470" s="1">
        <v>0.18840000000000001</v>
      </c>
      <c r="J470" t="s">
        <v>2001</v>
      </c>
    </row>
    <row r="471" spans="1:10" x14ac:dyDescent="0.25">
      <c r="A471">
        <v>469</v>
      </c>
      <c r="B471" t="s">
        <v>2002</v>
      </c>
      <c r="C471" t="s">
        <v>2003</v>
      </c>
      <c r="D471" t="s">
        <v>585</v>
      </c>
      <c r="E471" t="s">
        <v>2004</v>
      </c>
      <c r="F471">
        <v>70.5</v>
      </c>
      <c r="G471" s="1">
        <v>0.1706</v>
      </c>
      <c r="H471">
        <v>9.56</v>
      </c>
      <c r="I471" s="1">
        <v>2.35E-2</v>
      </c>
      <c r="J471" t="s">
        <v>2005</v>
      </c>
    </row>
    <row r="472" spans="1:10" x14ac:dyDescent="0.25">
      <c r="A472">
        <v>470</v>
      </c>
      <c r="B472" t="s">
        <v>2006</v>
      </c>
      <c r="C472" t="s">
        <v>2007</v>
      </c>
      <c r="D472" t="s">
        <v>293</v>
      </c>
      <c r="E472" t="s">
        <v>2008</v>
      </c>
      <c r="F472">
        <v>105.12</v>
      </c>
      <c r="G472" s="1">
        <v>0.22339999999999999</v>
      </c>
      <c r="H472">
        <v>13.22</v>
      </c>
      <c r="I472" s="1">
        <v>1.5900000000000001E-2</v>
      </c>
      <c r="J472" t="s">
        <v>2009</v>
      </c>
    </row>
    <row r="473" spans="1:10" x14ac:dyDescent="0.25">
      <c r="A473">
        <v>471</v>
      </c>
      <c r="B473" t="s">
        <v>2010</v>
      </c>
      <c r="C473" t="s">
        <v>2011</v>
      </c>
      <c r="D473" t="s">
        <v>44</v>
      </c>
      <c r="E473" t="s">
        <v>2012</v>
      </c>
      <c r="F473">
        <v>66.540000000000006</v>
      </c>
      <c r="G473" s="1">
        <v>0.49159999999999998</v>
      </c>
      <c r="H473">
        <v>0</v>
      </c>
      <c r="I473" s="1">
        <v>0</v>
      </c>
      <c r="J473" t="s">
        <v>2013</v>
      </c>
    </row>
    <row r="474" spans="1:10" x14ac:dyDescent="0.25">
      <c r="A474">
        <v>472</v>
      </c>
      <c r="B474" t="s">
        <v>2014</v>
      </c>
      <c r="C474" t="s">
        <v>2015</v>
      </c>
      <c r="D474" t="s">
        <v>1625</v>
      </c>
      <c r="E474" t="s">
        <v>2016</v>
      </c>
      <c r="F474">
        <v>78.180000000000007</v>
      </c>
      <c r="G474" s="1">
        <v>6.7799999999999999E-2</v>
      </c>
      <c r="H474">
        <v>5.8</v>
      </c>
      <c r="I474" s="1">
        <v>2.6100000000000002E-2</v>
      </c>
      <c r="J474" t="s">
        <v>2017</v>
      </c>
    </row>
    <row r="475" spans="1:10" x14ac:dyDescent="0.25">
      <c r="A475">
        <v>473</v>
      </c>
      <c r="B475" t="s">
        <v>2018</v>
      </c>
      <c r="C475" t="s">
        <v>2019</v>
      </c>
      <c r="D475" t="s">
        <v>279</v>
      </c>
      <c r="E475" t="s">
        <v>2020</v>
      </c>
      <c r="F475">
        <v>85.47</v>
      </c>
      <c r="G475" s="1">
        <v>9.9000000000000008E-3</v>
      </c>
      <c r="H475">
        <v>20.440000000000001</v>
      </c>
      <c r="I475" s="1">
        <v>2.9600000000000001E-2</v>
      </c>
      <c r="J475" t="s">
        <v>2021</v>
      </c>
    </row>
    <row r="476" spans="1:10" x14ac:dyDescent="0.25">
      <c r="A476">
        <v>474</v>
      </c>
      <c r="B476" t="s">
        <v>2022</v>
      </c>
      <c r="C476" t="s">
        <v>2023</v>
      </c>
      <c r="D476" t="s">
        <v>378</v>
      </c>
      <c r="E476" t="s">
        <v>2024</v>
      </c>
      <c r="F476">
        <v>16.87</v>
      </c>
      <c r="G476" s="1">
        <v>0.33850000000000002</v>
      </c>
      <c r="H476">
        <v>22.2</v>
      </c>
      <c r="I476" s="1">
        <v>2.7699999999999999E-2</v>
      </c>
      <c r="J476" t="s">
        <v>2025</v>
      </c>
    </row>
    <row r="477" spans="1:10" x14ac:dyDescent="0.25">
      <c r="A477">
        <v>475</v>
      </c>
      <c r="B477" t="s">
        <v>2026</v>
      </c>
      <c r="C477" t="s">
        <v>2027</v>
      </c>
      <c r="D477" t="s">
        <v>265</v>
      </c>
      <c r="E477" t="s">
        <v>2028</v>
      </c>
      <c r="F477">
        <v>10.75</v>
      </c>
      <c r="G477" s="1">
        <v>0.44469999999999998</v>
      </c>
      <c r="H477">
        <v>5.63</v>
      </c>
      <c r="I477" s="1">
        <v>0</v>
      </c>
      <c r="J477" t="s">
        <v>2029</v>
      </c>
    </row>
    <row r="478" spans="1:10" x14ac:dyDescent="0.25">
      <c r="A478">
        <v>476</v>
      </c>
      <c r="B478" t="s">
        <v>2030</v>
      </c>
      <c r="C478" t="s">
        <v>2031</v>
      </c>
      <c r="D478" t="s">
        <v>67</v>
      </c>
      <c r="E478" t="s">
        <v>2032</v>
      </c>
      <c r="F478">
        <v>130.79</v>
      </c>
      <c r="G478" s="1">
        <v>-0.1023</v>
      </c>
      <c r="H478">
        <v>8.5500000000000007</v>
      </c>
      <c r="I478" s="1">
        <v>3.9E-2</v>
      </c>
      <c r="J478" t="s">
        <v>2033</v>
      </c>
    </row>
    <row r="479" spans="1:10" x14ac:dyDescent="0.25">
      <c r="A479">
        <v>477</v>
      </c>
      <c r="B479" t="s">
        <v>2034</v>
      </c>
      <c r="C479" t="s">
        <v>2035</v>
      </c>
      <c r="D479" t="s">
        <v>1604</v>
      </c>
      <c r="E479" t="s">
        <v>2036</v>
      </c>
      <c r="F479">
        <v>36.36</v>
      </c>
      <c r="G479" s="1">
        <v>-3.9699999999999999E-2</v>
      </c>
      <c r="H479">
        <v>32.21</v>
      </c>
      <c r="I479" s="1">
        <v>1.9400000000000001E-2</v>
      </c>
      <c r="J479" t="s">
        <v>2037</v>
      </c>
    </row>
    <row r="480" spans="1:10" x14ac:dyDescent="0.25">
      <c r="A480">
        <v>478</v>
      </c>
      <c r="B480" t="s">
        <v>2038</v>
      </c>
      <c r="C480" t="s">
        <v>2039</v>
      </c>
      <c r="D480" t="s">
        <v>361</v>
      </c>
      <c r="E480" t="s">
        <v>2040</v>
      </c>
      <c r="F480">
        <v>92.38</v>
      </c>
      <c r="G480" s="1">
        <v>0.17660000000000001</v>
      </c>
      <c r="H480">
        <v>10.87</v>
      </c>
      <c r="I480" s="1">
        <v>2.63E-2</v>
      </c>
      <c r="J480" t="s">
        <v>2041</v>
      </c>
    </row>
    <row r="481" spans="1:10" x14ac:dyDescent="0.25">
      <c r="A481">
        <v>479</v>
      </c>
      <c r="B481" t="s">
        <v>2042</v>
      </c>
      <c r="C481" t="s">
        <v>2043</v>
      </c>
      <c r="D481" t="s">
        <v>1747</v>
      </c>
      <c r="E481" t="s">
        <v>2044</v>
      </c>
      <c r="F481">
        <v>35.4</v>
      </c>
      <c r="G481" s="1">
        <v>3.8399999999999997E-2</v>
      </c>
      <c r="H481">
        <v>20.76</v>
      </c>
      <c r="I481" s="1">
        <v>2.93E-2</v>
      </c>
      <c r="J481" t="s">
        <v>2045</v>
      </c>
    </row>
    <row r="482" spans="1:10" x14ac:dyDescent="0.25">
      <c r="A482">
        <v>480</v>
      </c>
      <c r="B482" t="s">
        <v>2046</v>
      </c>
      <c r="C482" t="s">
        <v>2047</v>
      </c>
      <c r="D482" t="s">
        <v>2048</v>
      </c>
      <c r="E482" t="s">
        <v>2049</v>
      </c>
      <c r="F482">
        <v>40.130000000000003</v>
      </c>
      <c r="G482" s="1">
        <v>-0.14979999999999999</v>
      </c>
      <c r="H482">
        <v>23.25</v>
      </c>
      <c r="I482" s="1">
        <v>2.7699999999999999E-2</v>
      </c>
      <c r="J482" t="s">
        <v>2050</v>
      </c>
    </row>
    <row r="483" spans="1:10" x14ac:dyDescent="0.25">
      <c r="A483">
        <v>481</v>
      </c>
      <c r="B483" t="s">
        <v>2051</v>
      </c>
      <c r="C483" t="s">
        <v>2052</v>
      </c>
      <c r="D483" t="s">
        <v>2053</v>
      </c>
      <c r="E483" t="s">
        <v>2054</v>
      </c>
      <c r="F483">
        <v>44.54</v>
      </c>
      <c r="G483" s="1">
        <v>0.2828</v>
      </c>
      <c r="H483">
        <v>57.18</v>
      </c>
      <c r="I483" s="1">
        <v>1.18E-2</v>
      </c>
      <c r="J483" t="s">
        <v>2055</v>
      </c>
    </row>
    <row r="484" spans="1:10" x14ac:dyDescent="0.25">
      <c r="A484">
        <v>482</v>
      </c>
      <c r="B484" t="s">
        <v>2056</v>
      </c>
      <c r="C484" t="s">
        <v>2057</v>
      </c>
      <c r="D484" t="s">
        <v>44</v>
      </c>
      <c r="E484" t="s">
        <v>2058</v>
      </c>
      <c r="F484">
        <v>13.15</v>
      </c>
      <c r="G484" s="1">
        <v>-1.5E-3</v>
      </c>
      <c r="H484">
        <v>0</v>
      </c>
      <c r="I484" s="1">
        <v>0</v>
      </c>
      <c r="J484" t="s">
        <v>2059</v>
      </c>
    </row>
    <row r="485" spans="1:10" x14ac:dyDescent="0.25">
      <c r="A485">
        <v>483</v>
      </c>
      <c r="B485" t="s">
        <v>2060</v>
      </c>
      <c r="C485" t="s">
        <v>2061</v>
      </c>
      <c r="D485" t="s">
        <v>515</v>
      </c>
      <c r="E485" t="s">
        <v>2062</v>
      </c>
      <c r="F485">
        <v>41.52</v>
      </c>
      <c r="G485" s="1">
        <v>0.64610000000000001</v>
      </c>
      <c r="H485">
        <v>7.03</v>
      </c>
      <c r="I485" s="1">
        <v>8.6999999999999994E-3</v>
      </c>
      <c r="J485" t="s">
        <v>2063</v>
      </c>
    </row>
    <row r="486" spans="1:10" x14ac:dyDescent="0.25">
      <c r="A486">
        <v>484</v>
      </c>
      <c r="B486" t="s">
        <v>2064</v>
      </c>
      <c r="C486" t="s">
        <v>2065</v>
      </c>
      <c r="D486" t="s">
        <v>1839</v>
      </c>
      <c r="E486" t="s">
        <v>2066</v>
      </c>
      <c r="F486">
        <v>94.46</v>
      </c>
      <c r="G486" s="1">
        <v>0.1527</v>
      </c>
      <c r="H486">
        <v>131.15</v>
      </c>
      <c r="I486" s="1">
        <v>0</v>
      </c>
      <c r="J486" t="s">
        <v>2067</v>
      </c>
    </row>
    <row r="487" spans="1:10" x14ac:dyDescent="0.25">
      <c r="A487">
        <v>485</v>
      </c>
      <c r="B487" t="s">
        <v>2068</v>
      </c>
      <c r="C487" t="s">
        <v>2069</v>
      </c>
      <c r="D487" t="s">
        <v>44</v>
      </c>
      <c r="E487" t="s">
        <v>2070</v>
      </c>
      <c r="F487">
        <v>70.59</v>
      </c>
      <c r="G487" s="1">
        <v>-0.27489999999999998</v>
      </c>
      <c r="H487">
        <v>165.67</v>
      </c>
      <c r="I487" s="1">
        <v>0</v>
      </c>
      <c r="J487" t="s">
        <v>2071</v>
      </c>
    </row>
    <row r="488" spans="1:10" x14ac:dyDescent="0.25">
      <c r="A488">
        <v>486</v>
      </c>
      <c r="B488" t="s">
        <v>2072</v>
      </c>
      <c r="C488" t="s">
        <v>2073</v>
      </c>
      <c r="D488" t="s">
        <v>21</v>
      </c>
      <c r="E488" t="s">
        <v>2074</v>
      </c>
      <c r="F488">
        <v>145.43</v>
      </c>
      <c r="G488" s="1">
        <v>-4.3E-3</v>
      </c>
      <c r="H488">
        <v>0</v>
      </c>
      <c r="I488" s="1">
        <v>0</v>
      </c>
      <c r="J488" t="s">
        <v>2075</v>
      </c>
    </row>
    <row r="489" spans="1:10" x14ac:dyDescent="0.25">
      <c r="A489">
        <v>487</v>
      </c>
      <c r="B489" t="s">
        <v>2076</v>
      </c>
      <c r="C489" t="s">
        <v>2077</v>
      </c>
      <c r="D489" t="s">
        <v>216</v>
      </c>
      <c r="E489" t="s">
        <v>2078</v>
      </c>
      <c r="F489">
        <v>22.73</v>
      </c>
      <c r="G489" s="1">
        <v>0.16109999999999999</v>
      </c>
      <c r="H489">
        <v>21.48</v>
      </c>
      <c r="I489" s="1">
        <v>4.0599999999999997E-2</v>
      </c>
      <c r="J489" t="s">
        <v>2079</v>
      </c>
    </row>
    <row r="490" spans="1:10" x14ac:dyDescent="0.25">
      <c r="A490">
        <v>488</v>
      </c>
      <c r="B490" t="s">
        <v>2080</v>
      </c>
      <c r="C490" t="s">
        <v>2081</v>
      </c>
      <c r="D490" t="s">
        <v>44</v>
      </c>
      <c r="E490" t="s">
        <v>2082</v>
      </c>
      <c r="F490">
        <v>355.01</v>
      </c>
      <c r="G490" s="1">
        <v>0.22270000000000001</v>
      </c>
      <c r="H490">
        <v>67.239999999999995</v>
      </c>
      <c r="I490" s="1">
        <v>4.3E-3</v>
      </c>
      <c r="J490" t="s">
        <v>2083</v>
      </c>
    </row>
    <row r="491" spans="1:10" x14ac:dyDescent="0.25">
      <c r="A491">
        <v>489</v>
      </c>
      <c r="B491" t="s">
        <v>2084</v>
      </c>
      <c r="C491" t="s">
        <v>2085</v>
      </c>
      <c r="D491" t="s">
        <v>279</v>
      </c>
      <c r="E491" t="s">
        <v>2086</v>
      </c>
      <c r="F491">
        <v>43.35</v>
      </c>
      <c r="G491" s="1">
        <v>-4.3200000000000002E-2</v>
      </c>
      <c r="H491">
        <v>19.88</v>
      </c>
      <c r="I491" s="1">
        <v>3.8699999999999998E-2</v>
      </c>
      <c r="J491" t="s">
        <v>2087</v>
      </c>
    </row>
    <row r="492" spans="1:10" x14ac:dyDescent="0.25">
      <c r="A492">
        <v>490</v>
      </c>
      <c r="B492" t="s">
        <v>2088</v>
      </c>
      <c r="C492" t="s">
        <v>2089</v>
      </c>
      <c r="D492" t="s">
        <v>2090</v>
      </c>
      <c r="E492" t="s">
        <v>2091</v>
      </c>
      <c r="F492">
        <v>33.14</v>
      </c>
      <c r="G492" s="1">
        <v>1.0036</v>
      </c>
      <c r="H492">
        <v>115.69</v>
      </c>
      <c r="I492" s="1">
        <v>0</v>
      </c>
      <c r="J492" t="s">
        <v>2092</v>
      </c>
    </row>
    <row r="493" spans="1:10" x14ac:dyDescent="0.25">
      <c r="A493">
        <v>491</v>
      </c>
      <c r="B493" t="s">
        <v>2093</v>
      </c>
      <c r="C493" t="s">
        <v>2094</v>
      </c>
      <c r="D493" t="s">
        <v>1876</v>
      </c>
      <c r="E493" t="s">
        <v>2095</v>
      </c>
      <c r="F493">
        <v>191.3</v>
      </c>
      <c r="G493" s="1">
        <v>1.6928000000000001</v>
      </c>
      <c r="H493">
        <v>505</v>
      </c>
      <c r="I493" s="1">
        <v>0</v>
      </c>
      <c r="J493" t="s">
        <v>2096</v>
      </c>
    </row>
    <row r="494" spans="1:10" x14ac:dyDescent="0.25">
      <c r="A494">
        <v>492</v>
      </c>
      <c r="B494" t="s">
        <v>2097</v>
      </c>
      <c r="C494" t="s">
        <v>2098</v>
      </c>
      <c r="D494" t="s">
        <v>619</v>
      </c>
      <c r="E494" t="s">
        <v>2099</v>
      </c>
      <c r="F494">
        <v>148.32</v>
      </c>
      <c r="G494" s="1">
        <v>0.27629999999999999</v>
      </c>
      <c r="H494">
        <v>17.66</v>
      </c>
      <c r="I494" s="1">
        <v>1.35E-2</v>
      </c>
      <c r="J494" t="s">
        <v>2100</v>
      </c>
    </row>
    <row r="495" spans="1:10" x14ac:dyDescent="0.25">
      <c r="A495">
        <v>493</v>
      </c>
      <c r="B495" t="s">
        <v>2101</v>
      </c>
      <c r="C495" t="s">
        <v>2102</v>
      </c>
      <c r="D495" t="s">
        <v>279</v>
      </c>
      <c r="E495" t="s">
        <v>2103</v>
      </c>
      <c r="F495">
        <v>99.88</v>
      </c>
      <c r="G495" s="1">
        <v>-5.4199999999999998E-2</v>
      </c>
      <c r="H495">
        <v>15.79</v>
      </c>
      <c r="I495" s="1">
        <v>4.3200000000000002E-2</v>
      </c>
      <c r="J495" t="s">
        <v>2104</v>
      </c>
    </row>
    <row r="496" spans="1:10" x14ac:dyDescent="0.25">
      <c r="A496">
        <v>494</v>
      </c>
      <c r="B496" t="s">
        <v>2105</v>
      </c>
      <c r="C496" t="s">
        <v>2106</v>
      </c>
      <c r="D496" t="s">
        <v>409</v>
      </c>
      <c r="E496" t="s">
        <v>2107</v>
      </c>
      <c r="F496">
        <v>155.76</v>
      </c>
      <c r="G496" s="1">
        <v>-2.6700000000000002E-2</v>
      </c>
      <c r="H496">
        <v>18.28</v>
      </c>
      <c r="I496" s="1">
        <v>2.6200000000000001E-2</v>
      </c>
      <c r="J496" t="s">
        <v>2108</v>
      </c>
    </row>
    <row r="497" spans="1:10" x14ac:dyDescent="0.25">
      <c r="A497">
        <v>495</v>
      </c>
      <c r="B497" t="s">
        <v>2109</v>
      </c>
      <c r="C497" t="s">
        <v>2110</v>
      </c>
      <c r="D497" t="s">
        <v>351</v>
      </c>
      <c r="E497" t="s">
        <v>2111</v>
      </c>
      <c r="F497">
        <v>379.08</v>
      </c>
      <c r="G497" s="1">
        <v>5.3400000000000003E-2</v>
      </c>
      <c r="H497">
        <v>0</v>
      </c>
      <c r="I497" s="1">
        <v>0</v>
      </c>
      <c r="J497" t="s">
        <v>2112</v>
      </c>
    </row>
    <row r="498" spans="1:10" x14ac:dyDescent="0.25">
      <c r="A498">
        <v>496</v>
      </c>
      <c r="B498" t="s">
        <v>2113</v>
      </c>
      <c r="C498" t="s">
        <v>2114</v>
      </c>
      <c r="D498" t="s">
        <v>1030</v>
      </c>
      <c r="E498" t="s">
        <v>2115</v>
      </c>
      <c r="F498">
        <v>80.099999999999994</v>
      </c>
      <c r="G498" s="1">
        <v>-0.2661</v>
      </c>
      <c r="H498">
        <v>17.100000000000001</v>
      </c>
      <c r="I498" s="1">
        <v>0.04</v>
      </c>
      <c r="J498" t="s">
        <v>2116</v>
      </c>
    </row>
    <row r="499" spans="1:10" x14ac:dyDescent="0.25">
      <c r="A499">
        <v>497</v>
      </c>
      <c r="B499" t="s">
        <v>2117</v>
      </c>
      <c r="C499" t="s">
        <v>2118</v>
      </c>
      <c r="D499" t="s">
        <v>759</v>
      </c>
      <c r="E499" t="s">
        <v>2119</v>
      </c>
      <c r="F499">
        <v>106.69</v>
      </c>
      <c r="G499" s="1">
        <v>0.1225</v>
      </c>
      <c r="H499">
        <v>21.3</v>
      </c>
      <c r="I499" s="1">
        <v>2.7099999999999999E-2</v>
      </c>
      <c r="J499" t="s">
        <v>2120</v>
      </c>
    </row>
    <row r="500" spans="1:10" x14ac:dyDescent="0.25">
      <c r="A500">
        <v>498</v>
      </c>
      <c r="B500" t="s">
        <v>2121</v>
      </c>
      <c r="C500" t="s">
        <v>2122</v>
      </c>
      <c r="D500" t="s">
        <v>409</v>
      </c>
      <c r="E500" t="s">
        <v>2123</v>
      </c>
      <c r="F500">
        <v>119.57</v>
      </c>
      <c r="G500" s="1">
        <v>-9.6699999999999994E-2</v>
      </c>
      <c r="H500">
        <v>13.89</v>
      </c>
      <c r="I500" s="1">
        <v>4.1700000000000001E-2</v>
      </c>
      <c r="J500" t="s">
        <v>2124</v>
      </c>
    </row>
    <row r="501" spans="1:10" x14ac:dyDescent="0.25">
      <c r="A501">
        <v>499</v>
      </c>
      <c r="B501" t="s">
        <v>2125</v>
      </c>
      <c r="C501" t="s">
        <v>2126</v>
      </c>
      <c r="D501" t="s">
        <v>1689</v>
      </c>
      <c r="E501" t="s">
        <v>2127</v>
      </c>
      <c r="F501">
        <v>49.4</v>
      </c>
      <c r="G501" s="1">
        <v>0.4955</v>
      </c>
      <c r="H501">
        <v>32.92</v>
      </c>
      <c r="I501" s="1">
        <v>3.2000000000000002E-3</v>
      </c>
      <c r="J501" t="s">
        <v>2128</v>
      </c>
    </row>
    <row r="502" spans="1:10" x14ac:dyDescent="0.25">
      <c r="A502">
        <v>500</v>
      </c>
      <c r="B502" t="s">
        <v>2129</v>
      </c>
      <c r="C502" t="s">
        <v>2129</v>
      </c>
      <c r="D502" t="s">
        <v>1178</v>
      </c>
      <c r="E502" t="s">
        <v>2130</v>
      </c>
      <c r="F502" s="2">
        <v>6396.55</v>
      </c>
      <c r="G502" s="1">
        <v>0.46660000000000001</v>
      </c>
      <c r="H502">
        <v>13.3</v>
      </c>
      <c r="I502" s="1">
        <v>0</v>
      </c>
      <c r="J502" t="s">
        <v>2131</v>
      </c>
    </row>
    <row r="503" spans="1:10" x14ac:dyDescent="0.25">
      <c r="A503">
        <v>501</v>
      </c>
      <c r="B503" t="s">
        <v>2132</v>
      </c>
      <c r="C503" t="s">
        <v>2133</v>
      </c>
      <c r="D503" t="s">
        <v>477</v>
      </c>
      <c r="E503" t="s">
        <v>2134</v>
      </c>
      <c r="F503">
        <v>246.25</v>
      </c>
      <c r="G503" s="1">
        <v>0.20150000000000001</v>
      </c>
      <c r="H503">
        <v>21.92</v>
      </c>
      <c r="I503" s="1">
        <v>0</v>
      </c>
      <c r="J503" t="s">
        <v>2135</v>
      </c>
    </row>
    <row r="504" spans="1:10" x14ac:dyDescent="0.25">
      <c r="A504">
        <v>502</v>
      </c>
      <c r="B504" t="s">
        <v>2136</v>
      </c>
      <c r="C504" t="s">
        <v>2137</v>
      </c>
      <c r="D504" t="s">
        <v>179</v>
      </c>
      <c r="E504" t="s">
        <v>2138</v>
      </c>
      <c r="F504">
        <v>167.44</v>
      </c>
      <c r="G504" s="1">
        <v>0.49049999999999999</v>
      </c>
      <c r="H504">
        <v>21.06</v>
      </c>
      <c r="I504" s="1">
        <v>3.1099999999999999E-2</v>
      </c>
      <c r="J504" t="s">
        <v>2139</v>
      </c>
    </row>
    <row r="505" spans="1:10" x14ac:dyDescent="0.25">
      <c r="A505">
        <v>503</v>
      </c>
      <c r="B505" t="s">
        <v>2140</v>
      </c>
      <c r="C505" t="s">
        <v>2141</v>
      </c>
      <c r="D505" t="s">
        <v>830</v>
      </c>
      <c r="E505" t="s">
        <v>2142</v>
      </c>
      <c r="F505">
        <v>10.4</v>
      </c>
      <c r="G505" s="1">
        <v>0.2235</v>
      </c>
      <c r="H505">
        <v>0</v>
      </c>
      <c r="I505" s="1">
        <v>0</v>
      </c>
      <c r="J505" t="s">
        <v>2143</v>
      </c>
    </row>
    <row r="506" spans="1:10" x14ac:dyDescent="0.25">
      <c r="A506">
        <v>504</v>
      </c>
      <c r="B506" t="s">
        <v>2144</v>
      </c>
      <c r="C506" t="s">
        <v>2145</v>
      </c>
      <c r="D506" t="s">
        <v>404</v>
      </c>
      <c r="E506" t="s">
        <v>2146</v>
      </c>
      <c r="F506">
        <v>824.45</v>
      </c>
      <c r="G506" s="1">
        <v>0.96530000000000005</v>
      </c>
      <c r="H506">
        <v>56.03</v>
      </c>
      <c r="I506" s="1">
        <v>0</v>
      </c>
      <c r="J506" t="s">
        <v>2147</v>
      </c>
    </row>
    <row r="507" spans="1:10" x14ac:dyDescent="0.25">
      <c r="A507">
        <v>505</v>
      </c>
      <c r="B507" t="s">
        <v>2148</v>
      </c>
      <c r="C507" t="s">
        <v>2149</v>
      </c>
      <c r="D507" t="s">
        <v>2150</v>
      </c>
      <c r="E507" t="s">
        <v>2151</v>
      </c>
      <c r="F507">
        <v>111.93</v>
      </c>
      <c r="G507" s="1">
        <v>0.39829999999999999</v>
      </c>
      <c r="H507">
        <v>22.33</v>
      </c>
      <c r="I507" s="1">
        <v>6.1000000000000004E-3</v>
      </c>
      <c r="J507" t="s">
        <v>2152</v>
      </c>
    </row>
    <row r="508" spans="1:10" x14ac:dyDescent="0.25">
      <c r="A508">
        <v>506</v>
      </c>
      <c r="B508" t="s">
        <v>2153</v>
      </c>
      <c r="C508" t="s">
        <v>2154</v>
      </c>
      <c r="D508" t="s">
        <v>515</v>
      </c>
      <c r="E508" t="s">
        <v>2155</v>
      </c>
      <c r="F508">
        <v>44.72</v>
      </c>
      <c r="G508" s="1">
        <v>0.33310000000000001</v>
      </c>
      <c r="H508">
        <v>44.61</v>
      </c>
      <c r="I508" s="1">
        <v>1.35E-2</v>
      </c>
      <c r="J508" t="s">
        <v>2156</v>
      </c>
    </row>
    <row r="509" spans="1:10" x14ac:dyDescent="0.25">
      <c r="A509">
        <v>507</v>
      </c>
      <c r="B509" t="s">
        <v>2157</v>
      </c>
      <c r="C509" t="s">
        <v>2158</v>
      </c>
      <c r="D509" t="s">
        <v>835</v>
      </c>
      <c r="E509" t="s">
        <v>2159</v>
      </c>
      <c r="F509">
        <v>14.96</v>
      </c>
      <c r="G509" s="1">
        <v>0.42830000000000001</v>
      </c>
      <c r="H509">
        <v>9.66</v>
      </c>
      <c r="I509" s="1">
        <v>0</v>
      </c>
      <c r="J509" t="s">
        <v>2160</v>
      </c>
    </row>
    <row r="510" spans="1:10" x14ac:dyDescent="0.25">
      <c r="A510">
        <v>508</v>
      </c>
      <c r="B510" t="s">
        <v>2161</v>
      </c>
      <c r="C510" t="s">
        <v>2162</v>
      </c>
      <c r="D510" t="s">
        <v>2163</v>
      </c>
      <c r="E510" t="s">
        <v>2164</v>
      </c>
      <c r="F510">
        <v>40.159999999999997</v>
      </c>
      <c r="G510">
        <v>0</v>
      </c>
      <c r="H510" s="1">
        <v>1.4200000000000001E-2</v>
      </c>
      <c r="I510" t="s">
        <v>2165</v>
      </c>
      <c r="J510" t="str">
        <f>+I510</f>
        <v>https://www.macrotrends.net/stocks/charts/RTO/rentokil-initial/stock-price-history</v>
      </c>
    </row>
    <row r="511" spans="1:10" x14ac:dyDescent="0.25">
      <c r="A511">
        <v>509</v>
      </c>
      <c r="B511" t="s">
        <v>2166</v>
      </c>
      <c r="C511" t="s">
        <v>2167</v>
      </c>
      <c r="D511" t="s">
        <v>663</v>
      </c>
      <c r="E511" t="s">
        <v>2168</v>
      </c>
      <c r="F511">
        <v>25.47</v>
      </c>
      <c r="G511" s="1">
        <v>4.8000000000000001E-2</v>
      </c>
      <c r="H511">
        <v>5.63</v>
      </c>
      <c r="I511" s="1">
        <v>3.0200000000000001E-2</v>
      </c>
      <c r="J511" t="s">
        <v>2169</v>
      </c>
    </row>
    <row r="512" spans="1:10" x14ac:dyDescent="0.25">
      <c r="A512">
        <v>510</v>
      </c>
      <c r="B512" t="s">
        <v>2170</v>
      </c>
      <c r="C512" t="s">
        <v>2171</v>
      </c>
      <c r="D512" t="s">
        <v>619</v>
      </c>
      <c r="E512" t="s">
        <v>2172</v>
      </c>
      <c r="F512">
        <v>109.45</v>
      </c>
      <c r="G512" s="1">
        <v>0.46889999999999998</v>
      </c>
      <c r="H512">
        <v>35.840000000000003</v>
      </c>
      <c r="I512" s="1">
        <v>1.1900000000000001E-2</v>
      </c>
      <c r="J512" t="s">
        <v>2173</v>
      </c>
    </row>
    <row r="513" spans="1:10" x14ac:dyDescent="0.25">
      <c r="A513">
        <v>511</v>
      </c>
      <c r="B513" t="s">
        <v>2174</v>
      </c>
      <c r="C513" t="s">
        <v>2175</v>
      </c>
      <c r="D513" t="s">
        <v>216</v>
      </c>
      <c r="E513" t="s">
        <v>2176</v>
      </c>
      <c r="F513">
        <v>290.89</v>
      </c>
      <c r="G513" s="1">
        <v>0.27879999999999999</v>
      </c>
      <c r="H513">
        <v>244.23</v>
      </c>
      <c r="I513" s="1">
        <v>0</v>
      </c>
      <c r="J513" t="s">
        <v>2177</v>
      </c>
    </row>
    <row r="514" spans="1:10" x14ac:dyDescent="0.25">
      <c r="A514">
        <v>512</v>
      </c>
      <c r="B514" t="s">
        <v>2178</v>
      </c>
      <c r="C514" t="s">
        <v>2179</v>
      </c>
      <c r="D514" t="s">
        <v>1839</v>
      </c>
      <c r="E514" t="s">
        <v>2180</v>
      </c>
      <c r="F514">
        <v>17.23</v>
      </c>
      <c r="G514" s="1">
        <v>0.97819999999999996</v>
      </c>
      <c r="H514">
        <v>0</v>
      </c>
      <c r="I514" s="1">
        <v>0</v>
      </c>
      <c r="J514" t="s">
        <v>2181</v>
      </c>
    </row>
    <row r="515" spans="1:10" x14ac:dyDescent="0.25">
      <c r="A515">
        <v>513</v>
      </c>
      <c r="B515" t="s">
        <v>2182</v>
      </c>
      <c r="C515" t="s">
        <v>2183</v>
      </c>
      <c r="D515" t="s">
        <v>879</v>
      </c>
      <c r="E515" t="s">
        <v>2184</v>
      </c>
      <c r="F515">
        <v>15.11</v>
      </c>
      <c r="G515" s="1">
        <v>6.9400000000000003E-2</v>
      </c>
      <c r="H515">
        <v>44.33</v>
      </c>
      <c r="I515" s="1">
        <v>0</v>
      </c>
      <c r="J515" t="s">
        <v>2185</v>
      </c>
    </row>
    <row r="516" spans="1:10" x14ac:dyDescent="0.25">
      <c r="A516">
        <v>514</v>
      </c>
      <c r="B516" t="s">
        <v>2186</v>
      </c>
      <c r="C516" t="s">
        <v>2187</v>
      </c>
      <c r="D516" t="s">
        <v>497</v>
      </c>
      <c r="E516" t="s">
        <v>2188</v>
      </c>
      <c r="F516">
        <v>167.99</v>
      </c>
      <c r="G516" s="1">
        <v>0.1668</v>
      </c>
      <c r="H516">
        <v>26.04</v>
      </c>
      <c r="I516" s="1">
        <v>1.7299999999999999E-2</v>
      </c>
      <c r="J516" t="s">
        <v>2189</v>
      </c>
    </row>
    <row r="517" spans="1:10" x14ac:dyDescent="0.25">
      <c r="A517">
        <v>515</v>
      </c>
      <c r="B517" t="s">
        <v>2190</v>
      </c>
      <c r="C517" t="s">
        <v>2190</v>
      </c>
      <c r="D517" t="s">
        <v>279</v>
      </c>
      <c r="E517" t="s">
        <v>2191</v>
      </c>
      <c r="F517">
        <v>26.76</v>
      </c>
      <c r="G517" s="1">
        <v>0.02</v>
      </c>
      <c r="H517">
        <v>18.260000000000002</v>
      </c>
      <c r="I517" s="1">
        <v>3.5799999999999998E-2</v>
      </c>
      <c r="J517" t="s">
        <v>2192</v>
      </c>
    </row>
    <row r="518" spans="1:10" x14ac:dyDescent="0.25">
      <c r="A518">
        <v>516</v>
      </c>
      <c r="B518" t="s">
        <v>2193</v>
      </c>
      <c r="C518" t="s">
        <v>2194</v>
      </c>
      <c r="D518" t="s">
        <v>298</v>
      </c>
      <c r="E518" t="s">
        <v>2195</v>
      </c>
      <c r="F518">
        <v>411.53</v>
      </c>
      <c r="G518" s="1">
        <v>0.10440000000000001</v>
      </c>
      <c r="H518">
        <v>22.57</v>
      </c>
      <c r="I518" s="1">
        <v>0</v>
      </c>
      <c r="J518" t="s">
        <v>2196</v>
      </c>
    </row>
    <row r="519" spans="1:10" x14ac:dyDescent="0.25">
      <c r="A519">
        <v>517</v>
      </c>
      <c r="B519" t="s">
        <v>2197</v>
      </c>
      <c r="C519" t="s">
        <v>2198</v>
      </c>
      <c r="D519" t="s">
        <v>44</v>
      </c>
      <c r="E519" t="s">
        <v>2199</v>
      </c>
      <c r="F519">
        <v>28.71</v>
      </c>
      <c r="G519" s="1">
        <v>0.63500000000000001</v>
      </c>
      <c r="H519">
        <v>0</v>
      </c>
      <c r="I519" s="1">
        <v>0</v>
      </c>
      <c r="J519" t="s">
        <v>2200</v>
      </c>
    </row>
    <row r="520" spans="1:10" x14ac:dyDescent="0.25">
      <c r="A520">
        <v>518</v>
      </c>
      <c r="B520" t="s">
        <v>2201</v>
      </c>
      <c r="C520" t="s">
        <v>2202</v>
      </c>
      <c r="D520" t="s">
        <v>206</v>
      </c>
      <c r="E520" t="s">
        <v>2203</v>
      </c>
      <c r="F520">
        <v>80.319999999999993</v>
      </c>
      <c r="G520" s="1">
        <v>0.1575</v>
      </c>
      <c r="H520">
        <v>20.329999999999998</v>
      </c>
      <c r="I520" s="1">
        <v>0</v>
      </c>
      <c r="J520" t="s">
        <v>2204</v>
      </c>
    </row>
    <row r="521" spans="1:10" x14ac:dyDescent="0.25">
      <c r="A521">
        <v>519</v>
      </c>
      <c r="B521" t="s">
        <v>2205</v>
      </c>
      <c r="C521" t="s">
        <v>2206</v>
      </c>
      <c r="D521" t="s">
        <v>100</v>
      </c>
      <c r="E521" t="s">
        <v>2207</v>
      </c>
      <c r="F521">
        <v>7.81</v>
      </c>
      <c r="G521" s="1">
        <v>0.26540000000000002</v>
      </c>
      <c r="H521">
        <v>7.02</v>
      </c>
      <c r="I521" s="1">
        <v>5.8099999999999999E-2</v>
      </c>
      <c r="J521" t="s">
        <v>2208</v>
      </c>
    </row>
    <row r="522" spans="1:10" x14ac:dyDescent="0.25">
      <c r="A522">
        <v>520</v>
      </c>
      <c r="B522" t="s">
        <v>2209</v>
      </c>
      <c r="C522" t="s">
        <v>2210</v>
      </c>
      <c r="D522" t="s">
        <v>510</v>
      </c>
      <c r="E522" t="s">
        <v>2211</v>
      </c>
      <c r="F522">
        <v>68.72</v>
      </c>
      <c r="G522" s="1">
        <v>0.18729999999999999</v>
      </c>
      <c r="H522">
        <v>29.16</v>
      </c>
      <c r="I522" s="1">
        <v>6.7000000000000002E-3</v>
      </c>
      <c r="J522" t="s">
        <v>2212</v>
      </c>
    </row>
    <row r="523" spans="1:10" x14ac:dyDescent="0.25">
      <c r="A523">
        <v>521</v>
      </c>
      <c r="B523" t="s">
        <v>2213</v>
      </c>
      <c r="C523" t="s">
        <v>2214</v>
      </c>
      <c r="D523" t="s">
        <v>409</v>
      </c>
      <c r="E523" t="s">
        <v>2215</v>
      </c>
      <c r="F523">
        <v>48.07</v>
      </c>
      <c r="G523" s="1">
        <v>3.7000000000000002E-3</v>
      </c>
      <c r="H523">
        <v>16.45</v>
      </c>
      <c r="I523" s="1">
        <v>3.7100000000000001E-2</v>
      </c>
      <c r="J523" t="s">
        <v>2216</v>
      </c>
    </row>
    <row r="524" spans="1:10" x14ac:dyDescent="0.25">
      <c r="A524">
        <v>522</v>
      </c>
      <c r="B524" t="s">
        <v>2217</v>
      </c>
      <c r="C524" t="s">
        <v>2218</v>
      </c>
      <c r="D524" t="s">
        <v>435</v>
      </c>
      <c r="E524" t="s">
        <v>2219</v>
      </c>
      <c r="F524">
        <v>79.14</v>
      </c>
      <c r="G524" s="1">
        <v>0.33939999999999998</v>
      </c>
      <c r="H524">
        <v>12.26</v>
      </c>
      <c r="I524" s="1">
        <v>3.2000000000000001E-2</v>
      </c>
      <c r="J524" t="s">
        <v>2220</v>
      </c>
    </row>
    <row r="525" spans="1:10" x14ac:dyDescent="0.25">
      <c r="A525">
        <v>523</v>
      </c>
      <c r="B525" t="s">
        <v>2221</v>
      </c>
      <c r="C525" t="s">
        <v>2222</v>
      </c>
      <c r="D525" t="s">
        <v>642</v>
      </c>
      <c r="E525" t="s">
        <v>2223</v>
      </c>
      <c r="F525">
        <v>397.36</v>
      </c>
      <c r="G525" s="1">
        <v>0.37759999999999999</v>
      </c>
      <c r="H525">
        <v>32.729999999999997</v>
      </c>
      <c r="I525" s="1">
        <v>2.0000000000000001E-4</v>
      </c>
      <c r="J525" t="s">
        <v>2224</v>
      </c>
    </row>
    <row r="526" spans="1:10" x14ac:dyDescent="0.25">
      <c r="A526">
        <v>524</v>
      </c>
      <c r="B526" t="s">
        <v>2225</v>
      </c>
      <c r="C526" t="s">
        <v>2226</v>
      </c>
      <c r="D526" t="s">
        <v>62</v>
      </c>
      <c r="E526" t="s">
        <v>2227</v>
      </c>
      <c r="F526">
        <v>258.99</v>
      </c>
      <c r="G526" s="1">
        <v>0.26079999999999998</v>
      </c>
      <c r="H526">
        <v>17.25</v>
      </c>
      <c r="I526" s="1">
        <v>0</v>
      </c>
      <c r="J526" t="s">
        <v>2228</v>
      </c>
    </row>
    <row r="527" spans="1:10" x14ac:dyDescent="0.25">
      <c r="A527">
        <v>525</v>
      </c>
      <c r="B527" t="s">
        <v>2229</v>
      </c>
      <c r="C527" t="s">
        <v>2230</v>
      </c>
      <c r="D527" t="s">
        <v>2231</v>
      </c>
      <c r="E527" t="s">
        <v>2232</v>
      </c>
      <c r="F527">
        <v>96.29</v>
      </c>
      <c r="G527" s="1">
        <v>0.57740000000000002</v>
      </c>
      <c r="H527">
        <v>13.58</v>
      </c>
      <c r="I527" s="1">
        <v>2.9000000000000001E-2</v>
      </c>
      <c r="J527" t="s">
        <v>2233</v>
      </c>
    </row>
    <row r="528" spans="1:10" x14ac:dyDescent="0.25">
      <c r="A528">
        <v>526</v>
      </c>
      <c r="B528" t="s">
        <v>2234</v>
      </c>
      <c r="C528" t="s">
        <v>2235</v>
      </c>
      <c r="D528" t="s">
        <v>279</v>
      </c>
      <c r="E528" t="s">
        <v>2236</v>
      </c>
      <c r="F528">
        <v>30.12</v>
      </c>
      <c r="G528" s="1">
        <v>6.0199999999999997E-2</v>
      </c>
      <c r="H528">
        <v>21.58</v>
      </c>
      <c r="I528" s="1">
        <v>2.5000000000000001E-2</v>
      </c>
      <c r="J528" t="s">
        <v>2237</v>
      </c>
    </row>
    <row r="529" spans="1:10" x14ac:dyDescent="0.25">
      <c r="A529">
        <v>527</v>
      </c>
      <c r="B529" t="s">
        <v>2238</v>
      </c>
      <c r="C529" t="s">
        <v>2239</v>
      </c>
      <c r="D529" t="s">
        <v>311</v>
      </c>
      <c r="E529" t="s">
        <v>2240</v>
      </c>
      <c r="F529">
        <v>5.03</v>
      </c>
      <c r="G529" s="1">
        <v>-0.2293</v>
      </c>
      <c r="H529">
        <v>9.9</v>
      </c>
      <c r="I529" s="1">
        <v>0.03</v>
      </c>
      <c r="J529" t="s">
        <v>2241</v>
      </c>
    </row>
    <row r="530" spans="1:10" x14ac:dyDescent="0.25">
      <c r="A530">
        <v>528</v>
      </c>
      <c r="B530" t="s">
        <v>2242</v>
      </c>
      <c r="C530" t="s">
        <v>2243</v>
      </c>
      <c r="D530" t="s">
        <v>351</v>
      </c>
      <c r="E530" t="s">
        <v>2244</v>
      </c>
      <c r="F530">
        <v>196.33</v>
      </c>
      <c r="G530" s="1">
        <v>0.11600000000000001</v>
      </c>
      <c r="H530">
        <v>0</v>
      </c>
      <c r="I530" s="1">
        <v>0</v>
      </c>
      <c r="J530" t="s">
        <v>2245</v>
      </c>
    </row>
    <row r="531" spans="1:10" x14ac:dyDescent="0.25">
      <c r="A531">
        <v>529</v>
      </c>
      <c r="B531" t="s">
        <v>2246</v>
      </c>
      <c r="C531" t="s">
        <v>2247</v>
      </c>
      <c r="D531" t="s">
        <v>109</v>
      </c>
      <c r="E531" t="s">
        <v>2248</v>
      </c>
      <c r="F531">
        <v>154.56</v>
      </c>
      <c r="G531" s="1">
        <v>8.1699999999999995E-2</v>
      </c>
      <c r="H531">
        <v>35.53</v>
      </c>
      <c r="I531" s="1">
        <v>3.0499999999999999E-2</v>
      </c>
      <c r="J531" t="s">
        <v>2249</v>
      </c>
    </row>
    <row r="532" spans="1:10" x14ac:dyDescent="0.25">
      <c r="A532">
        <v>530</v>
      </c>
      <c r="B532" t="s">
        <v>2250</v>
      </c>
      <c r="C532" t="s">
        <v>2251</v>
      </c>
      <c r="D532" t="s">
        <v>1234</v>
      </c>
      <c r="E532" t="s">
        <v>2252</v>
      </c>
      <c r="F532">
        <v>183.3</v>
      </c>
      <c r="G532" s="1">
        <v>0.1174</v>
      </c>
      <c r="H532">
        <v>20.92</v>
      </c>
      <c r="I532" s="1">
        <v>9.1000000000000004E-3</v>
      </c>
      <c r="J532" t="s">
        <v>2253</v>
      </c>
    </row>
    <row r="533" spans="1:10" x14ac:dyDescent="0.25">
      <c r="A533">
        <v>531</v>
      </c>
      <c r="B533" t="s">
        <v>2254</v>
      </c>
      <c r="C533" t="s">
        <v>2255</v>
      </c>
      <c r="D533" t="s">
        <v>2256</v>
      </c>
      <c r="E533" t="s">
        <v>2257</v>
      </c>
      <c r="F533" s="2">
        <v>1317.77</v>
      </c>
      <c r="G533" s="1">
        <v>1.0103</v>
      </c>
      <c r="H533">
        <v>16.670000000000002</v>
      </c>
      <c r="I533" s="1">
        <v>2.3E-3</v>
      </c>
      <c r="J533" t="s">
        <v>2258</v>
      </c>
    </row>
    <row r="534" spans="1:10" x14ac:dyDescent="0.25">
      <c r="A534">
        <v>532</v>
      </c>
      <c r="B534" t="s">
        <v>1920</v>
      </c>
      <c r="C534" t="s">
        <v>2259</v>
      </c>
      <c r="D534" t="s">
        <v>298</v>
      </c>
      <c r="E534" t="s">
        <v>2260</v>
      </c>
      <c r="F534">
        <v>135.4</v>
      </c>
      <c r="G534" s="1">
        <v>0.26900000000000002</v>
      </c>
      <c r="H534">
        <v>50.63</v>
      </c>
      <c r="I534" s="1">
        <v>1.4E-3</v>
      </c>
      <c r="J534" t="s">
        <v>2261</v>
      </c>
    </row>
    <row r="535" spans="1:10" x14ac:dyDescent="0.25">
      <c r="A535">
        <v>533</v>
      </c>
      <c r="B535" t="s">
        <v>2262</v>
      </c>
      <c r="C535" t="s">
        <v>2263</v>
      </c>
      <c r="D535" t="s">
        <v>211</v>
      </c>
      <c r="E535" t="s">
        <v>2264</v>
      </c>
      <c r="F535">
        <v>4.75</v>
      </c>
      <c r="G535" s="1">
        <v>-0.2306</v>
      </c>
      <c r="H535">
        <v>16.86</v>
      </c>
      <c r="I535" s="1">
        <v>1.9800000000000002E-2</v>
      </c>
      <c r="J535" t="s">
        <v>2265</v>
      </c>
    </row>
    <row r="536" spans="1:10" x14ac:dyDescent="0.25">
      <c r="A536">
        <v>534</v>
      </c>
      <c r="B536" t="s">
        <v>2266</v>
      </c>
      <c r="C536" t="s">
        <v>2267</v>
      </c>
      <c r="D536" t="s">
        <v>2268</v>
      </c>
      <c r="E536" t="s">
        <v>2269</v>
      </c>
      <c r="F536">
        <v>31.83</v>
      </c>
      <c r="G536" s="1">
        <v>0.35870000000000002</v>
      </c>
      <c r="H536">
        <v>5.94</v>
      </c>
      <c r="I536" s="1">
        <v>2.12E-2</v>
      </c>
      <c r="J536" t="s">
        <v>2270</v>
      </c>
    </row>
    <row r="537" spans="1:10" x14ac:dyDescent="0.25">
      <c r="A537">
        <v>535</v>
      </c>
      <c r="B537" t="s">
        <v>2271</v>
      </c>
      <c r="C537" t="s">
        <v>2272</v>
      </c>
      <c r="D537" t="s">
        <v>2048</v>
      </c>
      <c r="E537" t="s">
        <v>2273</v>
      </c>
      <c r="F537">
        <v>52.33</v>
      </c>
      <c r="G537" s="1">
        <v>-0.3382</v>
      </c>
      <c r="H537">
        <v>12.09</v>
      </c>
      <c r="I537" s="1">
        <v>3.6200000000000003E-2</v>
      </c>
      <c r="J537" t="s">
        <v>2274</v>
      </c>
    </row>
    <row r="538" spans="1:10" x14ac:dyDescent="0.25">
      <c r="A538">
        <v>536</v>
      </c>
      <c r="B538" t="s">
        <v>2275</v>
      </c>
      <c r="C538" t="s">
        <v>2276</v>
      </c>
      <c r="D538" t="s">
        <v>642</v>
      </c>
      <c r="E538" t="s">
        <v>2277</v>
      </c>
      <c r="F538">
        <v>212.77</v>
      </c>
      <c r="G538" s="1">
        <v>-0.1041</v>
      </c>
      <c r="H538">
        <v>12.03</v>
      </c>
      <c r="I538" s="1">
        <v>1.3599999999999999E-2</v>
      </c>
      <c r="J538" t="s">
        <v>2278</v>
      </c>
    </row>
    <row r="539" spans="1:10" x14ac:dyDescent="0.25">
      <c r="A539">
        <v>537</v>
      </c>
      <c r="B539" t="s">
        <v>2279</v>
      </c>
      <c r="C539" t="s">
        <v>2280</v>
      </c>
      <c r="D539" t="s">
        <v>67</v>
      </c>
      <c r="E539" t="s">
        <v>2281</v>
      </c>
      <c r="F539">
        <v>26.98</v>
      </c>
      <c r="G539" s="1">
        <v>-0.1236</v>
      </c>
      <c r="H539">
        <v>7.75</v>
      </c>
      <c r="I539" s="1">
        <v>4.8099999999999997E-2</v>
      </c>
      <c r="J539" t="s">
        <v>2282</v>
      </c>
    </row>
    <row r="540" spans="1:10" x14ac:dyDescent="0.25">
      <c r="A540">
        <v>538</v>
      </c>
      <c r="B540" t="s">
        <v>2283</v>
      </c>
      <c r="C540" t="s">
        <v>2284</v>
      </c>
      <c r="D540" t="s">
        <v>361</v>
      </c>
      <c r="E540" t="s">
        <v>2285</v>
      </c>
      <c r="F540">
        <v>30.73</v>
      </c>
      <c r="G540">
        <v>6.56</v>
      </c>
      <c r="H540" s="1">
        <v>2.6100000000000002E-2</v>
      </c>
      <c r="I540" t="s">
        <v>2286</v>
      </c>
      <c r="J540" t="str">
        <f>+I540</f>
        <v>https://www.macrotrends.net/stocks/charts/RPRX/royalty-pharma/stock-price-history</v>
      </c>
    </row>
    <row r="541" spans="1:10" x14ac:dyDescent="0.25">
      <c r="A541">
        <v>539</v>
      </c>
      <c r="B541" t="s">
        <v>2287</v>
      </c>
      <c r="C541" t="s">
        <v>2288</v>
      </c>
      <c r="D541" t="s">
        <v>2289</v>
      </c>
      <c r="E541" t="s">
        <v>2290</v>
      </c>
      <c r="F541">
        <v>121.6</v>
      </c>
      <c r="G541" s="1">
        <v>0.29649999999999999</v>
      </c>
      <c r="H541">
        <v>15.94</v>
      </c>
      <c r="I541" s="1">
        <v>1.1299999999999999E-2</v>
      </c>
      <c r="J541" t="s">
        <v>2291</v>
      </c>
    </row>
    <row r="542" spans="1:10" x14ac:dyDescent="0.25">
      <c r="A542">
        <v>540</v>
      </c>
      <c r="B542" t="s">
        <v>2292</v>
      </c>
      <c r="C542" t="s">
        <v>2293</v>
      </c>
      <c r="D542" t="s">
        <v>279</v>
      </c>
      <c r="E542" t="s">
        <v>2294</v>
      </c>
      <c r="F542">
        <v>7.92</v>
      </c>
      <c r="G542" s="1">
        <v>-1.11E-2</v>
      </c>
      <c r="H542">
        <v>14.18</v>
      </c>
      <c r="I542" s="1">
        <v>5.4999999999999997E-3</v>
      </c>
      <c r="J542" t="s">
        <v>2295</v>
      </c>
    </row>
    <row r="543" spans="1:10" x14ac:dyDescent="0.25">
      <c r="A543">
        <v>541</v>
      </c>
      <c r="B543" t="s">
        <v>2296</v>
      </c>
      <c r="C543" t="s">
        <v>2297</v>
      </c>
      <c r="D543" t="s">
        <v>234</v>
      </c>
      <c r="E543" t="s">
        <v>2298</v>
      </c>
      <c r="F543" s="2">
        <v>1379.52</v>
      </c>
      <c r="G543" s="1">
        <v>0.1094</v>
      </c>
      <c r="H543">
        <v>19.649999999999999</v>
      </c>
      <c r="I543" s="1">
        <v>0</v>
      </c>
      <c r="J543" t="s">
        <v>2299</v>
      </c>
    </row>
    <row r="544" spans="1:10" x14ac:dyDescent="0.25">
      <c r="A544">
        <v>542</v>
      </c>
      <c r="B544" t="s">
        <v>2300</v>
      </c>
      <c r="C544" t="s">
        <v>2301</v>
      </c>
      <c r="D544" t="s">
        <v>1200</v>
      </c>
      <c r="E544" t="s">
        <v>2302</v>
      </c>
      <c r="F544">
        <v>106.36</v>
      </c>
      <c r="G544" s="1">
        <v>0.63919999999999999</v>
      </c>
      <c r="H544">
        <v>5.24</v>
      </c>
      <c r="I544" s="1">
        <v>1.5800000000000002E-2</v>
      </c>
      <c r="J544" t="s">
        <v>2303</v>
      </c>
    </row>
    <row r="545" spans="1:10" x14ac:dyDescent="0.25">
      <c r="A545">
        <v>543</v>
      </c>
      <c r="B545" t="s">
        <v>2304</v>
      </c>
      <c r="C545" t="s">
        <v>2305</v>
      </c>
      <c r="D545" t="s">
        <v>2306</v>
      </c>
      <c r="E545" t="s">
        <v>2307</v>
      </c>
      <c r="F545">
        <v>111.75</v>
      </c>
      <c r="G545" s="1">
        <v>0.15140000000000001</v>
      </c>
      <c r="H545">
        <v>12.61</v>
      </c>
      <c r="I545" s="1">
        <v>2.1700000000000001E-2</v>
      </c>
      <c r="J545" t="s">
        <v>2308</v>
      </c>
    </row>
    <row r="546" spans="1:10" x14ac:dyDescent="0.25">
      <c r="A546">
        <v>544</v>
      </c>
      <c r="B546" t="s">
        <v>2309</v>
      </c>
      <c r="C546" t="s">
        <v>2310</v>
      </c>
      <c r="D546" t="s">
        <v>1747</v>
      </c>
      <c r="E546" t="s">
        <v>2311</v>
      </c>
      <c r="F546">
        <v>156.18</v>
      </c>
      <c r="G546" s="1">
        <v>-2.0899999999999998E-2</v>
      </c>
      <c r="H546">
        <v>17.68</v>
      </c>
      <c r="I546" s="1">
        <v>3.5999999999999997E-2</v>
      </c>
      <c r="J546" t="s">
        <v>2312</v>
      </c>
    </row>
    <row r="547" spans="1:10" x14ac:dyDescent="0.25">
      <c r="A547">
        <v>545</v>
      </c>
      <c r="B547" t="s">
        <v>2313</v>
      </c>
      <c r="C547" t="s">
        <v>2314</v>
      </c>
      <c r="D547" t="s">
        <v>1604</v>
      </c>
      <c r="E547" t="s">
        <v>2315</v>
      </c>
      <c r="F547">
        <v>53.34</v>
      </c>
      <c r="G547" s="1">
        <v>0.40920000000000001</v>
      </c>
      <c r="H547">
        <v>9.1</v>
      </c>
      <c r="I547" s="1">
        <v>0</v>
      </c>
      <c r="J547" t="s">
        <v>2316</v>
      </c>
    </row>
    <row r="548" spans="1:10" x14ac:dyDescent="0.25">
      <c r="A548">
        <v>546</v>
      </c>
      <c r="B548" t="s">
        <v>2317</v>
      </c>
      <c r="C548" t="s">
        <v>2318</v>
      </c>
      <c r="D548" t="s">
        <v>2256</v>
      </c>
      <c r="E548" t="s">
        <v>2319</v>
      </c>
      <c r="F548">
        <v>18.95</v>
      </c>
      <c r="G548" s="1">
        <v>8.09E-2</v>
      </c>
      <c r="H548">
        <v>7.89</v>
      </c>
      <c r="I548" s="1">
        <v>4.1599999999999998E-2</v>
      </c>
      <c r="J548" t="s">
        <v>2320</v>
      </c>
    </row>
    <row r="549" spans="1:10" x14ac:dyDescent="0.25">
      <c r="A549">
        <v>547</v>
      </c>
      <c r="B549" t="s">
        <v>2321</v>
      </c>
      <c r="C549" t="s">
        <v>2322</v>
      </c>
      <c r="D549" t="s">
        <v>2323</v>
      </c>
      <c r="E549" t="s">
        <v>2324</v>
      </c>
      <c r="F549">
        <v>78.03</v>
      </c>
      <c r="G549" s="1">
        <v>0.37980000000000003</v>
      </c>
      <c r="H549">
        <v>20.62</v>
      </c>
      <c r="I549" s="1">
        <v>2.5100000000000001E-2</v>
      </c>
      <c r="J549" t="s">
        <v>2325</v>
      </c>
    </row>
    <row r="550" spans="1:10" x14ac:dyDescent="0.25">
      <c r="A550">
        <v>548</v>
      </c>
      <c r="B550" t="s">
        <v>2326</v>
      </c>
      <c r="C550" t="s">
        <v>2326</v>
      </c>
      <c r="D550" t="s">
        <v>835</v>
      </c>
      <c r="E550" t="s">
        <v>2327</v>
      </c>
      <c r="F550">
        <v>10.54</v>
      </c>
      <c r="G550" s="1">
        <v>-0.49930000000000002</v>
      </c>
      <c r="H550">
        <v>0</v>
      </c>
      <c r="I550" s="1">
        <v>0</v>
      </c>
      <c r="J550" t="s">
        <v>2328</v>
      </c>
    </row>
    <row r="551" spans="1:10" x14ac:dyDescent="0.25">
      <c r="A551">
        <v>549</v>
      </c>
      <c r="B551" t="s">
        <v>2329</v>
      </c>
      <c r="C551" t="s">
        <v>2330</v>
      </c>
      <c r="D551" t="s">
        <v>1178</v>
      </c>
      <c r="E551" t="s">
        <v>2331</v>
      </c>
      <c r="F551">
        <v>82.51</v>
      </c>
      <c r="G551" s="1">
        <v>0.90720000000000001</v>
      </c>
      <c r="H551">
        <v>7.05</v>
      </c>
      <c r="I551" s="1">
        <v>8.0000000000000002E-3</v>
      </c>
      <c r="J551" t="s">
        <v>2332</v>
      </c>
    </row>
    <row r="552" spans="1:10" x14ac:dyDescent="0.25">
      <c r="A552">
        <v>550</v>
      </c>
      <c r="B552" t="s">
        <v>2333</v>
      </c>
      <c r="C552" t="s">
        <v>2334</v>
      </c>
      <c r="D552" t="s">
        <v>123</v>
      </c>
      <c r="E552" t="s">
        <v>2335</v>
      </c>
      <c r="F552">
        <v>141.16</v>
      </c>
      <c r="G552" s="1">
        <v>1.246</v>
      </c>
      <c r="H552">
        <v>7.93</v>
      </c>
      <c r="I552" s="1">
        <v>0</v>
      </c>
      <c r="J552" t="s">
        <v>2336</v>
      </c>
    </row>
    <row r="553" spans="1:10" x14ac:dyDescent="0.25">
      <c r="A553">
        <v>551</v>
      </c>
      <c r="B553" t="s">
        <v>2337</v>
      </c>
      <c r="C553" t="s">
        <v>2338</v>
      </c>
      <c r="D553" t="s">
        <v>44</v>
      </c>
      <c r="E553" t="s">
        <v>2339</v>
      </c>
      <c r="F553">
        <v>108.95</v>
      </c>
      <c r="G553" s="1">
        <v>0.2135</v>
      </c>
      <c r="H553">
        <v>0</v>
      </c>
      <c r="I553" s="1">
        <v>0</v>
      </c>
      <c r="J553" t="s">
        <v>2340</v>
      </c>
    </row>
    <row r="554" spans="1:10" x14ac:dyDescent="0.25">
      <c r="A554">
        <v>552</v>
      </c>
      <c r="B554" t="s">
        <v>2341</v>
      </c>
      <c r="C554" t="s">
        <v>2342</v>
      </c>
      <c r="D554" t="s">
        <v>2343</v>
      </c>
      <c r="E554" t="s">
        <v>2344</v>
      </c>
      <c r="F554">
        <v>330</v>
      </c>
      <c r="G554" s="1">
        <v>0.79500000000000004</v>
      </c>
      <c r="H554">
        <v>27.53</v>
      </c>
      <c r="I554" s="1">
        <v>1.35E-2</v>
      </c>
      <c r="J554" t="s">
        <v>2345</v>
      </c>
    </row>
    <row r="555" spans="1:10" x14ac:dyDescent="0.25">
      <c r="A555">
        <v>553</v>
      </c>
      <c r="B555" t="s">
        <v>2346</v>
      </c>
      <c r="C555" t="s">
        <v>2347</v>
      </c>
      <c r="D555" t="s">
        <v>1086</v>
      </c>
      <c r="E555" t="s">
        <v>2348</v>
      </c>
      <c r="F555">
        <v>48.26</v>
      </c>
      <c r="G555" s="1">
        <v>0.69769999999999999</v>
      </c>
      <c r="H555">
        <v>0</v>
      </c>
      <c r="I555" s="1">
        <v>0</v>
      </c>
      <c r="J555" t="s">
        <v>2349</v>
      </c>
    </row>
    <row r="556" spans="1:10" x14ac:dyDescent="0.25">
      <c r="A556">
        <v>554</v>
      </c>
      <c r="B556" t="s">
        <v>2350</v>
      </c>
      <c r="C556" t="s">
        <v>2351</v>
      </c>
      <c r="D556" t="s">
        <v>351</v>
      </c>
      <c r="E556" t="s">
        <v>2352</v>
      </c>
      <c r="F556">
        <v>96.87</v>
      </c>
      <c r="G556" s="1">
        <v>1.105</v>
      </c>
      <c r="H556">
        <v>0</v>
      </c>
      <c r="I556" s="1">
        <v>0</v>
      </c>
      <c r="J556" t="s">
        <v>2353</v>
      </c>
    </row>
    <row r="557" spans="1:10" x14ac:dyDescent="0.25">
      <c r="A557">
        <v>555</v>
      </c>
      <c r="B557" t="s">
        <v>2354</v>
      </c>
      <c r="C557" t="s">
        <v>2355</v>
      </c>
      <c r="D557" t="s">
        <v>279</v>
      </c>
      <c r="E557" t="s">
        <v>2356</v>
      </c>
      <c r="F557">
        <v>60.95</v>
      </c>
      <c r="G557" s="1">
        <v>-4.48E-2</v>
      </c>
      <c r="H557">
        <v>25.45</v>
      </c>
      <c r="I557" s="1">
        <v>3.2099999999999997E-2</v>
      </c>
      <c r="J557" t="s">
        <v>2357</v>
      </c>
    </row>
    <row r="558" spans="1:10" x14ac:dyDescent="0.25">
      <c r="A558">
        <v>556</v>
      </c>
      <c r="B558" t="s">
        <v>2358</v>
      </c>
      <c r="C558" t="s">
        <v>2359</v>
      </c>
      <c r="D558" t="s">
        <v>2360</v>
      </c>
      <c r="E558" t="s">
        <v>2361</v>
      </c>
      <c r="F558">
        <v>80.23</v>
      </c>
      <c r="G558" s="1">
        <v>0.18129999999999999</v>
      </c>
      <c r="H558">
        <v>12.17</v>
      </c>
      <c r="I558" s="1">
        <v>4.53E-2</v>
      </c>
      <c r="J558" t="s">
        <v>2362</v>
      </c>
    </row>
    <row r="559" spans="1:10" x14ac:dyDescent="0.25">
      <c r="A559">
        <v>557</v>
      </c>
      <c r="B559" t="s">
        <v>2363</v>
      </c>
      <c r="C559" t="s">
        <v>2364</v>
      </c>
      <c r="D559" t="s">
        <v>44</v>
      </c>
      <c r="E559" t="s">
        <v>2365</v>
      </c>
      <c r="F559">
        <v>44.34</v>
      </c>
      <c r="G559" s="1">
        <v>0.3639</v>
      </c>
      <c r="H559">
        <v>0</v>
      </c>
      <c r="I559" s="1">
        <v>0</v>
      </c>
      <c r="J559" t="s">
        <v>2366</v>
      </c>
    </row>
    <row r="560" spans="1:10" x14ac:dyDescent="0.25">
      <c r="A560">
        <v>558</v>
      </c>
      <c r="B560" t="s">
        <v>2367</v>
      </c>
      <c r="C560" t="s">
        <v>2368</v>
      </c>
      <c r="D560" t="s">
        <v>2369</v>
      </c>
      <c r="E560" t="s">
        <v>2370</v>
      </c>
      <c r="F560">
        <v>56.28</v>
      </c>
      <c r="G560" s="1">
        <v>-0.14319999999999999</v>
      </c>
      <c r="H560">
        <v>20.87</v>
      </c>
      <c r="I560" s="1">
        <v>1.4200000000000001E-2</v>
      </c>
      <c r="J560" t="s">
        <v>2371</v>
      </c>
    </row>
    <row r="561" spans="1:10" x14ac:dyDescent="0.25">
      <c r="A561">
        <v>559</v>
      </c>
      <c r="B561" t="s">
        <v>2372</v>
      </c>
      <c r="C561" t="s">
        <v>2373</v>
      </c>
      <c r="D561" t="s">
        <v>29</v>
      </c>
      <c r="E561" t="s">
        <v>2374</v>
      </c>
      <c r="F561">
        <v>118.57</v>
      </c>
      <c r="G561" s="1">
        <v>0.32579999999999998</v>
      </c>
      <c r="H561">
        <v>23.42</v>
      </c>
      <c r="I561" s="1">
        <v>0</v>
      </c>
      <c r="J561" t="s">
        <v>2375</v>
      </c>
    </row>
    <row r="562" spans="1:10" x14ac:dyDescent="0.25">
      <c r="A562">
        <v>560</v>
      </c>
      <c r="B562" t="s">
        <v>2376</v>
      </c>
      <c r="C562" t="s">
        <v>2377</v>
      </c>
      <c r="D562" t="s">
        <v>1393</v>
      </c>
      <c r="E562" t="s">
        <v>2378</v>
      </c>
      <c r="F562">
        <v>113.09</v>
      </c>
      <c r="G562" s="1">
        <v>0.23619999999999999</v>
      </c>
      <c r="H562">
        <v>29.77</v>
      </c>
      <c r="I562" s="1">
        <v>3.8999999999999998E-3</v>
      </c>
      <c r="J562" t="s">
        <v>2379</v>
      </c>
    </row>
    <row r="563" spans="1:10" x14ac:dyDescent="0.25">
      <c r="A563">
        <v>561</v>
      </c>
      <c r="B563" t="s">
        <v>2380</v>
      </c>
      <c r="C563" t="s">
        <v>2381</v>
      </c>
      <c r="D563" t="s">
        <v>1276</v>
      </c>
      <c r="E563" t="s">
        <v>2382</v>
      </c>
      <c r="F563">
        <v>410.98</v>
      </c>
      <c r="G563" s="1">
        <v>0.25130000000000002</v>
      </c>
      <c r="H563">
        <v>76.62</v>
      </c>
      <c r="I563" s="1">
        <v>0</v>
      </c>
      <c r="J563" t="s">
        <v>2383</v>
      </c>
    </row>
    <row r="564" spans="1:10" x14ac:dyDescent="0.25">
      <c r="A564">
        <v>562</v>
      </c>
      <c r="B564" t="s">
        <v>2384</v>
      </c>
      <c r="C564" t="s">
        <v>2385</v>
      </c>
      <c r="D564" t="s">
        <v>257</v>
      </c>
      <c r="E564" t="s">
        <v>2386</v>
      </c>
      <c r="F564">
        <v>74.010000000000005</v>
      </c>
      <c r="G564" s="1">
        <v>0.25</v>
      </c>
      <c r="H564">
        <v>45.92</v>
      </c>
      <c r="I564" s="1">
        <v>0</v>
      </c>
      <c r="J564" t="s">
        <v>2387</v>
      </c>
    </row>
    <row r="565" spans="1:10" x14ac:dyDescent="0.25">
      <c r="A565">
        <v>563</v>
      </c>
      <c r="B565" t="s">
        <v>2388</v>
      </c>
      <c r="C565" t="s">
        <v>2389</v>
      </c>
      <c r="D565" t="s">
        <v>1065</v>
      </c>
      <c r="E565" t="s">
        <v>2390</v>
      </c>
      <c r="F565">
        <v>119.44</v>
      </c>
      <c r="G565" s="1">
        <v>0.1037</v>
      </c>
      <c r="H565">
        <v>20.69</v>
      </c>
      <c r="I565" s="1">
        <v>2.46E-2</v>
      </c>
      <c r="J565" t="s">
        <v>2391</v>
      </c>
    </row>
    <row r="566" spans="1:10" x14ac:dyDescent="0.25">
      <c r="A566">
        <v>564</v>
      </c>
      <c r="B566" t="s">
        <v>2392</v>
      </c>
      <c r="C566" t="s">
        <v>2393</v>
      </c>
      <c r="D566" t="s">
        <v>100</v>
      </c>
      <c r="E566" t="s">
        <v>2394</v>
      </c>
      <c r="F566">
        <v>8.14</v>
      </c>
      <c r="G566" s="1">
        <v>0.54459999999999997</v>
      </c>
      <c r="H566">
        <v>9.58</v>
      </c>
      <c r="I566" s="1">
        <v>5.4300000000000001E-2</v>
      </c>
      <c r="J566" t="s">
        <v>2395</v>
      </c>
    </row>
    <row r="567" spans="1:10" x14ac:dyDescent="0.25">
      <c r="A567">
        <v>565</v>
      </c>
      <c r="B567" t="s">
        <v>2396</v>
      </c>
      <c r="C567" t="s">
        <v>2397</v>
      </c>
      <c r="D567" t="s">
        <v>409</v>
      </c>
      <c r="E567" t="s">
        <v>2398</v>
      </c>
      <c r="F567">
        <v>59.51</v>
      </c>
      <c r="G567" s="1">
        <v>0.39250000000000002</v>
      </c>
      <c r="H567">
        <v>15.31</v>
      </c>
      <c r="I567" s="1">
        <v>4.19E-2</v>
      </c>
      <c r="J567" t="s">
        <v>2399</v>
      </c>
    </row>
    <row r="568" spans="1:10" x14ac:dyDescent="0.25">
      <c r="A568">
        <v>566</v>
      </c>
      <c r="B568" t="s">
        <v>2400</v>
      </c>
      <c r="C568" t="s">
        <v>2400</v>
      </c>
      <c r="D568" t="s">
        <v>16</v>
      </c>
      <c r="E568" t="s">
        <v>2401</v>
      </c>
      <c r="F568">
        <v>144.66999999999999</v>
      </c>
      <c r="G568" s="1">
        <v>0.44290000000000002</v>
      </c>
      <c r="H568">
        <v>47.23</v>
      </c>
      <c r="I568" s="1">
        <v>0</v>
      </c>
      <c r="J568" t="s">
        <v>2402</v>
      </c>
    </row>
    <row r="569" spans="1:10" x14ac:dyDescent="0.25">
      <c r="A569">
        <v>567</v>
      </c>
      <c r="B569" t="s">
        <v>2403</v>
      </c>
      <c r="C569" t="s">
        <v>2404</v>
      </c>
      <c r="D569" t="s">
        <v>624</v>
      </c>
      <c r="E569" t="s">
        <v>2405</v>
      </c>
      <c r="F569">
        <v>30.82</v>
      </c>
      <c r="G569" s="1">
        <v>-5.8000000000000003E-2</v>
      </c>
      <c r="H569">
        <v>12.29</v>
      </c>
      <c r="I569" s="1">
        <v>6.2700000000000006E-2</v>
      </c>
      <c r="J569" t="s">
        <v>2406</v>
      </c>
    </row>
    <row r="570" spans="1:10" x14ac:dyDescent="0.25">
      <c r="A570">
        <v>568</v>
      </c>
      <c r="B570" t="s">
        <v>2407</v>
      </c>
      <c r="C570" t="s">
        <v>2408</v>
      </c>
      <c r="D570" t="s">
        <v>293</v>
      </c>
      <c r="E570" t="s">
        <v>2409</v>
      </c>
      <c r="F570">
        <v>220.48</v>
      </c>
      <c r="G570" s="1">
        <v>0.28439999999999999</v>
      </c>
      <c r="H570">
        <v>15.75</v>
      </c>
      <c r="I570" s="1">
        <v>5.4000000000000003E-3</v>
      </c>
      <c r="J570" t="s">
        <v>2410</v>
      </c>
    </row>
    <row r="571" spans="1:10" x14ac:dyDescent="0.25">
      <c r="A571">
        <v>569</v>
      </c>
      <c r="B571" t="s">
        <v>2411</v>
      </c>
      <c r="C571" t="s">
        <v>2412</v>
      </c>
      <c r="D571" t="s">
        <v>1484</v>
      </c>
      <c r="E571" t="s">
        <v>2413</v>
      </c>
      <c r="F571">
        <v>59.11</v>
      </c>
      <c r="G571" s="1">
        <v>0.12239999999999999</v>
      </c>
      <c r="H571">
        <v>15.29</v>
      </c>
      <c r="I571" s="1">
        <v>3.0700000000000002E-2</v>
      </c>
      <c r="J571" t="s">
        <v>2414</v>
      </c>
    </row>
    <row r="572" spans="1:10" x14ac:dyDescent="0.25">
      <c r="A572">
        <v>570</v>
      </c>
      <c r="B572" t="s">
        <v>2415</v>
      </c>
      <c r="C572" t="s">
        <v>2416</v>
      </c>
      <c r="D572" t="s">
        <v>211</v>
      </c>
      <c r="E572" t="s">
        <v>2417</v>
      </c>
      <c r="F572">
        <v>33.19</v>
      </c>
      <c r="G572" s="1">
        <v>2.8400000000000002E-2</v>
      </c>
      <c r="H572">
        <v>9.99</v>
      </c>
      <c r="I572" s="1">
        <v>1.4800000000000001E-2</v>
      </c>
      <c r="J572" t="s">
        <v>2418</v>
      </c>
    </row>
    <row r="573" spans="1:10" x14ac:dyDescent="0.25">
      <c r="A573">
        <v>571</v>
      </c>
      <c r="B573" t="s">
        <v>2419</v>
      </c>
      <c r="C573" t="s">
        <v>2420</v>
      </c>
      <c r="D573" t="s">
        <v>1747</v>
      </c>
      <c r="E573" t="s">
        <v>2421</v>
      </c>
      <c r="F573">
        <v>135.57</v>
      </c>
      <c r="G573" s="1">
        <v>-0.12740000000000001</v>
      </c>
      <c r="H573">
        <v>18.850000000000001</v>
      </c>
      <c r="I573" s="1">
        <v>2.7300000000000001E-2</v>
      </c>
      <c r="J573" t="s">
        <v>2422</v>
      </c>
    </row>
    <row r="574" spans="1:10" x14ac:dyDescent="0.25">
      <c r="A574">
        <v>572</v>
      </c>
      <c r="B574" t="s">
        <v>2423</v>
      </c>
      <c r="C574" t="s">
        <v>2424</v>
      </c>
      <c r="D574" t="s">
        <v>77</v>
      </c>
      <c r="E574" t="s">
        <v>2425</v>
      </c>
      <c r="F574">
        <v>298.55</v>
      </c>
      <c r="G574" s="1">
        <v>4.7300000000000002E-2</v>
      </c>
      <c r="H574">
        <v>15.39</v>
      </c>
      <c r="I574" s="1">
        <v>0</v>
      </c>
      <c r="J574" t="s">
        <v>2426</v>
      </c>
    </row>
    <row r="575" spans="1:10" x14ac:dyDescent="0.25">
      <c r="A575">
        <v>573</v>
      </c>
      <c r="B575" t="s">
        <v>2427</v>
      </c>
      <c r="C575" t="s">
        <v>2428</v>
      </c>
      <c r="D575" t="s">
        <v>2429</v>
      </c>
      <c r="E575" t="s">
        <v>2430</v>
      </c>
      <c r="F575">
        <v>107.64</v>
      </c>
      <c r="G575" s="1">
        <v>0.14449999999999999</v>
      </c>
      <c r="H575">
        <v>33.770000000000003</v>
      </c>
      <c r="I575" s="1">
        <v>3.5999999999999999E-3</v>
      </c>
      <c r="J575" t="s">
        <v>2431</v>
      </c>
    </row>
    <row r="576" spans="1:10" x14ac:dyDescent="0.25">
      <c r="A576">
        <v>574</v>
      </c>
      <c r="B576" t="s">
        <v>2432</v>
      </c>
      <c r="C576" t="s">
        <v>2433</v>
      </c>
      <c r="D576" t="s">
        <v>2090</v>
      </c>
      <c r="E576" t="s">
        <v>2434</v>
      </c>
      <c r="F576">
        <v>14.65</v>
      </c>
      <c r="G576" s="1">
        <v>0.98980000000000001</v>
      </c>
      <c r="H576">
        <v>377.75</v>
      </c>
      <c r="I576" s="1">
        <v>0</v>
      </c>
      <c r="J576" t="s">
        <v>2435</v>
      </c>
    </row>
    <row r="577" spans="1:10" x14ac:dyDescent="0.25">
      <c r="A577">
        <v>575</v>
      </c>
      <c r="B577" t="s">
        <v>2436</v>
      </c>
      <c r="C577" t="s">
        <v>2437</v>
      </c>
      <c r="D577" t="s">
        <v>2438</v>
      </c>
      <c r="E577" t="s">
        <v>2439</v>
      </c>
      <c r="F577">
        <v>77.87</v>
      </c>
      <c r="G577" s="1">
        <v>0.23480000000000001</v>
      </c>
      <c r="H577">
        <v>17.93</v>
      </c>
      <c r="I577" s="1">
        <v>2.5399999999999999E-2</v>
      </c>
      <c r="J577" t="s">
        <v>2440</v>
      </c>
    </row>
    <row r="578" spans="1:10" x14ac:dyDescent="0.25">
      <c r="A578">
        <v>576</v>
      </c>
      <c r="B578" t="s">
        <v>2441</v>
      </c>
      <c r="C578" t="s">
        <v>2442</v>
      </c>
      <c r="D578" t="s">
        <v>2289</v>
      </c>
      <c r="E578" t="s">
        <v>2443</v>
      </c>
      <c r="F578">
        <v>27.12</v>
      </c>
      <c r="G578" s="1">
        <v>3.9899999999999998E-2</v>
      </c>
      <c r="H578">
        <v>20.53</v>
      </c>
      <c r="I578" s="1">
        <v>0</v>
      </c>
      <c r="J578" t="s">
        <v>2444</v>
      </c>
    </row>
    <row r="579" spans="1:10" x14ac:dyDescent="0.25">
      <c r="A579">
        <v>577</v>
      </c>
      <c r="B579" t="s">
        <v>2445</v>
      </c>
      <c r="C579" t="s">
        <v>2446</v>
      </c>
      <c r="D579" t="s">
        <v>2447</v>
      </c>
      <c r="E579" t="s">
        <v>2448</v>
      </c>
      <c r="F579">
        <v>282.44</v>
      </c>
      <c r="G579" s="1">
        <v>0.64429999999999998</v>
      </c>
      <c r="H579">
        <v>10.16</v>
      </c>
      <c r="I579" s="1">
        <v>1.41E-2</v>
      </c>
      <c r="J579" t="s">
        <v>2449</v>
      </c>
    </row>
    <row r="580" spans="1:10" x14ac:dyDescent="0.25">
      <c r="A580">
        <v>578</v>
      </c>
      <c r="B580" t="s">
        <v>2450</v>
      </c>
      <c r="C580" t="s">
        <v>2451</v>
      </c>
      <c r="D580" t="s">
        <v>409</v>
      </c>
      <c r="E580" t="s">
        <v>2452</v>
      </c>
      <c r="F580">
        <v>36.19</v>
      </c>
      <c r="G580" s="1">
        <v>-6.0000000000000001E-3</v>
      </c>
      <c r="H580">
        <v>13.01</v>
      </c>
      <c r="I580" s="1">
        <v>4.2200000000000001E-2</v>
      </c>
      <c r="J580" t="s">
        <v>2453</v>
      </c>
    </row>
    <row r="581" spans="1:10" x14ac:dyDescent="0.25">
      <c r="A581">
        <v>579</v>
      </c>
      <c r="B581" t="s">
        <v>2454</v>
      </c>
      <c r="C581" t="s">
        <v>2455</v>
      </c>
      <c r="D581" t="s">
        <v>2456</v>
      </c>
      <c r="E581" t="s">
        <v>2457</v>
      </c>
      <c r="F581">
        <v>125.77</v>
      </c>
      <c r="G581" s="1">
        <v>0.39989999999999998</v>
      </c>
      <c r="H581">
        <v>8.91</v>
      </c>
      <c r="I581" s="1">
        <v>1.0999999999999999E-2</v>
      </c>
      <c r="J581" t="s">
        <v>2458</v>
      </c>
    </row>
    <row r="582" spans="1:10" x14ac:dyDescent="0.25">
      <c r="A582">
        <v>580</v>
      </c>
      <c r="B582" t="s">
        <v>2459</v>
      </c>
      <c r="C582" t="s">
        <v>2460</v>
      </c>
      <c r="D582" t="s">
        <v>2461</v>
      </c>
      <c r="E582" t="s">
        <v>2462</v>
      </c>
      <c r="F582">
        <v>309.27999999999997</v>
      </c>
      <c r="G582" s="1">
        <v>6.3500000000000001E-2</v>
      </c>
      <c r="H582">
        <v>20.04</v>
      </c>
      <c r="I582" s="1">
        <v>0</v>
      </c>
      <c r="J582" t="s">
        <v>2463</v>
      </c>
    </row>
    <row r="583" spans="1:10" x14ac:dyDescent="0.25">
      <c r="A583">
        <v>581</v>
      </c>
      <c r="B583" t="s">
        <v>2464</v>
      </c>
      <c r="C583" t="s">
        <v>2465</v>
      </c>
      <c r="D583" t="s">
        <v>2466</v>
      </c>
      <c r="E583" t="s">
        <v>2467</v>
      </c>
      <c r="F583">
        <v>11.25</v>
      </c>
      <c r="G583" s="1">
        <v>-3.8E-3</v>
      </c>
      <c r="H583">
        <v>7.27</v>
      </c>
      <c r="I583" s="1">
        <v>5.4699999999999999E-2</v>
      </c>
      <c r="J583" t="s">
        <v>2468</v>
      </c>
    </row>
    <row r="584" spans="1:10" x14ac:dyDescent="0.25">
      <c r="A584">
        <v>582</v>
      </c>
      <c r="B584" t="s">
        <v>2469</v>
      </c>
      <c r="C584" t="s">
        <v>2470</v>
      </c>
      <c r="D584" t="s">
        <v>435</v>
      </c>
      <c r="E584" t="s">
        <v>2471</v>
      </c>
      <c r="F584">
        <v>11.54</v>
      </c>
      <c r="G584" s="1">
        <v>0.20200000000000001</v>
      </c>
      <c r="H584">
        <v>20.39</v>
      </c>
      <c r="I584" s="1">
        <v>4.82E-2</v>
      </c>
      <c r="J584" t="s">
        <v>2472</v>
      </c>
    </row>
    <row r="585" spans="1:10" x14ac:dyDescent="0.25">
      <c r="A585">
        <v>583</v>
      </c>
      <c r="B585" t="s">
        <v>2473</v>
      </c>
      <c r="C585" t="s">
        <v>2474</v>
      </c>
      <c r="D585" t="s">
        <v>482</v>
      </c>
      <c r="E585" t="s">
        <v>2475</v>
      </c>
      <c r="F585">
        <v>112.71</v>
      </c>
      <c r="G585" s="1">
        <v>0.54149999999999998</v>
      </c>
      <c r="H585">
        <v>27.26</v>
      </c>
      <c r="I585" s="1">
        <v>0.01</v>
      </c>
      <c r="J585" t="s">
        <v>2476</v>
      </c>
    </row>
    <row r="586" spans="1:10" x14ac:dyDescent="0.25">
      <c r="A586">
        <v>584</v>
      </c>
      <c r="B586" t="s">
        <v>2477</v>
      </c>
      <c r="C586" t="s">
        <v>2478</v>
      </c>
      <c r="D586" t="s">
        <v>1030</v>
      </c>
      <c r="E586" t="s">
        <v>2479</v>
      </c>
      <c r="F586">
        <v>37.99</v>
      </c>
      <c r="G586" s="1">
        <v>-9.2200000000000004E-2</v>
      </c>
      <c r="H586">
        <v>209.39</v>
      </c>
      <c r="I586" s="1">
        <v>0</v>
      </c>
      <c r="J586" t="s">
        <v>2480</v>
      </c>
    </row>
    <row r="587" spans="1:10" x14ac:dyDescent="0.25">
      <c r="A587">
        <v>585</v>
      </c>
      <c r="B587" t="s">
        <v>2481</v>
      </c>
      <c r="C587" t="s">
        <v>2482</v>
      </c>
      <c r="D587" t="s">
        <v>404</v>
      </c>
      <c r="E587" t="s">
        <v>2483</v>
      </c>
      <c r="F587">
        <v>54.62</v>
      </c>
      <c r="G587" s="1">
        <v>0.54249999999999998</v>
      </c>
      <c r="H587">
        <v>101.67</v>
      </c>
      <c r="I587" s="1">
        <v>0</v>
      </c>
      <c r="J587" t="s">
        <v>2484</v>
      </c>
    </row>
    <row r="588" spans="1:10" x14ac:dyDescent="0.25">
      <c r="A588">
        <v>586</v>
      </c>
      <c r="B588" t="s">
        <v>2485</v>
      </c>
      <c r="C588" t="s">
        <v>2486</v>
      </c>
      <c r="D588" t="s">
        <v>351</v>
      </c>
      <c r="E588" t="s">
        <v>2487</v>
      </c>
      <c r="F588">
        <v>85.87</v>
      </c>
      <c r="G588" s="1">
        <v>-9.7000000000000003E-3</v>
      </c>
      <c r="H588">
        <v>86.58</v>
      </c>
      <c r="I588" s="1">
        <v>0</v>
      </c>
      <c r="J588" t="s">
        <v>2488</v>
      </c>
    </row>
    <row r="589" spans="1:10" x14ac:dyDescent="0.25">
      <c r="A589">
        <v>587</v>
      </c>
      <c r="B589" t="s">
        <v>2489</v>
      </c>
      <c r="C589" t="s">
        <v>2490</v>
      </c>
      <c r="D589" t="s">
        <v>619</v>
      </c>
      <c r="E589" t="s">
        <v>2491</v>
      </c>
      <c r="F589">
        <v>209.59</v>
      </c>
      <c r="G589" s="1">
        <v>0.1691</v>
      </c>
      <c r="H589">
        <v>25.74</v>
      </c>
      <c r="I589" s="1">
        <v>1.2E-2</v>
      </c>
      <c r="J589" t="s">
        <v>2492</v>
      </c>
    </row>
    <row r="590" spans="1:10" x14ac:dyDescent="0.25">
      <c r="A590">
        <v>588</v>
      </c>
      <c r="B590" t="s">
        <v>2493</v>
      </c>
      <c r="C590" t="s">
        <v>2494</v>
      </c>
      <c r="D590" t="s">
        <v>293</v>
      </c>
      <c r="E590" t="s">
        <v>2495</v>
      </c>
      <c r="F590">
        <v>69.260000000000005</v>
      </c>
      <c r="G590" s="1">
        <v>2.5399999999999999E-2</v>
      </c>
      <c r="H590">
        <v>36.04</v>
      </c>
      <c r="I590" s="1">
        <v>5.3E-3</v>
      </c>
      <c r="J590" t="s">
        <v>2496</v>
      </c>
    </row>
    <row r="591" spans="1:10" x14ac:dyDescent="0.25">
      <c r="A591">
        <v>589</v>
      </c>
      <c r="B591" t="s">
        <v>2415</v>
      </c>
      <c r="C591" t="s">
        <v>2497</v>
      </c>
      <c r="D591" t="s">
        <v>211</v>
      </c>
      <c r="E591" t="s">
        <v>2498</v>
      </c>
      <c r="F591">
        <v>31.13</v>
      </c>
      <c r="G591" s="1">
        <v>4.5199999999999997E-2</v>
      </c>
      <c r="H591">
        <v>9.3800000000000008</v>
      </c>
      <c r="I591" s="1">
        <v>1.5800000000000002E-2</v>
      </c>
      <c r="J591" t="s">
        <v>2499</v>
      </c>
    </row>
    <row r="592" spans="1:10" x14ac:dyDescent="0.25">
      <c r="A592">
        <v>590</v>
      </c>
      <c r="B592" t="s">
        <v>2500</v>
      </c>
      <c r="C592" t="s">
        <v>2501</v>
      </c>
      <c r="D592" t="s">
        <v>1672</v>
      </c>
      <c r="E592" t="s">
        <v>2502</v>
      </c>
      <c r="F592">
        <v>270.77</v>
      </c>
      <c r="G592" s="1">
        <v>-0.1759</v>
      </c>
      <c r="H592">
        <v>22.97</v>
      </c>
      <c r="I592" s="1">
        <v>0</v>
      </c>
      <c r="J592" t="s">
        <v>2503</v>
      </c>
    </row>
    <row r="593" spans="1:10" x14ac:dyDescent="0.25">
      <c r="A593">
        <v>591</v>
      </c>
      <c r="B593" t="s">
        <v>2384</v>
      </c>
      <c r="C593" t="s">
        <v>2504</v>
      </c>
      <c r="D593" t="s">
        <v>257</v>
      </c>
      <c r="E593" t="s">
        <v>2505</v>
      </c>
      <c r="F593">
        <v>67.209999999999994</v>
      </c>
      <c r="G593" s="1">
        <v>0.23319999999999999</v>
      </c>
      <c r="H593">
        <v>41.56</v>
      </c>
      <c r="I593" s="1">
        <v>0</v>
      </c>
      <c r="J593" t="s">
        <v>2506</v>
      </c>
    </row>
    <row r="594" spans="1:10" x14ac:dyDescent="0.25">
      <c r="A594">
        <v>592</v>
      </c>
      <c r="B594" t="s">
        <v>2507</v>
      </c>
      <c r="C594" t="s">
        <v>2508</v>
      </c>
      <c r="D594" t="s">
        <v>67</v>
      </c>
      <c r="E594" t="s">
        <v>2509</v>
      </c>
      <c r="F594">
        <v>71.19</v>
      </c>
      <c r="G594" s="1">
        <v>-0.22020000000000001</v>
      </c>
      <c r="H594">
        <v>11.17</v>
      </c>
      <c r="I594" s="1">
        <v>3.9399999999999998E-2</v>
      </c>
      <c r="J594" t="s">
        <v>2510</v>
      </c>
    </row>
    <row r="595" spans="1:10" x14ac:dyDescent="0.25">
      <c r="A595">
        <v>593</v>
      </c>
      <c r="B595" t="s">
        <v>2511</v>
      </c>
      <c r="C595" t="s">
        <v>2512</v>
      </c>
      <c r="D595" t="s">
        <v>830</v>
      </c>
      <c r="E595" t="s">
        <v>2513</v>
      </c>
      <c r="F595">
        <v>123.22</v>
      </c>
      <c r="G595" s="1">
        <v>-4.7999999999999996E-3</v>
      </c>
      <c r="H595">
        <v>17.48</v>
      </c>
      <c r="I595" s="1">
        <v>8.3000000000000001E-3</v>
      </c>
      <c r="J595" t="s">
        <v>2514</v>
      </c>
    </row>
    <row r="596" spans="1:10" x14ac:dyDescent="0.25">
      <c r="A596">
        <v>594</v>
      </c>
      <c r="B596" t="s">
        <v>2515</v>
      </c>
      <c r="C596" t="s">
        <v>2516</v>
      </c>
      <c r="D596" t="s">
        <v>482</v>
      </c>
      <c r="E596" t="s">
        <v>2517</v>
      </c>
      <c r="F596">
        <v>32.9</v>
      </c>
      <c r="G596" s="1">
        <v>2.93E-2</v>
      </c>
      <c r="H596">
        <v>12.01</v>
      </c>
      <c r="I596" s="1">
        <v>3.9800000000000002E-2</v>
      </c>
      <c r="J596" t="s">
        <v>2518</v>
      </c>
    </row>
    <row r="597" spans="1:10" x14ac:dyDescent="0.25">
      <c r="A597">
        <v>595</v>
      </c>
      <c r="B597" t="s">
        <v>2519</v>
      </c>
      <c r="C597" t="s">
        <v>2520</v>
      </c>
      <c r="D597" t="s">
        <v>333</v>
      </c>
      <c r="E597" t="s">
        <v>2521</v>
      </c>
      <c r="F597">
        <v>410.73</v>
      </c>
      <c r="G597" s="1">
        <v>4.4999999999999998E-2</v>
      </c>
      <c r="H597">
        <v>28.13</v>
      </c>
      <c r="I597" s="1">
        <v>9.4999999999999998E-3</v>
      </c>
      <c r="J597" t="s">
        <v>2522</v>
      </c>
    </row>
    <row r="598" spans="1:10" x14ac:dyDescent="0.25">
      <c r="A598">
        <v>596</v>
      </c>
      <c r="B598" t="s">
        <v>2523</v>
      </c>
      <c r="C598" t="s">
        <v>2524</v>
      </c>
      <c r="D598" t="s">
        <v>2525</v>
      </c>
      <c r="E598" t="s">
        <v>2526</v>
      </c>
      <c r="F598">
        <v>140.44</v>
      </c>
      <c r="G598" s="1">
        <v>7.51E-2</v>
      </c>
      <c r="H598">
        <v>16.11</v>
      </c>
      <c r="I598" s="1">
        <v>2.0199999999999999E-2</v>
      </c>
      <c r="J598" t="s">
        <v>2527</v>
      </c>
    </row>
    <row r="599" spans="1:10" x14ac:dyDescent="0.25">
      <c r="A599">
        <v>597</v>
      </c>
      <c r="B599" t="s">
        <v>2528</v>
      </c>
      <c r="C599" t="s">
        <v>2529</v>
      </c>
      <c r="D599" t="s">
        <v>477</v>
      </c>
      <c r="E599" t="s">
        <v>2530</v>
      </c>
      <c r="F599">
        <v>0</v>
      </c>
      <c r="G599" s="1">
        <v>0</v>
      </c>
      <c r="H599" t="s">
        <v>2531</v>
      </c>
    </row>
    <row r="600" spans="1:10" x14ac:dyDescent="0.25">
      <c r="A600">
        <v>598</v>
      </c>
      <c r="B600" t="s">
        <v>2532</v>
      </c>
      <c r="C600" t="s">
        <v>2533</v>
      </c>
      <c r="D600" t="s">
        <v>1747</v>
      </c>
      <c r="E600" t="s">
        <v>2534</v>
      </c>
      <c r="F600">
        <v>245.44</v>
      </c>
      <c r="G600" s="1">
        <v>-2.1700000000000001E-2</v>
      </c>
      <c r="H600">
        <v>16.53</v>
      </c>
      <c r="I600" s="1">
        <v>3.78E-2</v>
      </c>
      <c r="J600" t="s">
        <v>2535</v>
      </c>
    </row>
    <row r="601" spans="1:10" x14ac:dyDescent="0.25">
      <c r="A601">
        <v>599</v>
      </c>
      <c r="B601" t="s">
        <v>2536</v>
      </c>
      <c r="C601" t="s">
        <v>2537</v>
      </c>
      <c r="D601" t="s">
        <v>257</v>
      </c>
      <c r="E601" t="s">
        <v>2538</v>
      </c>
      <c r="F601">
        <v>23.19</v>
      </c>
      <c r="G601">
        <v>40.53</v>
      </c>
      <c r="H601" s="1">
        <v>0</v>
      </c>
      <c r="I601" t="s">
        <v>2539</v>
      </c>
      <c r="J601" t="str">
        <f>+I601</f>
        <v>https://www.macrotrends.net/stocks/charts/EDR/endeavors/stock-price-history</v>
      </c>
    </row>
    <row r="602" spans="1:10" x14ac:dyDescent="0.25">
      <c r="A602">
        <v>600</v>
      </c>
      <c r="B602" t="s">
        <v>2540</v>
      </c>
      <c r="C602" t="s">
        <v>2541</v>
      </c>
      <c r="D602" t="s">
        <v>49</v>
      </c>
      <c r="E602" t="s">
        <v>2542</v>
      </c>
      <c r="F602">
        <v>97.89</v>
      </c>
      <c r="G602" s="1">
        <v>-9.4299999999999995E-2</v>
      </c>
      <c r="H602">
        <v>28.16</v>
      </c>
      <c r="I602" s="1">
        <v>3.0099999999999998E-2</v>
      </c>
      <c r="J602" t="s">
        <v>2543</v>
      </c>
    </row>
    <row r="603" spans="1:10" x14ac:dyDescent="0.25">
      <c r="A603">
        <v>601</v>
      </c>
      <c r="B603" t="s">
        <v>2544</v>
      </c>
      <c r="C603" t="s">
        <v>2544</v>
      </c>
      <c r="D603" t="s">
        <v>1967</v>
      </c>
      <c r="E603" t="s">
        <v>2545</v>
      </c>
      <c r="F603">
        <v>58.19</v>
      </c>
      <c r="G603" s="1">
        <v>0.1928</v>
      </c>
      <c r="H603">
        <v>15.08</v>
      </c>
      <c r="I603" s="1">
        <v>1.8800000000000001E-2</v>
      </c>
      <c r="J603" t="s">
        <v>2546</v>
      </c>
    </row>
    <row r="604" spans="1:10" x14ac:dyDescent="0.25">
      <c r="A604">
        <v>602</v>
      </c>
      <c r="B604" t="s">
        <v>2547</v>
      </c>
      <c r="C604" t="s">
        <v>2548</v>
      </c>
      <c r="D604" t="s">
        <v>328</v>
      </c>
      <c r="E604" t="s">
        <v>2549</v>
      </c>
      <c r="F604">
        <v>24.08</v>
      </c>
      <c r="G604" s="1">
        <v>0.19689999999999999</v>
      </c>
      <c r="H604">
        <v>6.11</v>
      </c>
      <c r="I604" s="1">
        <v>1.5900000000000001E-2</v>
      </c>
      <c r="J604" t="s">
        <v>2550</v>
      </c>
    </row>
    <row r="605" spans="1:10" x14ac:dyDescent="0.25">
      <c r="A605">
        <v>603</v>
      </c>
      <c r="B605" t="s">
        <v>2551</v>
      </c>
      <c r="C605" t="s">
        <v>2552</v>
      </c>
      <c r="D605" t="s">
        <v>2553</v>
      </c>
      <c r="E605" t="s">
        <v>2554</v>
      </c>
      <c r="F605">
        <v>64.069999999999993</v>
      </c>
      <c r="G605" s="1">
        <v>0.65559999999999996</v>
      </c>
      <c r="H605">
        <v>7.14</v>
      </c>
      <c r="I605" s="1">
        <v>0</v>
      </c>
      <c r="J605" t="s">
        <v>2555</v>
      </c>
    </row>
    <row r="606" spans="1:10" x14ac:dyDescent="0.25">
      <c r="A606">
        <v>604</v>
      </c>
      <c r="B606" t="s">
        <v>2556</v>
      </c>
      <c r="C606" t="s">
        <v>2557</v>
      </c>
      <c r="D606" t="s">
        <v>2438</v>
      </c>
      <c r="E606" t="s">
        <v>2558</v>
      </c>
      <c r="F606">
        <v>295.38</v>
      </c>
      <c r="G606" s="1">
        <v>6.1955999999999998</v>
      </c>
      <c r="H606">
        <v>28.22</v>
      </c>
      <c r="I606" s="1">
        <v>0</v>
      </c>
      <c r="J606" t="s">
        <v>2559</v>
      </c>
    </row>
    <row r="607" spans="1:10" x14ac:dyDescent="0.25">
      <c r="A607">
        <v>605</v>
      </c>
      <c r="B607" t="s">
        <v>2560</v>
      </c>
      <c r="C607" t="s">
        <v>2561</v>
      </c>
      <c r="D607" t="s">
        <v>206</v>
      </c>
      <c r="E607" t="s">
        <v>2562</v>
      </c>
      <c r="F607">
        <v>26.21</v>
      </c>
      <c r="G607" s="1">
        <v>0.1817</v>
      </c>
      <c r="H607">
        <v>17.16</v>
      </c>
      <c r="I607" s="1">
        <v>1.5800000000000002E-2</v>
      </c>
      <c r="J607" t="s">
        <v>2563</v>
      </c>
    </row>
    <row r="608" spans="1:10" x14ac:dyDescent="0.25">
      <c r="A608">
        <v>606</v>
      </c>
      <c r="B608" t="s">
        <v>2564</v>
      </c>
      <c r="C608" t="s">
        <v>2565</v>
      </c>
      <c r="D608" t="s">
        <v>404</v>
      </c>
      <c r="E608" t="s">
        <v>2566</v>
      </c>
      <c r="F608">
        <v>125.52</v>
      </c>
      <c r="G608" s="1">
        <v>3.2599999999999997E-2</v>
      </c>
      <c r="H608">
        <v>19.04</v>
      </c>
      <c r="I608" s="1">
        <v>0</v>
      </c>
      <c r="J608" t="s">
        <v>2567</v>
      </c>
    </row>
    <row r="609" spans="1:10" x14ac:dyDescent="0.25">
      <c r="A609">
        <v>607</v>
      </c>
      <c r="B609" t="s">
        <v>2568</v>
      </c>
      <c r="C609" t="s">
        <v>2569</v>
      </c>
      <c r="D609" t="s">
        <v>2570</v>
      </c>
      <c r="E609" t="s">
        <v>2571</v>
      </c>
      <c r="F609">
        <v>292.95999999999998</v>
      </c>
      <c r="G609" s="1">
        <v>0.5333</v>
      </c>
      <c r="H609">
        <v>16.670000000000002</v>
      </c>
      <c r="I609" s="1">
        <v>2.23E-2</v>
      </c>
      <c r="J609" t="s">
        <v>2572</v>
      </c>
    </row>
    <row r="610" spans="1:10" x14ac:dyDescent="0.25">
      <c r="A610">
        <v>608</v>
      </c>
      <c r="B610" t="s">
        <v>2573</v>
      </c>
      <c r="C610" t="s">
        <v>2574</v>
      </c>
      <c r="D610" t="s">
        <v>49</v>
      </c>
      <c r="E610" t="s">
        <v>2575</v>
      </c>
      <c r="F610">
        <v>58.93</v>
      </c>
      <c r="G610" s="1">
        <v>-4.0300000000000002E-2</v>
      </c>
      <c r="H610">
        <v>13.74</v>
      </c>
      <c r="I610" s="1">
        <v>7.4999999999999997E-3</v>
      </c>
      <c r="J610" t="s">
        <v>2576</v>
      </c>
    </row>
    <row r="611" spans="1:10" x14ac:dyDescent="0.25">
      <c r="A611">
        <v>609</v>
      </c>
      <c r="B611" t="s">
        <v>2577</v>
      </c>
      <c r="C611" t="s">
        <v>2578</v>
      </c>
      <c r="D611" t="s">
        <v>333</v>
      </c>
      <c r="E611" t="s">
        <v>2579</v>
      </c>
      <c r="F611">
        <v>79.42</v>
      </c>
      <c r="G611" s="1">
        <v>-2.5000000000000001E-2</v>
      </c>
      <c r="H611">
        <v>25.24</v>
      </c>
      <c r="I611" s="1">
        <v>5.3E-3</v>
      </c>
      <c r="J611" t="s">
        <v>2580</v>
      </c>
    </row>
    <row r="612" spans="1:10" x14ac:dyDescent="0.25">
      <c r="A612">
        <v>610</v>
      </c>
      <c r="B612" t="s">
        <v>2581</v>
      </c>
      <c r="C612" t="s">
        <v>2582</v>
      </c>
      <c r="D612" t="s">
        <v>477</v>
      </c>
      <c r="E612" t="s">
        <v>2583</v>
      </c>
      <c r="F612">
        <v>122.81</v>
      </c>
      <c r="G612" s="1">
        <v>-7.9399999999999998E-2</v>
      </c>
      <c r="H612">
        <v>18.7</v>
      </c>
      <c r="I612" s="1">
        <v>2.3E-3</v>
      </c>
      <c r="J612" t="s">
        <v>2584</v>
      </c>
    </row>
    <row r="613" spans="1:10" x14ac:dyDescent="0.25">
      <c r="A613">
        <v>611</v>
      </c>
      <c r="B613" t="s">
        <v>2585</v>
      </c>
      <c r="C613" t="s">
        <v>2586</v>
      </c>
      <c r="D613" t="s">
        <v>1876</v>
      </c>
      <c r="E613" t="s">
        <v>2587</v>
      </c>
      <c r="F613">
        <v>273.56</v>
      </c>
      <c r="G613" s="1">
        <v>1.6899999999999998E-2</v>
      </c>
      <c r="H613">
        <v>51.81</v>
      </c>
      <c r="I613" s="1">
        <v>0</v>
      </c>
      <c r="J613" t="s">
        <v>2588</v>
      </c>
    </row>
    <row r="614" spans="1:10" x14ac:dyDescent="0.25">
      <c r="A614">
        <v>612</v>
      </c>
      <c r="B614" t="s">
        <v>2589</v>
      </c>
      <c r="C614" t="s">
        <v>2590</v>
      </c>
      <c r="D614" t="s">
        <v>361</v>
      </c>
      <c r="E614" t="s">
        <v>2591</v>
      </c>
      <c r="F614">
        <v>34.9</v>
      </c>
      <c r="G614" s="1">
        <v>0.19650000000000001</v>
      </c>
      <c r="H614">
        <v>6.28</v>
      </c>
      <c r="I614" s="1">
        <v>2.58E-2</v>
      </c>
      <c r="J614" t="s">
        <v>2592</v>
      </c>
    </row>
    <row r="615" spans="1:10" x14ac:dyDescent="0.25">
      <c r="A615">
        <v>613</v>
      </c>
      <c r="B615" t="s">
        <v>2593</v>
      </c>
      <c r="C615" t="s">
        <v>2594</v>
      </c>
      <c r="D615" t="s">
        <v>44</v>
      </c>
      <c r="E615" t="s">
        <v>2595</v>
      </c>
      <c r="F615">
        <v>53.92</v>
      </c>
      <c r="G615" s="1">
        <v>0.65500000000000003</v>
      </c>
      <c r="H615">
        <v>83.39</v>
      </c>
      <c r="I615" s="1">
        <v>3.7000000000000002E-3</v>
      </c>
      <c r="J615" t="s">
        <v>2596</v>
      </c>
    </row>
    <row r="616" spans="1:10" x14ac:dyDescent="0.25">
      <c r="A616">
        <v>614</v>
      </c>
      <c r="B616" t="s">
        <v>2597</v>
      </c>
      <c r="C616" t="s">
        <v>2598</v>
      </c>
      <c r="D616" t="s">
        <v>2231</v>
      </c>
      <c r="E616" t="s">
        <v>2599</v>
      </c>
      <c r="F616">
        <v>39.32</v>
      </c>
      <c r="G616" s="1">
        <v>0.48170000000000002</v>
      </c>
      <c r="H616">
        <v>14.82</v>
      </c>
      <c r="I616" s="1">
        <v>3.15E-2</v>
      </c>
      <c r="J616" t="s">
        <v>2600</v>
      </c>
    </row>
    <row r="617" spans="1:10" x14ac:dyDescent="0.25">
      <c r="A617">
        <v>615</v>
      </c>
      <c r="B617" t="s">
        <v>2601</v>
      </c>
      <c r="C617" t="s">
        <v>2602</v>
      </c>
      <c r="D617" t="s">
        <v>265</v>
      </c>
      <c r="E617" t="s">
        <v>2603</v>
      </c>
      <c r="F617">
        <v>38.270000000000003</v>
      </c>
      <c r="G617" s="1">
        <v>0.1762</v>
      </c>
      <c r="H617">
        <v>4.51</v>
      </c>
      <c r="I617" s="1">
        <v>3.1899999999999998E-2</v>
      </c>
      <c r="J617" t="s">
        <v>2604</v>
      </c>
    </row>
    <row r="618" spans="1:10" x14ac:dyDescent="0.25">
      <c r="A618">
        <v>616</v>
      </c>
      <c r="B618" t="s">
        <v>2605</v>
      </c>
      <c r="C618" t="s">
        <v>2606</v>
      </c>
      <c r="D618" t="s">
        <v>16</v>
      </c>
      <c r="E618" t="s">
        <v>2607</v>
      </c>
      <c r="F618">
        <v>60.68</v>
      </c>
      <c r="G618" s="1">
        <v>6.1899999999999997E-2</v>
      </c>
      <c r="H618">
        <v>14.72</v>
      </c>
      <c r="I618" s="1">
        <v>1.3100000000000001E-2</v>
      </c>
      <c r="J618" t="s">
        <v>2608</v>
      </c>
    </row>
    <row r="619" spans="1:10" x14ac:dyDescent="0.25">
      <c r="A619">
        <v>617</v>
      </c>
      <c r="B619" t="s">
        <v>2609</v>
      </c>
      <c r="C619" t="s">
        <v>2610</v>
      </c>
      <c r="D619" t="s">
        <v>2611</v>
      </c>
      <c r="E619" t="s">
        <v>2612</v>
      </c>
      <c r="F619">
        <v>99.67</v>
      </c>
      <c r="G619" s="1">
        <v>0.1943</v>
      </c>
      <c r="H619">
        <v>7.78</v>
      </c>
      <c r="I619" s="1">
        <v>2.4899999999999999E-2</v>
      </c>
      <c r="J619" t="s">
        <v>2613</v>
      </c>
    </row>
    <row r="620" spans="1:10" x14ac:dyDescent="0.25">
      <c r="A620">
        <v>618</v>
      </c>
      <c r="B620" t="s">
        <v>2614</v>
      </c>
      <c r="C620" t="s">
        <v>2615</v>
      </c>
      <c r="D620" t="s">
        <v>482</v>
      </c>
      <c r="E620" t="s">
        <v>2616</v>
      </c>
      <c r="F620">
        <v>148.05000000000001</v>
      </c>
      <c r="G620" s="1">
        <v>0.14649999999999999</v>
      </c>
      <c r="H620">
        <v>16.55</v>
      </c>
      <c r="I620" s="1">
        <v>2.76E-2</v>
      </c>
      <c r="J620" t="s">
        <v>2617</v>
      </c>
    </row>
    <row r="621" spans="1:10" x14ac:dyDescent="0.25">
      <c r="A621">
        <v>619</v>
      </c>
      <c r="B621" t="s">
        <v>2618</v>
      </c>
      <c r="C621" t="s">
        <v>2619</v>
      </c>
      <c r="D621" t="s">
        <v>2090</v>
      </c>
      <c r="E621" t="s">
        <v>2620</v>
      </c>
      <c r="F621">
        <v>364.01</v>
      </c>
      <c r="G621" s="1">
        <v>-1.6000000000000001E-3</v>
      </c>
      <c r="H621">
        <v>23.05</v>
      </c>
      <c r="I621" s="1">
        <v>1.15E-2</v>
      </c>
      <c r="J621" t="s">
        <v>2621</v>
      </c>
    </row>
    <row r="622" spans="1:10" x14ac:dyDescent="0.25">
      <c r="A622">
        <v>620</v>
      </c>
      <c r="B622" t="s">
        <v>2622</v>
      </c>
      <c r="C622" t="s">
        <v>2623</v>
      </c>
      <c r="D622" t="s">
        <v>409</v>
      </c>
      <c r="E622" t="s">
        <v>2624</v>
      </c>
      <c r="F622">
        <v>69.260000000000005</v>
      </c>
      <c r="G622" s="1">
        <v>-9.7299999999999998E-2</v>
      </c>
      <c r="H622">
        <v>13.22</v>
      </c>
      <c r="I622" s="1">
        <v>6.1400000000000003E-2</v>
      </c>
      <c r="J622" t="s">
        <v>2625</v>
      </c>
    </row>
    <row r="623" spans="1:10" x14ac:dyDescent="0.25">
      <c r="A623">
        <v>621</v>
      </c>
      <c r="B623" t="s">
        <v>2626</v>
      </c>
      <c r="C623" t="s">
        <v>2627</v>
      </c>
      <c r="D623" t="s">
        <v>2628</v>
      </c>
      <c r="E623" t="s">
        <v>2629</v>
      </c>
      <c r="F623">
        <v>28.87</v>
      </c>
      <c r="G623" s="1">
        <v>0.16639999999999999</v>
      </c>
      <c r="H623">
        <v>35.56</v>
      </c>
      <c r="I623" s="1">
        <v>2.2200000000000001E-2</v>
      </c>
      <c r="J623" t="s">
        <v>2630</v>
      </c>
    </row>
    <row r="624" spans="1:10" x14ac:dyDescent="0.25">
      <c r="A624">
        <v>622</v>
      </c>
      <c r="B624" t="s">
        <v>2631</v>
      </c>
      <c r="C624" t="s">
        <v>2632</v>
      </c>
      <c r="D624" t="s">
        <v>279</v>
      </c>
      <c r="E624" t="s">
        <v>2633</v>
      </c>
      <c r="F624">
        <v>38.04</v>
      </c>
      <c r="G624" s="1">
        <v>-0.1178</v>
      </c>
      <c r="H624">
        <v>21.33</v>
      </c>
      <c r="I624" s="1">
        <v>4.58E-2</v>
      </c>
      <c r="J624" t="s">
        <v>2634</v>
      </c>
    </row>
    <row r="625" spans="1:10" x14ac:dyDescent="0.25">
      <c r="A625">
        <v>623</v>
      </c>
      <c r="B625" t="s">
        <v>2635</v>
      </c>
      <c r="C625" t="s">
        <v>2636</v>
      </c>
      <c r="D625" t="s">
        <v>2637</v>
      </c>
      <c r="E625" t="s">
        <v>2638</v>
      </c>
      <c r="F625">
        <v>96.34</v>
      </c>
      <c r="G625" s="1">
        <v>-5.67E-2</v>
      </c>
      <c r="H625">
        <v>47.88</v>
      </c>
      <c r="I625" s="1">
        <v>3.3099999999999997E-2</v>
      </c>
      <c r="J625" t="s">
        <v>2639</v>
      </c>
    </row>
    <row r="626" spans="1:10" x14ac:dyDescent="0.25">
      <c r="A626">
        <v>624</v>
      </c>
      <c r="B626" t="s">
        <v>2640</v>
      </c>
      <c r="C626" t="s">
        <v>2641</v>
      </c>
      <c r="D626" t="s">
        <v>2642</v>
      </c>
      <c r="E626" t="s">
        <v>2643</v>
      </c>
      <c r="F626">
        <v>111.61</v>
      </c>
      <c r="G626" s="1">
        <v>1.1584000000000001</v>
      </c>
      <c r="H626">
        <v>15.11</v>
      </c>
      <c r="I626" s="1">
        <v>2.8E-3</v>
      </c>
      <c r="J626" t="s">
        <v>2644</v>
      </c>
    </row>
    <row r="627" spans="1:10" x14ac:dyDescent="0.25">
      <c r="A627">
        <v>625</v>
      </c>
      <c r="B627" t="s">
        <v>2645</v>
      </c>
      <c r="C627" t="s">
        <v>2646</v>
      </c>
      <c r="D627" t="s">
        <v>2647</v>
      </c>
      <c r="E627" t="s">
        <v>2648</v>
      </c>
      <c r="F627">
        <v>113.29</v>
      </c>
      <c r="G627" s="1">
        <v>0.27839999999999998</v>
      </c>
      <c r="H627">
        <v>24.75</v>
      </c>
      <c r="I627" s="1">
        <v>1.67E-2</v>
      </c>
      <c r="J627" t="s">
        <v>2649</v>
      </c>
    </row>
    <row r="628" spans="1:10" x14ac:dyDescent="0.25">
      <c r="A628">
        <v>626</v>
      </c>
      <c r="B628" t="s">
        <v>2650</v>
      </c>
      <c r="C628" t="s">
        <v>2651</v>
      </c>
      <c r="D628" t="s">
        <v>2652</v>
      </c>
      <c r="E628" t="s">
        <v>2653</v>
      </c>
      <c r="F628">
        <v>9.93</v>
      </c>
      <c r="G628" s="1">
        <v>-0.18079999999999999</v>
      </c>
      <c r="H628">
        <v>12.63</v>
      </c>
      <c r="I628" s="1">
        <v>4.9099999999999998E-2</v>
      </c>
      <c r="J628" t="s">
        <v>2654</v>
      </c>
    </row>
    <row r="629" spans="1:10" x14ac:dyDescent="0.25">
      <c r="A629">
        <v>627</v>
      </c>
      <c r="B629" t="s">
        <v>2655</v>
      </c>
      <c r="C629" t="s">
        <v>2656</v>
      </c>
      <c r="D629" t="s">
        <v>44</v>
      </c>
      <c r="E629" t="s">
        <v>2657</v>
      </c>
      <c r="F629">
        <v>26.95</v>
      </c>
      <c r="G629" s="1">
        <v>0.9375</v>
      </c>
      <c r="H629">
        <v>0</v>
      </c>
      <c r="I629" s="1">
        <v>0</v>
      </c>
      <c r="J629" t="s">
        <v>2658</v>
      </c>
    </row>
    <row r="630" spans="1:10" x14ac:dyDescent="0.25">
      <c r="A630">
        <v>628</v>
      </c>
      <c r="B630" t="s">
        <v>2659</v>
      </c>
      <c r="C630" t="s">
        <v>2660</v>
      </c>
      <c r="D630" t="s">
        <v>435</v>
      </c>
      <c r="E630" t="s">
        <v>2661</v>
      </c>
      <c r="F630">
        <v>28.44</v>
      </c>
      <c r="G630" s="1">
        <v>0.22570000000000001</v>
      </c>
      <c r="H630">
        <v>10.74</v>
      </c>
      <c r="I630" s="1">
        <v>4.1099999999999998E-2</v>
      </c>
      <c r="J630" t="s">
        <v>2662</v>
      </c>
    </row>
    <row r="631" spans="1:10" x14ac:dyDescent="0.25">
      <c r="A631">
        <v>629</v>
      </c>
      <c r="B631" t="s">
        <v>2663</v>
      </c>
      <c r="C631" t="s">
        <v>2663</v>
      </c>
      <c r="D631" t="s">
        <v>279</v>
      </c>
      <c r="E631" t="s">
        <v>2664</v>
      </c>
      <c r="F631">
        <v>21.6</v>
      </c>
      <c r="G631" s="1">
        <v>8.0500000000000002E-2</v>
      </c>
      <c r="H631">
        <v>12.99</v>
      </c>
      <c r="I631" s="1">
        <v>3.04E-2</v>
      </c>
      <c r="J631" t="s">
        <v>2665</v>
      </c>
    </row>
    <row r="632" spans="1:10" x14ac:dyDescent="0.25">
      <c r="A632">
        <v>630</v>
      </c>
      <c r="B632" t="s">
        <v>2666</v>
      </c>
      <c r="C632" t="s">
        <v>2667</v>
      </c>
      <c r="D632" t="s">
        <v>619</v>
      </c>
      <c r="E632" t="s">
        <v>2668</v>
      </c>
      <c r="F632">
        <v>86.31</v>
      </c>
      <c r="G632" s="1">
        <v>0.51129999999999998</v>
      </c>
      <c r="H632">
        <v>30.8</v>
      </c>
      <c r="I632" s="1">
        <v>1.09E-2</v>
      </c>
      <c r="J632" t="s">
        <v>2669</v>
      </c>
    </row>
    <row r="633" spans="1:10" x14ac:dyDescent="0.25">
      <c r="A633">
        <v>631</v>
      </c>
      <c r="B633" t="s">
        <v>2670</v>
      </c>
      <c r="C633" t="s">
        <v>2671</v>
      </c>
      <c r="D633" t="s">
        <v>2672</v>
      </c>
      <c r="E633" t="s">
        <v>2673</v>
      </c>
      <c r="F633">
        <v>178.42</v>
      </c>
      <c r="G633" s="1">
        <v>0.10630000000000001</v>
      </c>
      <c r="H633">
        <v>21.27</v>
      </c>
      <c r="I633" s="1">
        <v>1.7999999999999999E-2</v>
      </c>
      <c r="J633" t="s">
        <v>2674</v>
      </c>
    </row>
    <row r="634" spans="1:10" x14ac:dyDescent="0.25">
      <c r="A634">
        <v>632</v>
      </c>
      <c r="B634" t="s">
        <v>2675</v>
      </c>
      <c r="C634" t="s">
        <v>2676</v>
      </c>
      <c r="D634" t="s">
        <v>463</v>
      </c>
      <c r="E634" t="s">
        <v>2677</v>
      </c>
      <c r="F634">
        <v>67.28</v>
      </c>
      <c r="G634" s="1">
        <v>0.1898</v>
      </c>
      <c r="H634">
        <v>15.33</v>
      </c>
      <c r="I634" s="1">
        <v>2.46E-2</v>
      </c>
      <c r="J634" t="s">
        <v>2678</v>
      </c>
    </row>
    <row r="635" spans="1:10" x14ac:dyDescent="0.25">
      <c r="A635">
        <v>633</v>
      </c>
      <c r="B635" t="s">
        <v>2679</v>
      </c>
      <c r="C635" t="s">
        <v>2680</v>
      </c>
      <c r="D635" t="s">
        <v>1625</v>
      </c>
      <c r="E635" t="s">
        <v>2681</v>
      </c>
      <c r="F635">
        <v>73.739999999999995</v>
      </c>
      <c r="G635" s="1">
        <v>-6.8900000000000003E-2</v>
      </c>
      <c r="H635">
        <v>4.6399999999999997</v>
      </c>
      <c r="I635" s="1">
        <v>2.1600000000000001E-2</v>
      </c>
      <c r="J635" t="s">
        <v>2682</v>
      </c>
    </row>
    <row r="636" spans="1:10" x14ac:dyDescent="0.25">
      <c r="A636">
        <v>634</v>
      </c>
      <c r="B636" t="s">
        <v>2683</v>
      </c>
      <c r="C636" t="s">
        <v>2684</v>
      </c>
      <c r="D636" t="s">
        <v>2685</v>
      </c>
      <c r="E636" t="s">
        <v>2686</v>
      </c>
      <c r="F636">
        <v>364.65</v>
      </c>
      <c r="G636" s="1">
        <v>0.50109999999999999</v>
      </c>
      <c r="H636">
        <v>26.09</v>
      </c>
      <c r="I636" s="1">
        <v>2.6599999999999999E-2</v>
      </c>
      <c r="J636" t="s">
        <v>2687</v>
      </c>
    </row>
    <row r="637" spans="1:10" x14ac:dyDescent="0.25">
      <c r="A637">
        <v>635</v>
      </c>
      <c r="B637" t="s">
        <v>2688</v>
      </c>
      <c r="C637" t="s">
        <v>2689</v>
      </c>
      <c r="D637" t="s">
        <v>1238</v>
      </c>
      <c r="E637" t="s">
        <v>2690</v>
      </c>
      <c r="F637">
        <v>8.4499999999999993</v>
      </c>
      <c r="G637" s="1">
        <v>-3.0700000000000002E-2</v>
      </c>
      <c r="H637">
        <v>17.98</v>
      </c>
      <c r="I637" s="1">
        <v>3.2500000000000001E-2</v>
      </c>
      <c r="J637" t="s">
        <v>2691</v>
      </c>
    </row>
    <row r="638" spans="1:10" x14ac:dyDescent="0.25">
      <c r="A638">
        <v>636</v>
      </c>
      <c r="B638" t="s">
        <v>2692</v>
      </c>
      <c r="C638" t="s">
        <v>2693</v>
      </c>
      <c r="D638" t="s">
        <v>1056</v>
      </c>
      <c r="E638" t="s">
        <v>2694</v>
      </c>
      <c r="F638">
        <v>192.24</v>
      </c>
      <c r="G638" s="1">
        <v>1.1065</v>
      </c>
      <c r="H638">
        <v>103.21</v>
      </c>
      <c r="I638" s="1">
        <v>0</v>
      </c>
      <c r="J638" t="s">
        <v>2695</v>
      </c>
    </row>
    <row r="639" spans="1:10" x14ac:dyDescent="0.25">
      <c r="A639">
        <v>637</v>
      </c>
      <c r="B639" t="s">
        <v>2696</v>
      </c>
      <c r="C639" t="s">
        <v>2697</v>
      </c>
      <c r="D639" t="s">
        <v>1747</v>
      </c>
      <c r="E639" t="s">
        <v>2698</v>
      </c>
      <c r="F639">
        <v>43.37</v>
      </c>
      <c r="G639" s="1">
        <v>2.52E-2</v>
      </c>
      <c r="H639">
        <v>18.239999999999998</v>
      </c>
      <c r="I639" s="1">
        <v>3.8699999999999998E-2</v>
      </c>
      <c r="J639" t="s">
        <v>2699</v>
      </c>
    </row>
    <row r="640" spans="1:10" x14ac:dyDescent="0.25">
      <c r="A640">
        <v>638</v>
      </c>
      <c r="B640" t="s">
        <v>2700</v>
      </c>
      <c r="C640" t="s">
        <v>2701</v>
      </c>
      <c r="D640" t="s">
        <v>858</v>
      </c>
      <c r="E640" t="s">
        <v>2702</v>
      </c>
      <c r="F640">
        <v>44.33</v>
      </c>
      <c r="G640" s="1">
        <v>0.14019999999999999</v>
      </c>
      <c r="H640">
        <v>0</v>
      </c>
      <c r="I640" s="1">
        <v>0</v>
      </c>
      <c r="J640" t="s">
        <v>2703</v>
      </c>
    </row>
    <row r="641" spans="1:10" x14ac:dyDescent="0.25">
      <c r="A641">
        <v>639</v>
      </c>
      <c r="B641" t="s">
        <v>2704</v>
      </c>
      <c r="C641" t="s">
        <v>2704</v>
      </c>
      <c r="D641" t="s">
        <v>663</v>
      </c>
      <c r="E641" t="s">
        <v>2705</v>
      </c>
      <c r="F641">
        <v>38.21</v>
      </c>
      <c r="G641" s="1">
        <v>7.5399999999999995E-2</v>
      </c>
      <c r="H641">
        <v>9.8800000000000008</v>
      </c>
      <c r="I641" s="1">
        <v>1.52E-2</v>
      </c>
      <c r="J641" t="s">
        <v>2706</v>
      </c>
    </row>
    <row r="642" spans="1:10" x14ac:dyDescent="0.25">
      <c r="A642">
        <v>640</v>
      </c>
      <c r="B642" t="s">
        <v>2707</v>
      </c>
      <c r="C642" t="s">
        <v>2708</v>
      </c>
      <c r="D642" t="s">
        <v>585</v>
      </c>
      <c r="E642" t="s">
        <v>2709</v>
      </c>
      <c r="F642">
        <v>5.24</v>
      </c>
      <c r="G642" s="1">
        <v>0.40479999999999999</v>
      </c>
      <c r="H642">
        <v>0</v>
      </c>
      <c r="I642" s="1">
        <v>4.1099999999999998E-2</v>
      </c>
      <c r="J642" t="s">
        <v>2710</v>
      </c>
    </row>
    <row r="643" spans="1:10" x14ac:dyDescent="0.25">
      <c r="A643">
        <v>641</v>
      </c>
      <c r="B643" t="s">
        <v>2683</v>
      </c>
      <c r="C643" t="s">
        <v>2711</v>
      </c>
      <c r="D643" t="s">
        <v>2685</v>
      </c>
      <c r="E643" t="s">
        <v>2712</v>
      </c>
      <c r="F643">
        <v>362.36</v>
      </c>
      <c r="G643" s="1">
        <v>0.4995</v>
      </c>
      <c r="H643">
        <v>25.8</v>
      </c>
      <c r="I643" s="1">
        <v>2.69E-2</v>
      </c>
      <c r="J643" t="s">
        <v>2713</v>
      </c>
    </row>
    <row r="644" spans="1:10" x14ac:dyDescent="0.25">
      <c r="A644">
        <v>642</v>
      </c>
      <c r="B644" t="s">
        <v>2714</v>
      </c>
      <c r="C644" t="s">
        <v>2715</v>
      </c>
      <c r="D644" t="s">
        <v>404</v>
      </c>
      <c r="E644" t="s">
        <v>2716</v>
      </c>
      <c r="F644">
        <v>241.94</v>
      </c>
      <c r="G644" s="1">
        <v>-0.18820000000000001</v>
      </c>
      <c r="H644">
        <v>25.67</v>
      </c>
      <c r="I644" s="1">
        <v>0</v>
      </c>
      <c r="J644" t="s">
        <v>2717</v>
      </c>
    </row>
    <row r="645" spans="1:10" x14ac:dyDescent="0.25">
      <c r="A645">
        <v>643</v>
      </c>
      <c r="B645" t="s">
        <v>2718</v>
      </c>
      <c r="C645" t="s">
        <v>2719</v>
      </c>
      <c r="D645" t="s">
        <v>21</v>
      </c>
      <c r="E645" t="s">
        <v>2720</v>
      </c>
      <c r="F645">
        <v>92.32</v>
      </c>
      <c r="G645" s="1">
        <v>6.3200000000000006E-2</v>
      </c>
      <c r="H645">
        <v>23.61</v>
      </c>
      <c r="I645" s="1">
        <v>0</v>
      </c>
      <c r="J645" t="s">
        <v>2721</v>
      </c>
    </row>
    <row r="646" spans="1:10" x14ac:dyDescent="0.25">
      <c r="A646">
        <v>644</v>
      </c>
      <c r="B646" t="s">
        <v>2722</v>
      </c>
      <c r="C646" t="s">
        <v>2723</v>
      </c>
      <c r="D646" t="s">
        <v>252</v>
      </c>
      <c r="E646" t="s">
        <v>2724</v>
      </c>
      <c r="F646">
        <v>543.48</v>
      </c>
      <c r="G646" s="1">
        <v>1.048</v>
      </c>
      <c r="H646">
        <v>27.8</v>
      </c>
      <c r="I646" s="1">
        <v>0</v>
      </c>
      <c r="J646" t="s">
        <v>2725</v>
      </c>
    </row>
    <row r="647" spans="1:10" x14ac:dyDescent="0.25">
      <c r="A647">
        <v>645</v>
      </c>
      <c r="B647" t="s">
        <v>2726</v>
      </c>
      <c r="C647" t="s">
        <v>2727</v>
      </c>
      <c r="D647" t="s">
        <v>619</v>
      </c>
      <c r="E647" t="s">
        <v>2724</v>
      </c>
      <c r="F647">
        <v>246.46</v>
      </c>
      <c r="G647" s="1">
        <v>0.2298</v>
      </c>
      <c r="H647">
        <v>27.09</v>
      </c>
      <c r="I647" s="1">
        <v>1.0500000000000001E-2</v>
      </c>
      <c r="J647" t="s">
        <v>2728</v>
      </c>
    </row>
    <row r="648" spans="1:10" x14ac:dyDescent="0.25">
      <c r="A648">
        <v>646</v>
      </c>
      <c r="B648" t="s">
        <v>2729</v>
      </c>
      <c r="C648" t="s">
        <v>2730</v>
      </c>
      <c r="D648" t="s">
        <v>477</v>
      </c>
      <c r="E648" t="s">
        <v>2724</v>
      </c>
      <c r="F648">
        <v>20.9</v>
      </c>
      <c r="G648" s="1">
        <v>-0.2581</v>
      </c>
      <c r="H648">
        <v>15.83</v>
      </c>
      <c r="I648" s="1">
        <v>0</v>
      </c>
      <c r="J648" t="s">
        <v>2731</v>
      </c>
    </row>
    <row r="649" spans="1:10" x14ac:dyDescent="0.25">
      <c r="A649">
        <v>647</v>
      </c>
      <c r="B649" t="s">
        <v>2732</v>
      </c>
      <c r="C649" t="s">
        <v>2733</v>
      </c>
      <c r="D649" t="s">
        <v>515</v>
      </c>
      <c r="E649" t="s">
        <v>2734</v>
      </c>
      <c r="F649">
        <v>31.54</v>
      </c>
      <c r="G649" s="1">
        <v>0.43</v>
      </c>
      <c r="H649">
        <v>75.209999999999994</v>
      </c>
      <c r="I649" s="1">
        <v>2.7000000000000001E-3</v>
      </c>
      <c r="J649" t="s">
        <v>2735</v>
      </c>
    </row>
    <row r="650" spans="1:10" x14ac:dyDescent="0.25">
      <c r="A650">
        <v>648</v>
      </c>
      <c r="B650" t="s">
        <v>2736</v>
      </c>
      <c r="C650" t="s">
        <v>2737</v>
      </c>
      <c r="D650" t="s">
        <v>356</v>
      </c>
      <c r="E650" t="s">
        <v>2738</v>
      </c>
      <c r="F650">
        <v>67.39</v>
      </c>
      <c r="G650" s="1">
        <v>0.1424</v>
      </c>
      <c r="H650">
        <v>16.489999999999998</v>
      </c>
      <c r="I650" s="1">
        <v>1.1999999999999999E-3</v>
      </c>
      <c r="J650" t="s">
        <v>2739</v>
      </c>
    </row>
    <row r="651" spans="1:10" x14ac:dyDescent="0.25">
      <c r="A651">
        <v>649</v>
      </c>
      <c r="B651" t="s">
        <v>2740</v>
      </c>
      <c r="C651" t="s">
        <v>2741</v>
      </c>
      <c r="D651" t="s">
        <v>624</v>
      </c>
      <c r="E651" t="s">
        <v>2742</v>
      </c>
      <c r="F651">
        <v>60.16</v>
      </c>
      <c r="G651" s="1">
        <v>-3.4799999999999998E-2</v>
      </c>
      <c r="H651">
        <v>16.09</v>
      </c>
      <c r="I651" s="1">
        <v>4.0500000000000001E-2</v>
      </c>
      <c r="J651" t="s">
        <v>2743</v>
      </c>
    </row>
    <row r="652" spans="1:10" x14ac:dyDescent="0.25">
      <c r="A652">
        <v>650</v>
      </c>
      <c r="B652" t="s">
        <v>2744</v>
      </c>
      <c r="C652" t="s">
        <v>2745</v>
      </c>
      <c r="D652" t="s">
        <v>2746</v>
      </c>
      <c r="E652" t="s">
        <v>2747</v>
      </c>
      <c r="F652">
        <v>352.66</v>
      </c>
      <c r="G652" s="1">
        <v>0.36809999999999998</v>
      </c>
      <c r="H652">
        <v>12.62</v>
      </c>
      <c r="I652" s="1">
        <v>1.8700000000000001E-2</v>
      </c>
      <c r="J652" t="s">
        <v>2748</v>
      </c>
    </row>
    <row r="653" spans="1:10" x14ac:dyDescent="0.25">
      <c r="A653">
        <v>651</v>
      </c>
      <c r="B653" t="s">
        <v>2749</v>
      </c>
      <c r="C653" t="s">
        <v>2750</v>
      </c>
      <c r="D653" t="s">
        <v>830</v>
      </c>
      <c r="E653" t="s">
        <v>2751</v>
      </c>
      <c r="F653">
        <v>3.62</v>
      </c>
      <c r="G653" s="1">
        <v>0.4597</v>
      </c>
      <c r="H653">
        <v>0</v>
      </c>
      <c r="I653" s="1">
        <v>0</v>
      </c>
      <c r="J653" t="s">
        <v>2752</v>
      </c>
    </row>
    <row r="654" spans="1:10" x14ac:dyDescent="0.25">
      <c r="A654">
        <v>652</v>
      </c>
      <c r="B654" t="s">
        <v>2753</v>
      </c>
      <c r="C654" t="s">
        <v>2754</v>
      </c>
      <c r="D654" t="s">
        <v>351</v>
      </c>
      <c r="E654" t="s">
        <v>2755</v>
      </c>
      <c r="F654">
        <v>61.76</v>
      </c>
      <c r="G654" s="1">
        <v>-0.22439999999999999</v>
      </c>
      <c r="H654">
        <v>32.43</v>
      </c>
      <c r="I654" s="1">
        <v>0</v>
      </c>
      <c r="J654" t="s">
        <v>2756</v>
      </c>
    </row>
    <row r="655" spans="1:10" x14ac:dyDescent="0.25">
      <c r="A655">
        <v>653</v>
      </c>
      <c r="B655" t="s">
        <v>2757</v>
      </c>
      <c r="C655" t="s">
        <v>2758</v>
      </c>
      <c r="D655" t="s">
        <v>265</v>
      </c>
      <c r="E655" t="s">
        <v>2759</v>
      </c>
      <c r="F655">
        <v>26.84</v>
      </c>
      <c r="G655" s="1">
        <v>0.1082</v>
      </c>
      <c r="H655">
        <v>4.07</v>
      </c>
      <c r="I655" s="1">
        <v>4.6199999999999998E-2</v>
      </c>
      <c r="J655" t="s">
        <v>2760</v>
      </c>
    </row>
    <row r="656" spans="1:10" x14ac:dyDescent="0.25">
      <c r="A656">
        <v>654</v>
      </c>
      <c r="B656" t="s">
        <v>2761</v>
      </c>
      <c r="C656" t="s">
        <v>2762</v>
      </c>
      <c r="D656" t="s">
        <v>585</v>
      </c>
      <c r="E656" t="s">
        <v>2763</v>
      </c>
      <c r="F656">
        <v>59.44</v>
      </c>
      <c r="G656" s="1">
        <v>7.3400000000000007E-2</v>
      </c>
      <c r="H656">
        <v>12.15</v>
      </c>
      <c r="I656" s="1">
        <v>4.1000000000000003E-3</v>
      </c>
      <c r="J656" t="s">
        <v>2764</v>
      </c>
    </row>
    <row r="657" spans="1:10" x14ac:dyDescent="0.25">
      <c r="A657">
        <v>655</v>
      </c>
      <c r="B657" t="s">
        <v>2765</v>
      </c>
      <c r="C657" t="s">
        <v>2766</v>
      </c>
      <c r="D657" t="s">
        <v>44</v>
      </c>
      <c r="E657" t="s">
        <v>2767</v>
      </c>
      <c r="F657">
        <v>25.08</v>
      </c>
      <c r="G657" s="1">
        <v>0.83069999999999999</v>
      </c>
      <c r="H657">
        <v>0</v>
      </c>
      <c r="I657" s="1">
        <v>0</v>
      </c>
      <c r="J657" t="s">
        <v>2768</v>
      </c>
    </row>
    <row r="658" spans="1:10" x14ac:dyDescent="0.25">
      <c r="A658">
        <v>656</v>
      </c>
      <c r="B658" t="s">
        <v>2769</v>
      </c>
      <c r="C658" t="s">
        <v>2770</v>
      </c>
      <c r="D658" t="s">
        <v>2771</v>
      </c>
      <c r="E658" t="s">
        <v>2772</v>
      </c>
      <c r="F658">
        <v>27.78</v>
      </c>
      <c r="G658" s="1">
        <v>-0.1666</v>
      </c>
      <c r="H658">
        <v>6.05</v>
      </c>
      <c r="I658" s="1">
        <v>5.9200000000000003E-2</v>
      </c>
      <c r="J658" t="s">
        <v>2773</v>
      </c>
    </row>
    <row r="659" spans="1:10" x14ac:dyDescent="0.25">
      <c r="A659">
        <v>657</v>
      </c>
      <c r="B659" t="s">
        <v>2774</v>
      </c>
      <c r="C659" t="s">
        <v>2775</v>
      </c>
      <c r="D659" t="s">
        <v>234</v>
      </c>
      <c r="E659" t="s">
        <v>2776</v>
      </c>
      <c r="F659">
        <v>266.97000000000003</v>
      </c>
      <c r="G659" s="1">
        <v>7.9200000000000007E-2</v>
      </c>
      <c r="H659">
        <v>14.67</v>
      </c>
      <c r="I659" s="1">
        <v>1.12E-2</v>
      </c>
      <c r="J659" t="s">
        <v>2777</v>
      </c>
    </row>
    <row r="660" spans="1:10" x14ac:dyDescent="0.25">
      <c r="A660">
        <v>658</v>
      </c>
      <c r="B660" t="s">
        <v>2778</v>
      </c>
      <c r="C660" t="s">
        <v>2779</v>
      </c>
      <c r="D660" t="s">
        <v>179</v>
      </c>
      <c r="E660" t="s">
        <v>2780</v>
      </c>
      <c r="F660">
        <v>384.66</v>
      </c>
      <c r="G660" s="1">
        <v>-2.2599999999999999E-2</v>
      </c>
      <c r="H660">
        <v>29.83</v>
      </c>
      <c r="I660" s="1">
        <v>1.2500000000000001E-2</v>
      </c>
      <c r="J660" t="s">
        <v>2781</v>
      </c>
    </row>
    <row r="661" spans="1:10" x14ac:dyDescent="0.25">
      <c r="A661">
        <v>659</v>
      </c>
      <c r="B661" t="s">
        <v>2782</v>
      </c>
      <c r="C661" t="s">
        <v>2783</v>
      </c>
      <c r="D661" t="s">
        <v>279</v>
      </c>
      <c r="E661" t="s">
        <v>2784</v>
      </c>
      <c r="F661">
        <v>54.16</v>
      </c>
      <c r="G661" s="1">
        <v>-3.4000000000000002E-2</v>
      </c>
      <c r="H661">
        <v>20.329999999999998</v>
      </c>
      <c r="I661" s="1">
        <v>3.3300000000000003E-2</v>
      </c>
      <c r="J661" t="s">
        <v>2785</v>
      </c>
    </row>
    <row r="662" spans="1:10" x14ac:dyDescent="0.25">
      <c r="A662">
        <v>660</v>
      </c>
      <c r="B662" t="s">
        <v>2786</v>
      </c>
      <c r="C662" t="s">
        <v>2787</v>
      </c>
      <c r="D662" t="s">
        <v>361</v>
      </c>
      <c r="E662" t="s">
        <v>2788</v>
      </c>
      <c r="F662">
        <v>33.03</v>
      </c>
      <c r="G662">
        <v>0</v>
      </c>
      <c r="H662" s="1">
        <v>3.8699999999999998E-2</v>
      </c>
      <c r="I662" t="s">
        <v>2789</v>
      </c>
      <c r="J662" t="str">
        <f>+I662</f>
        <v>https://www.macrotrends.net/stocks/charts/BAM/brookfield-asset-management/stock-price-history</v>
      </c>
    </row>
    <row r="663" spans="1:10" x14ac:dyDescent="0.25">
      <c r="A663">
        <v>661</v>
      </c>
      <c r="B663" t="s">
        <v>2790</v>
      </c>
      <c r="C663" t="s">
        <v>2791</v>
      </c>
      <c r="D663" t="s">
        <v>482</v>
      </c>
      <c r="E663" t="s">
        <v>2792</v>
      </c>
      <c r="F663">
        <v>45.39</v>
      </c>
      <c r="G663" s="1">
        <v>-4.7399999999999998E-2</v>
      </c>
      <c r="H663">
        <v>14.88</v>
      </c>
      <c r="I663" s="1">
        <v>3.2500000000000001E-2</v>
      </c>
      <c r="J663" t="s">
        <v>2793</v>
      </c>
    </row>
    <row r="664" spans="1:10" x14ac:dyDescent="0.25">
      <c r="A664">
        <v>662</v>
      </c>
      <c r="B664" t="s">
        <v>2794</v>
      </c>
      <c r="C664" t="s">
        <v>2795</v>
      </c>
      <c r="D664" t="s">
        <v>1221</v>
      </c>
      <c r="E664" t="s">
        <v>2796</v>
      </c>
      <c r="F664">
        <v>59.98</v>
      </c>
      <c r="G664" s="1">
        <v>0.15570000000000001</v>
      </c>
      <c r="H664">
        <v>16.5</v>
      </c>
      <c r="I664" s="1">
        <v>1.9E-2</v>
      </c>
      <c r="J664" t="s">
        <v>2797</v>
      </c>
    </row>
    <row r="665" spans="1:10" x14ac:dyDescent="0.25">
      <c r="A665">
        <v>663</v>
      </c>
      <c r="B665" t="s">
        <v>2798</v>
      </c>
      <c r="C665" t="s">
        <v>2799</v>
      </c>
      <c r="D665" t="s">
        <v>44</v>
      </c>
      <c r="E665" t="s">
        <v>2800</v>
      </c>
      <c r="F665">
        <v>125.05</v>
      </c>
      <c r="G665" s="1">
        <v>6.7000000000000004E-2</v>
      </c>
      <c r="H665">
        <v>0</v>
      </c>
      <c r="I665" s="1">
        <v>0</v>
      </c>
      <c r="J665" t="s">
        <v>2801</v>
      </c>
    </row>
    <row r="666" spans="1:10" x14ac:dyDescent="0.25">
      <c r="A666">
        <v>664</v>
      </c>
      <c r="B666" t="s">
        <v>2802</v>
      </c>
      <c r="C666" t="s">
        <v>2803</v>
      </c>
      <c r="D666" t="s">
        <v>1599</v>
      </c>
      <c r="E666" t="s">
        <v>2804</v>
      </c>
      <c r="F666">
        <v>15.36</v>
      </c>
      <c r="G666" s="1">
        <v>0.8266</v>
      </c>
      <c r="H666">
        <v>0</v>
      </c>
      <c r="I666" s="1">
        <v>2.5499999999999998E-2</v>
      </c>
      <c r="J666" t="s">
        <v>2805</v>
      </c>
    </row>
    <row r="667" spans="1:10" x14ac:dyDescent="0.25">
      <c r="A667">
        <v>665</v>
      </c>
      <c r="B667" t="s">
        <v>2806</v>
      </c>
      <c r="C667" t="s">
        <v>2807</v>
      </c>
      <c r="D667" t="s">
        <v>216</v>
      </c>
      <c r="E667" t="s">
        <v>2808</v>
      </c>
      <c r="F667">
        <v>31.01</v>
      </c>
      <c r="G667" s="1">
        <v>0.1905</v>
      </c>
      <c r="H667">
        <v>0</v>
      </c>
      <c r="I667" s="1">
        <v>2.9399999999999999E-2</v>
      </c>
      <c r="J667" t="s">
        <v>2809</v>
      </c>
    </row>
    <row r="668" spans="1:10" x14ac:dyDescent="0.25">
      <c r="A668">
        <v>666</v>
      </c>
      <c r="B668" t="s">
        <v>2810</v>
      </c>
      <c r="C668" t="s">
        <v>2811</v>
      </c>
      <c r="D668" t="s">
        <v>542</v>
      </c>
      <c r="E668" t="s">
        <v>2812</v>
      </c>
      <c r="F668">
        <v>7.59</v>
      </c>
      <c r="G668" s="1">
        <v>0.78169999999999995</v>
      </c>
      <c r="H668">
        <v>19.27</v>
      </c>
      <c r="I668" s="1">
        <v>0</v>
      </c>
      <c r="J668" t="s">
        <v>2813</v>
      </c>
    </row>
    <row r="669" spans="1:10" x14ac:dyDescent="0.25">
      <c r="A669">
        <v>667</v>
      </c>
      <c r="B669" t="s">
        <v>2814</v>
      </c>
      <c r="C669" t="s">
        <v>2815</v>
      </c>
      <c r="D669" t="s">
        <v>759</v>
      </c>
      <c r="E669" t="s">
        <v>2816</v>
      </c>
      <c r="F669">
        <v>53.4</v>
      </c>
      <c r="G669" s="1">
        <v>-6.2700000000000006E-2</v>
      </c>
      <c r="H669">
        <v>24.65</v>
      </c>
      <c r="I669" s="1">
        <v>0</v>
      </c>
      <c r="J669" t="s">
        <v>2817</v>
      </c>
    </row>
    <row r="670" spans="1:10" x14ac:dyDescent="0.25">
      <c r="A670">
        <v>668</v>
      </c>
      <c r="B670" t="s">
        <v>2818</v>
      </c>
      <c r="C670" t="s">
        <v>2819</v>
      </c>
      <c r="D670" t="s">
        <v>224</v>
      </c>
      <c r="E670" t="s">
        <v>2820</v>
      </c>
      <c r="F670">
        <v>119.84</v>
      </c>
      <c r="G670" s="1">
        <v>0.152</v>
      </c>
      <c r="H670">
        <v>9.91</v>
      </c>
      <c r="I670" s="1">
        <v>2.2800000000000001E-2</v>
      </c>
      <c r="J670" t="s">
        <v>2821</v>
      </c>
    </row>
    <row r="671" spans="1:10" x14ac:dyDescent="0.25">
      <c r="A671">
        <v>669</v>
      </c>
      <c r="B671" t="s">
        <v>2822</v>
      </c>
      <c r="C671" t="s">
        <v>2823</v>
      </c>
      <c r="D671" t="s">
        <v>44</v>
      </c>
      <c r="E671" t="s">
        <v>2824</v>
      </c>
      <c r="F671">
        <v>205.96</v>
      </c>
      <c r="G671" s="1">
        <v>4.9599999999999998E-2</v>
      </c>
      <c r="H671">
        <v>37.340000000000003</v>
      </c>
      <c r="I671" s="1">
        <v>0</v>
      </c>
      <c r="J671" t="s">
        <v>2825</v>
      </c>
    </row>
    <row r="672" spans="1:10" x14ac:dyDescent="0.25">
      <c r="A672">
        <v>670</v>
      </c>
      <c r="B672" t="s">
        <v>2826</v>
      </c>
      <c r="C672" t="s">
        <v>2827</v>
      </c>
      <c r="D672" t="s">
        <v>351</v>
      </c>
      <c r="E672" t="s">
        <v>2828</v>
      </c>
      <c r="F672">
        <v>84.22</v>
      </c>
      <c r="G672" s="1">
        <v>-9.4000000000000004E-3</v>
      </c>
      <c r="H672">
        <v>50.19</v>
      </c>
      <c r="I672" s="1">
        <v>3.8E-3</v>
      </c>
      <c r="J672" t="s">
        <v>2829</v>
      </c>
    </row>
    <row r="673" spans="1:10" x14ac:dyDescent="0.25">
      <c r="A673">
        <v>671</v>
      </c>
      <c r="B673" t="s">
        <v>2830</v>
      </c>
      <c r="C673" t="s">
        <v>2831</v>
      </c>
      <c r="D673" t="s">
        <v>29</v>
      </c>
      <c r="E673" t="s">
        <v>2832</v>
      </c>
      <c r="F673">
        <v>48.07</v>
      </c>
      <c r="G673" s="1">
        <v>-0.24890000000000001</v>
      </c>
      <c r="H673">
        <v>25.47</v>
      </c>
      <c r="I673" s="1">
        <v>0</v>
      </c>
      <c r="J673" t="s">
        <v>2833</v>
      </c>
    </row>
    <row r="674" spans="1:10" x14ac:dyDescent="0.25">
      <c r="A674">
        <v>672</v>
      </c>
      <c r="B674" t="s">
        <v>2834</v>
      </c>
      <c r="C674" t="s">
        <v>2835</v>
      </c>
      <c r="D674" t="s">
        <v>1747</v>
      </c>
      <c r="E674" t="s">
        <v>2836</v>
      </c>
      <c r="F674">
        <v>36.369999999999997</v>
      </c>
      <c r="G674" s="1">
        <v>4.8899999999999999E-2</v>
      </c>
      <c r="H674">
        <v>23.13</v>
      </c>
      <c r="I674" s="1">
        <v>2.41E-2</v>
      </c>
      <c r="J674" t="s">
        <v>2837</v>
      </c>
    </row>
    <row r="675" spans="1:10" x14ac:dyDescent="0.25">
      <c r="A675">
        <v>673</v>
      </c>
      <c r="B675" t="s">
        <v>2838</v>
      </c>
      <c r="C675" t="s">
        <v>2839</v>
      </c>
      <c r="D675" t="s">
        <v>849</v>
      </c>
      <c r="E675" t="s">
        <v>2840</v>
      </c>
      <c r="F675">
        <v>83.4</v>
      </c>
      <c r="G675" s="1">
        <v>-6.4100000000000004E-2</v>
      </c>
      <c r="H675">
        <v>31.72</v>
      </c>
      <c r="I675" s="1">
        <v>0</v>
      </c>
      <c r="J675" t="s">
        <v>2841</v>
      </c>
    </row>
    <row r="676" spans="1:10" x14ac:dyDescent="0.25">
      <c r="A676">
        <v>674</v>
      </c>
      <c r="B676" t="s">
        <v>2842</v>
      </c>
      <c r="C676" t="s">
        <v>2843</v>
      </c>
      <c r="D676" t="s">
        <v>100</v>
      </c>
      <c r="E676" t="s">
        <v>2844</v>
      </c>
      <c r="F676">
        <v>92.15</v>
      </c>
      <c r="G676" s="1">
        <v>0.81499999999999995</v>
      </c>
      <c r="H676">
        <v>63.95</v>
      </c>
      <c r="I676" s="1">
        <v>0</v>
      </c>
      <c r="J676" t="s">
        <v>2845</v>
      </c>
    </row>
    <row r="677" spans="1:10" x14ac:dyDescent="0.25">
      <c r="A677">
        <v>675</v>
      </c>
      <c r="B677" t="s">
        <v>2846</v>
      </c>
      <c r="C677" t="s">
        <v>2847</v>
      </c>
      <c r="D677" t="s">
        <v>844</v>
      </c>
      <c r="E677" t="s">
        <v>2848</v>
      </c>
      <c r="F677">
        <v>64</v>
      </c>
      <c r="G677" s="1">
        <v>0.4304</v>
      </c>
      <c r="H677">
        <v>13.54</v>
      </c>
      <c r="I677" s="1">
        <v>6.4500000000000002E-2</v>
      </c>
      <c r="J677" t="s">
        <v>2849</v>
      </c>
    </row>
    <row r="678" spans="1:10" x14ac:dyDescent="0.25">
      <c r="A678">
        <v>676</v>
      </c>
      <c r="B678" t="s">
        <v>2850</v>
      </c>
      <c r="C678" t="s">
        <v>2851</v>
      </c>
      <c r="D678" t="s">
        <v>39</v>
      </c>
      <c r="E678" t="s">
        <v>2852</v>
      </c>
      <c r="F678">
        <v>6.7</v>
      </c>
      <c r="G678" s="1">
        <v>-0.66679999999999995</v>
      </c>
      <c r="H678">
        <v>0</v>
      </c>
      <c r="I678" s="1">
        <v>0</v>
      </c>
      <c r="J678" t="s">
        <v>2853</v>
      </c>
    </row>
    <row r="679" spans="1:10" x14ac:dyDescent="0.25">
      <c r="A679">
        <v>677</v>
      </c>
      <c r="B679" t="s">
        <v>2854</v>
      </c>
      <c r="C679" t="s">
        <v>2854</v>
      </c>
      <c r="D679" t="s">
        <v>361</v>
      </c>
      <c r="E679" t="s">
        <v>2855</v>
      </c>
      <c r="F679">
        <v>22.86</v>
      </c>
      <c r="G679" s="1">
        <v>0.34389999999999998</v>
      </c>
      <c r="H679">
        <v>19.23</v>
      </c>
      <c r="I679" s="1">
        <v>0</v>
      </c>
      <c r="J679" t="s">
        <v>2856</v>
      </c>
    </row>
    <row r="680" spans="1:10" x14ac:dyDescent="0.25">
      <c r="A680">
        <v>678</v>
      </c>
      <c r="B680" t="s">
        <v>2857</v>
      </c>
      <c r="C680" t="s">
        <v>2858</v>
      </c>
      <c r="D680" t="s">
        <v>830</v>
      </c>
      <c r="E680" t="s">
        <v>2859</v>
      </c>
      <c r="F680">
        <v>61.57</v>
      </c>
      <c r="G680" s="1">
        <v>-0.17580000000000001</v>
      </c>
      <c r="H680">
        <v>45.94</v>
      </c>
      <c r="I680" s="1">
        <v>4.5100000000000001E-2</v>
      </c>
      <c r="J680" t="s">
        <v>2860</v>
      </c>
    </row>
    <row r="681" spans="1:10" x14ac:dyDescent="0.25">
      <c r="A681">
        <v>679</v>
      </c>
      <c r="B681" t="s">
        <v>2861</v>
      </c>
      <c r="C681" t="s">
        <v>2862</v>
      </c>
      <c r="D681" t="s">
        <v>629</v>
      </c>
      <c r="E681" t="s">
        <v>2863</v>
      </c>
      <c r="F681">
        <v>20.51</v>
      </c>
      <c r="G681" s="1">
        <v>7.4800000000000005E-2</v>
      </c>
      <c r="H681">
        <v>13.08</v>
      </c>
      <c r="I681" s="1">
        <v>4.4499999999999998E-2</v>
      </c>
      <c r="J681" t="s">
        <v>2864</v>
      </c>
    </row>
    <row r="682" spans="1:10" x14ac:dyDescent="0.25">
      <c r="A682">
        <v>680</v>
      </c>
      <c r="B682" t="s">
        <v>2865</v>
      </c>
      <c r="C682" t="s">
        <v>2866</v>
      </c>
      <c r="D682" t="s">
        <v>44</v>
      </c>
      <c r="E682" t="s">
        <v>2867</v>
      </c>
      <c r="F682">
        <v>66.89</v>
      </c>
      <c r="G682" s="1">
        <v>-0.17599999999999999</v>
      </c>
      <c r="H682">
        <v>0</v>
      </c>
      <c r="I682" s="1">
        <v>0</v>
      </c>
      <c r="J682" t="s">
        <v>2868</v>
      </c>
    </row>
    <row r="683" spans="1:10" x14ac:dyDescent="0.25">
      <c r="A683">
        <v>681</v>
      </c>
      <c r="B683" t="s">
        <v>2869</v>
      </c>
      <c r="C683" t="s">
        <v>2870</v>
      </c>
      <c r="D683" t="s">
        <v>716</v>
      </c>
      <c r="E683" t="s">
        <v>2871</v>
      </c>
      <c r="F683">
        <v>37.61</v>
      </c>
      <c r="G683" s="1">
        <v>0.52349999999999997</v>
      </c>
      <c r="H683">
        <v>97.66</v>
      </c>
      <c r="I683" s="1">
        <v>1.4E-3</v>
      </c>
      <c r="J683" t="s">
        <v>2872</v>
      </c>
    </row>
    <row r="684" spans="1:10" x14ac:dyDescent="0.25">
      <c r="A684">
        <v>682</v>
      </c>
      <c r="B684" t="s">
        <v>2873</v>
      </c>
      <c r="C684" t="s">
        <v>2874</v>
      </c>
      <c r="D684" t="s">
        <v>1030</v>
      </c>
      <c r="E684" t="s">
        <v>2875</v>
      </c>
      <c r="F684">
        <v>21.93</v>
      </c>
      <c r="G684" s="1">
        <v>-0.16619999999999999</v>
      </c>
      <c r="H684">
        <v>6.94</v>
      </c>
      <c r="I684" s="1">
        <v>2.1700000000000001E-2</v>
      </c>
      <c r="J684" t="s">
        <v>2876</v>
      </c>
    </row>
    <row r="685" spans="1:10" x14ac:dyDescent="0.25">
      <c r="A685">
        <v>683</v>
      </c>
      <c r="B685" t="s">
        <v>2877</v>
      </c>
      <c r="C685" t="s">
        <v>2878</v>
      </c>
      <c r="D685" t="s">
        <v>409</v>
      </c>
      <c r="E685" t="s">
        <v>2879</v>
      </c>
      <c r="F685">
        <v>48.57</v>
      </c>
      <c r="G685" s="1">
        <v>7.4200000000000002E-2</v>
      </c>
      <c r="H685">
        <v>13.4</v>
      </c>
      <c r="I685" s="1">
        <v>5.9499999999999997E-2</v>
      </c>
      <c r="J685" t="s">
        <v>2880</v>
      </c>
    </row>
    <row r="686" spans="1:10" x14ac:dyDescent="0.25">
      <c r="A686">
        <v>684</v>
      </c>
      <c r="B686" t="s">
        <v>2881</v>
      </c>
      <c r="C686" t="s">
        <v>2882</v>
      </c>
      <c r="D686" t="s">
        <v>879</v>
      </c>
      <c r="E686" t="s">
        <v>2883</v>
      </c>
      <c r="F686">
        <v>53.23</v>
      </c>
      <c r="G686" s="1">
        <v>0.58089999999999997</v>
      </c>
      <c r="H686">
        <v>0</v>
      </c>
      <c r="I686" s="1">
        <v>0</v>
      </c>
      <c r="J686" t="s">
        <v>2884</v>
      </c>
    </row>
    <row r="687" spans="1:10" x14ac:dyDescent="0.25">
      <c r="A687">
        <v>685</v>
      </c>
      <c r="B687" t="s">
        <v>2885</v>
      </c>
      <c r="C687" t="s">
        <v>2886</v>
      </c>
      <c r="D687" t="s">
        <v>409</v>
      </c>
      <c r="E687" t="s">
        <v>2887</v>
      </c>
      <c r="F687">
        <v>17.399999999999999</v>
      </c>
      <c r="G687" s="1">
        <v>0.1575</v>
      </c>
      <c r="H687">
        <v>9.1199999999999992</v>
      </c>
      <c r="I687" s="1">
        <v>3.3700000000000001E-2</v>
      </c>
      <c r="J687" t="s">
        <v>2888</v>
      </c>
    </row>
    <row r="688" spans="1:10" x14ac:dyDescent="0.25">
      <c r="A688">
        <v>686</v>
      </c>
      <c r="B688" t="s">
        <v>2889</v>
      </c>
      <c r="C688" t="s">
        <v>2890</v>
      </c>
      <c r="D688" t="s">
        <v>257</v>
      </c>
      <c r="E688" t="s">
        <v>2891</v>
      </c>
      <c r="F688">
        <v>18.37</v>
      </c>
      <c r="G688" s="1">
        <v>-0.29680000000000001</v>
      </c>
      <c r="H688">
        <v>16.170000000000002</v>
      </c>
      <c r="I688" s="1">
        <v>1.03E-2</v>
      </c>
      <c r="J688" t="s">
        <v>2892</v>
      </c>
    </row>
    <row r="689" spans="1:10" x14ac:dyDescent="0.25">
      <c r="A689">
        <v>687</v>
      </c>
      <c r="B689" t="s">
        <v>2893</v>
      </c>
      <c r="C689" t="s">
        <v>2894</v>
      </c>
      <c r="D689" t="s">
        <v>2895</v>
      </c>
      <c r="E689" t="s">
        <v>2896</v>
      </c>
      <c r="F689">
        <v>9.27</v>
      </c>
      <c r="G689" s="1">
        <v>0.15859999999999999</v>
      </c>
      <c r="H689">
        <v>3.48</v>
      </c>
      <c r="I689" s="1">
        <v>3.4500000000000003E-2</v>
      </c>
      <c r="J689" t="s">
        <v>2897</v>
      </c>
    </row>
    <row r="690" spans="1:10" x14ac:dyDescent="0.25">
      <c r="A690">
        <v>688</v>
      </c>
      <c r="B690" t="s">
        <v>2898</v>
      </c>
      <c r="C690" t="s">
        <v>2899</v>
      </c>
      <c r="D690" t="s">
        <v>2438</v>
      </c>
      <c r="E690" t="s">
        <v>2900</v>
      </c>
      <c r="F690">
        <v>39.659999999999997</v>
      </c>
      <c r="G690" s="1">
        <v>-0.13800000000000001</v>
      </c>
      <c r="H690">
        <v>0</v>
      </c>
      <c r="I690" s="1">
        <v>0</v>
      </c>
      <c r="J690" t="s">
        <v>2901</v>
      </c>
    </row>
    <row r="691" spans="1:10" x14ac:dyDescent="0.25">
      <c r="A691">
        <v>689</v>
      </c>
      <c r="B691" t="s">
        <v>2902</v>
      </c>
      <c r="C691" t="s">
        <v>2903</v>
      </c>
      <c r="D691" t="s">
        <v>759</v>
      </c>
      <c r="E691" t="s">
        <v>2904</v>
      </c>
      <c r="F691">
        <v>27.9</v>
      </c>
      <c r="G691" s="1">
        <v>0.97170000000000001</v>
      </c>
      <c r="H691">
        <v>15.04</v>
      </c>
      <c r="I691" s="1">
        <v>0</v>
      </c>
      <c r="J691" t="s">
        <v>2905</v>
      </c>
    </row>
    <row r="692" spans="1:10" x14ac:dyDescent="0.25">
      <c r="A692">
        <v>690</v>
      </c>
      <c r="B692" t="s">
        <v>2906</v>
      </c>
      <c r="C692" t="s">
        <v>2907</v>
      </c>
      <c r="D692" t="s">
        <v>1747</v>
      </c>
      <c r="E692" t="s">
        <v>2908</v>
      </c>
      <c r="F692">
        <v>67.400000000000006</v>
      </c>
      <c r="G692" s="1">
        <v>-4.48E-2</v>
      </c>
      <c r="H692">
        <v>24.64</v>
      </c>
      <c r="I692" s="1">
        <v>2.6499999999999999E-2</v>
      </c>
      <c r="J692" t="s">
        <v>2909</v>
      </c>
    </row>
    <row r="693" spans="1:10" x14ac:dyDescent="0.25">
      <c r="A693">
        <v>691</v>
      </c>
      <c r="B693" t="s">
        <v>2910</v>
      </c>
      <c r="C693" t="s">
        <v>2911</v>
      </c>
      <c r="D693" t="s">
        <v>858</v>
      </c>
      <c r="E693" t="s">
        <v>2908</v>
      </c>
      <c r="F693">
        <v>117</v>
      </c>
      <c r="G693" s="1">
        <v>0.58919999999999995</v>
      </c>
      <c r="H693">
        <v>29.29</v>
      </c>
      <c r="I693" s="1">
        <v>5.0000000000000001E-3</v>
      </c>
      <c r="J693" t="s">
        <v>2912</v>
      </c>
    </row>
    <row r="694" spans="1:10" x14ac:dyDescent="0.25">
      <c r="A694">
        <v>692</v>
      </c>
      <c r="B694" t="s">
        <v>2913</v>
      </c>
      <c r="C694" t="s">
        <v>2914</v>
      </c>
      <c r="D694" t="s">
        <v>1086</v>
      </c>
      <c r="E694" t="s">
        <v>2915</v>
      </c>
      <c r="F694">
        <v>109.51</v>
      </c>
      <c r="G694" s="1">
        <v>1.0222</v>
      </c>
      <c r="H694">
        <v>0</v>
      </c>
      <c r="I694" s="1">
        <v>9.1000000000000004E-3</v>
      </c>
      <c r="J694" t="s">
        <v>2916</v>
      </c>
    </row>
    <row r="695" spans="1:10" x14ac:dyDescent="0.25">
      <c r="A695">
        <v>693</v>
      </c>
      <c r="B695" t="s">
        <v>2881</v>
      </c>
      <c r="C695" t="s">
        <v>2917</v>
      </c>
      <c r="D695" t="s">
        <v>21</v>
      </c>
      <c r="E695" t="s">
        <v>2918</v>
      </c>
      <c r="F695">
        <v>52.39</v>
      </c>
      <c r="G695" s="1">
        <v>0.55600000000000005</v>
      </c>
      <c r="H695">
        <v>0</v>
      </c>
      <c r="I695" s="1">
        <v>0</v>
      </c>
      <c r="J695" t="s">
        <v>2919</v>
      </c>
    </row>
    <row r="696" spans="1:10" x14ac:dyDescent="0.25">
      <c r="A696">
        <v>694</v>
      </c>
      <c r="B696" t="s">
        <v>2920</v>
      </c>
      <c r="C696" t="s">
        <v>2921</v>
      </c>
      <c r="D696" t="s">
        <v>16</v>
      </c>
      <c r="E696" t="s">
        <v>2922</v>
      </c>
      <c r="F696">
        <v>200.87</v>
      </c>
      <c r="G696" s="1">
        <v>0.84370000000000001</v>
      </c>
      <c r="H696">
        <v>91.63</v>
      </c>
      <c r="I696" s="1">
        <v>0</v>
      </c>
      <c r="J696" t="s">
        <v>2923</v>
      </c>
    </row>
    <row r="697" spans="1:10" x14ac:dyDescent="0.25">
      <c r="A697">
        <v>695</v>
      </c>
      <c r="B697" t="s">
        <v>2924</v>
      </c>
      <c r="C697" t="s">
        <v>2925</v>
      </c>
      <c r="D697" t="s">
        <v>477</v>
      </c>
      <c r="E697" t="s">
        <v>2926</v>
      </c>
      <c r="F697">
        <v>10.16</v>
      </c>
      <c r="G697" s="1">
        <v>4.3700000000000003E-2</v>
      </c>
      <c r="H697">
        <v>3.21</v>
      </c>
      <c r="I697" s="1">
        <v>4.6600000000000003E-2</v>
      </c>
      <c r="J697" t="s">
        <v>2927</v>
      </c>
    </row>
    <row r="698" spans="1:10" x14ac:dyDescent="0.25">
      <c r="A698">
        <v>696</v>
      </c>
      <c r="B698" t="s">
        <v>2928</v>
      </c>
      <c r="C698" t="s">
        <v>2929</v>
      </c>
      <c r="D698" t="s">
        <v>356</v>
      </c>
      <c r="E698" t="s">
        <v>2930</v>
      </c>
      <c r="F698">
        <v>89.83</v>
      </c>
      <c r="G698" s="1">
        <v>-7.1099999999999997E-2</v>
      </c>
      <c r="H698">
        <v>13.87</v>
      </c>
      <c r="I698" s="1">
        <v>1.6E-2</v>
      </c>
      <c r="J698" t="s">
        <v>2931</v>
      </c>
    </row>
    <row r="699" spans="1:10" x14ac:dyDescent="0.25">
      <c r="A699">
        <v>697</v>
      </c>
      <c r="B699" t="s">
        <v>2932</v>
      </c>
      <c r="C699" t="s">
        <v>2933</v>
      </c>
      <c r="D699" t="s">
        <v>830</v>
      </c>
      <c r="E699" t="s">
        <v>2934</v>
      </c>
      <c r="F699">
        <v>19.010000000000002</v>
      </c>
      <c r="G699" s="1">
        <v>-0.16650000000000001</v>
      </c>
      <c r="H699">
        <v>11.5</v>
      </c>
      <c r="I699" s="1">
        <v>2.5999999999999999E-2</v>
      </c>
      <c r="J699" t="s">
        <v>2935</v>
      </c>
    </row>
    <row r="700" spans="1:10" x14ac:dyDescent="0.25">
      <c r="A700">
        <v>698</v>
      </c>
      <c r="B700" t="s">
        <v>2936</v>
      </c>
      <c r="C700" t="s">
        <v>2937</v>
      </c>
      <c r="D700" t="s">
        <v>585</v>
      </c>
      <c r="E700" t="s">
        <v>2938</v>
      </c>
      <c r="F700">
        <v>18.64</v>
      </c>
      <c r="G700">
        <v>0</v>
      </c>
      <c r="H700" s="1">
        <v>4.8399999999999999E-2</v>
      </c>
      <c r="I700" t="s">
        <v>2939</v>
      </c>
      <c r="J700" t="str">
        <f>+I700</f>
        <v>https://www.macrotrends.net/stocks/charts/CRBG/corebridge-financial/stock-price-history</v>
      </c>
    </row>
    <row r="701" spans="1:10" x14ac:dyDescent="0.25">
      <c r="A701">
        <v>699</v>
      </c>
      <c r="B701" t="s">
        <v>2940</v>
      </c>
      <c r="C701" t="s">
        <v>2941</v>
      </c>
      <c r="D701" t="s">
        <v>229</v>
      </c>
      <c r="E701" t="s">
        <v>2942</v>
      </c>
      <c r="F701">
        <v>82.26</v>
      </c>
      <c r="G701" s="1">
        <v>-0.29210000000000003</v>
      </c>
      <c r="H701">
        <v>12.65</v>
      </c>
      <c r="I701" s="1">
        <v>0</v>
      </c>
      <c r="J701" t="s">
        <v>2943</v>
      </c>
    </row>
    <row r="702" spans="1:10" x14ac:dyDescent="0.25">
      <c r="A702">
        <v>700</v>
      </c>
      <c r="B702" t="s">
        <v>2944</v>
      </c>
      <c r="C702" t="s">
        <v>2945</v>
      </c>
      <c r="D702" t="s">
        <v>1221</v>
      </c>
      <c r="E702" t="s">
        <v>2946</v>
      </c>
      <c r="F702">
        <v>27.79</v>
      </c>
      <c r="G702" s="1">
        <v>0.1973</v>
      </c>
      <c r="H702">
        <v>20.49</v>
      </c>
      <c r="I702" s="1">
        <v>0</v>
      </c>
      <c r="J702" t="s">
        <v>2947</v>
      </c>
    </row>
    <row r="703" spans="1:10" x14ac:dyDescent="0.25">
      <c r="A703">
        <v>701</v>
      </c>
      <c r="B703" t="s">
        <v>2940</v>
      </c>
      <c r="C703" t="s">
        <v>2948</v>
      </c>
      <c r="D703" t="s">
        <v>229</v>
      </c>
      <c r="E703" t="s">
        <v>2949</v>
      </c>
      <c r="F703">
        <v>81.87</v>
      </c>
      <c r="G703" s="1">
        <v>-0.2893</v>
      </c>
      <c r="H703">
        <v>12.59</v>
      </c>
      <c r="I703" s="1">
        <v>0</v>
      </c>
      <c r="J703" t="s">
        <v>2950</v>
      </c>
    </row>
    <row r="704" spans="1:10" x14ac:dyDescent="0.25">
      <c r="A704">
        <v>702</v>
      </c>
      <c r="B704" t="s">
        <v>2951</v>
      </c>
      <c r="C704" t="s">
        <v>2952</v>
      </c>
      <c r="D704" t="s">
        <v>2953</v>
      </c>
      <c r="E704" t="s">
        <v>2954</v>
      </c>
      <c r="F704">
        <v>174.87</v>
      </c>
      <c r="G704" s="1">
        <v>0.72430000000000005</v>
      </c>
      <c r="H704">
        <v>9.81</v>
      </c>
      <c r="I704" s="1">
        <v>1.49E-2</v>
      </c>
      <c r="J704" t="s">
        <v>2955</v>
      </c>
    </row>
    <row r="705" spans="1:10" x14ac:dyDescent="0.25">
      <c r="A705">
        <v>703</v>
      </c>
      <c r="B705" t="s">
        <v>2956</v>
      </c>
      <c r="C705" t="s">
        <v>2957</v>
      </c>
      <c r="D705" t="s">
        <v>206</v>
      </c>
      <c r="E705" t="s">
        <v>2958</v>
      </c>
      <c r="F705">
        <v>314.93</v>
      </c>
      <c r="G705" s="1">
        <v>1.6166</v>
      </c>
      <c r="H705">
        <v>778.22</v>
      </c>
      <c r="I705" s="1">
        <v>0</v>
      </c>
      <c r="J705" t="s">
        <v>2959</v>
      </c>
    </row>
    <row r="706" spans="1:10" x14ac:dyDescent="0.25">
      <c r="A706">
        <v>704</v>
      </c>
      <c r="B706" t="s">
        <v>2960</v>
      </c>
      <c r="C706" t="s">
        <v>2961</v>
      </c>
      <c r="D706" t="s">
        <v>1689</v>
      </c>
      <c r="E706" t="s">
        <v>2962</v>
      </c>
      <c r="F706">
        <v>86.64</v>
      </c>
      <c r="G706" s="1">
        <v>0.38879999999999998</v>
      </c>
      <c r="H706">
        <v>24.82</v>
      </c>
      <c r="I706" s="1">
        <v>8.2000000000000007E-3</v>
      </c>
      <c r="J706" t="s">
        <v>2963</v>
      </c>
    </row>
    <row r="707" spans="1:10" x14ac:dyDescent="0.25">
      <c r="A707">
        <v>705</v>
      </c>
      <c r="B707" t="s">
        <v>2964</v>
      </c>
      <c r="C707" t="s">
        <v>2965</v>
      </c>
      <c r="D707" t="s">
        <v>858</v>
      </c>
      <c r="E707" t="s">
        <v>2966</v>
      </c>
      <c r="F707">
        <v>70.8</v>
      </c>
      <c r="G707" s="1">
        <v>0.3206</v>
      </c>
      <c r="H707">
        <v>0</v>
      </c>
      <c r="I707" s="1">
        <v>2.6499999999999999E-2</v>
      </c>
      <c r="J707" t="s">
        <v>2967</v>
      </c>
    </row>
    <row r="708" spans="1:10" x14ac:dyDescent="0.25">
      <c r="A708">
        <v>706</v>
      </c>
      <c r="B708" t="s">
        <v>2968</v>
      </c>
      <c r="C708" t="s">
        <v>2969</v>
      </c>
      <c r="D708" t="s">
        <v>2970</v>
      </c>
      <c r="E708" t="s">
        <v>2971</v>
      </c>
      <c r="F708">
        <v>166.75</v>
      </c>
      <c r="G708" s="1">
        <v>-9.2899999999999996E-2</v>
      </c>
      <c r="H708">
        <v>34.82</v>
      </c>
      <c r="I708" s="1">
        <v>1.2500000000000001E-2</v>
      </c>
      <c r="J708" t="s">
        <v>2972</v>
      </c>
    </row>
    <row r="709" spans="1:10" x14ac:dyDescent="0.25">
      <c r="A709">
        <v>707</v>
      </c>
      <c r="B709" t="s">
        <v>2973</v>
      </c>
      <c r="C709" t="s">
        <v>2974</v>
      </c>
      <c r="D709" t="s">
        <v>234</v>
      </c>
      <c r="E709" t="s">
        <v>2975</v>
      </c>
      <c r="F709">
        <v>32.74</v>
      </c>
      <c r="G709" s="1">
        <v>-0.23469999999999999</v>
      </c>
      <c r="H709">
        <v>0</v>
      </c>
      <c r="I709" s="1">
        <v>0.24360000000000001</v>
      </c>
      <c r="J709" t="s">
        <v>2976</v>
      </c>
    </row>
    <row r="710" spans="1:10" x14ac:dyDescent="0.25">
      <c r="A710">
        <v>708</v>
      </c>
      <c r="B710" t="s">
        <v>2977</v>
      </c>
      <c r="C710" t="s">
        <v>2978</v>
      </c>
      <c r="D710" t="s">
        <v>835</v>
      </c>
      <c r="E710" t="s">
        <v>2979</v>
      </c>
      <c r="F710">
        <v>14.02</v>
      </c>
      <c r="G710" s="1">
        <v>-0.53200000000000003</v>
      </c>
      <c r="H710">
        <v>0</v>
      </c>
      <c r="I710" s="1">
        <v>0</v>
      </c>
      <c r="J710" t="s">
        <v>2980</v>
      </c>
    </row>
    <row r="711" spans="1:10" x14ac:dyDescent="0.25">
      <c r="A711">
        <v>709</v>
      </c>
      <c r="B711" t="s">
        <v>2981</v>
      </c>
      <c r="C711" t="s">
        <v>2982</v>
      </c>
      <c r="D711" t="s">
        <v>265</v>
      </c>
      <c r="E711" t="s">
        <v>2983</v>
      </c>
      <c r="F711">
        <v>151.63</v>
      </c>
      <c r="G711" s="1">
        <v>0.38740000000000002</v>
      </c>
      <c r="H711">
        <v>9.9700000000000006</v>
      </c>
      <c r="I711" s="1">
        <v>4.4499999999999998E-2</v>
      </c>
      <c r="J711" t="s">
        <v>2984</v>
      </c>
    </row>
    <row r="712" spans="1:10" x14ac:dyDescent="0.25">
      <c r="A712">
        <v>710</v>
      </c>
      <c r="B712" t="s">
        <v>2985</v>
      </c>
      <c r="C712" t="s">
        <v>2986</v>
      </c>
      <c r="D712" t="s">
        <v>2652</v>
      </c>
      <c r="E712" t="s">
        <v>2987</v>
      </c>
      <c r="F712">
        <v>134.21</v>
      </c>
      <c r="G712" s="1">
        <v>3.09E-2</v>
      </c>
      <c r="H712">
        <v>12.64</v>
      </c>
      <c r="I712" s="1">
        <v>3.73E-2</v>
      </c>
      <c r="J712" t="s">
        <v>2988</v>
      </c>
    </row>
    <row r="713" spans="1:10" x14ac:dyDescent="0.25">
      <c r="A713">
        <v>711</v>
      </c>
      <c r="B713" t="s">
        <v>2989</v>
      </c>
      <c r="C713" t="s">
        <v>2990</v>
      </c>
      <c r="D713" t="s">
        <v>1604</v>
      </c>
      <c r="E713" t="s">
        <v>2991</v>
      </c>
      <c r="F713">
        <v>18.14</v>
      </c>
      <c r="G713" s="1">
        <v>0.27300000000000002</v>
      </c>
      <c r="H713">
        <v>6.91</v>
      </c>
      <c r="I713" s="1">
        <v>0</v>
      </c>
      <c r="J713" t="s">
        <v>2992</v>
      </c>
    </row>
    <row r="714" spans="1:10" x14ac:dyDescent="0.25">
      <c r="A714">
        <v>712</v>
      </c>
      <c r="B714" t="s">
        <v>2993</v>
      </c>
      <c r="C714" t="s">
        <v>2994</v>
      </c>
      <c r="D714" t="s">
        <v>1881</v>
      </c>
      <c r="E714" t="s">
        <v>2995</v>
      </c>
      <c r="F714">
        <v>111.15</v>
      </c>
      <c r="G714" s="1">
        <v>0.53480000000000005</v>
      </c>
      <c r="H714">
        <v>41.03</v>
      </c>
      <c r="I714" s="1">
        <v>0</v>
      </c>
      <c r="J714" t="s">
        <v>2996</v>
      </c>
    </row>
    <row r="715" spans="1:10" x14ac:dyDescent="0.25">
      <c r="A715">
        <v>713</v>
      </c>
      <c r="B715" t="s">
        <v>2997</v>
      </c>
      <c r="C715" t="s">
        <v>2997</v>
      </c>
      <c r="D715" t="s">
        <v>737</v>
      </c>
      <c r="E715" t="s">
        <v>2998</v>
      </c>
      <c r="F715">
        <v>95.23</v>
      </c>
      <c r="G715" s="1">
        <v>-2.8899999999999999E-2</v>
      </c>
      <c r="H715">
        <v>13.18</v>
      </c>
      <c r="I715" s="1">
        <v>2.41E-2</v>
      </c>
      <c r="J715" t="s">
        <v>2999</v>
      </c>
    </row>
    <row r="716" spans="1:10" x14ac:dyDescent="0.25">
      <c r="A716">
        <v>714</v>
      </c>
      <c r="B716" t="s">
        <v>3000</v>
      </c>
      <c r="C716" t="s">
        <v>3001</v>
      </c>
      <c r="D716" t="s">
        <v>1221</v>
      </c>
      <c r="E716" t="s">
        <v>2998</v>
      </c>
      <c r="F716">
        <v>132.38</v>
      </c>
      <c r="G716" s="1">
        <v>0.68110000000000004</v>
      </c>
      <c r="H716">
        <v>10.54</v>
      </c>
      <c r="I716" s="1">
        <v>1.5599999999999999E-2</v>
      </c>
      <c r="J716" t="s">
        <v>3002</v>
      </c>
    </row>
    <row r="717" spans="1:10" x14ac:dyDescent="0.25">
      <c r="A717">
        <v>715</v>
      </c>
      <c r="B717" t="s">
        <v>3003</v>
      </c>
      <c r="C717" t="s">
        <v>3004</v>
      </c>
      <c r="D717" t="s">
        <v>1625</v>
      </c>
      <c r="E717" t="s">
        <v>3005</v>
      </c>
      <c r="F717">
        <v>35.74</v>
      </c>
      <c r="G717" s="1">
        <v>-0.1643</v>
      </c>
      <c r="H717">
        <v>3.71</v>
      </c>
      <c r="I717" s="1">
        <v>2.2100000000000002E-2</v>
      </c>
      <c r="J717" t="s">
        <v>3006</v>
      </c>
    </row>
    <row r="718" spans="1:10" x14ac:dyDescent="0.25">
      <c r="A718">
        <v>716</v>
      </c>
      <c r="B718" t="s">
        <v>3007</v>
      </c>
      <c r="C718" t="s">
        <v>3008</v>
      </c>
      <c r="D718" t="s">
        <v>293</v>
      </c>
      <c r="E718" t="s">
        <v>3009</v>
      </c>
      <c r="F718">
        <v>3.96</v>
      </c>
      <c r="G718" s="1">
        <v>0.11899999999999999</v>
      </c>
      <c r="H718">
        <v>19.05</v>
      </c>
      <c r="I718" s="1">
        <v>3.5700000000000003E-2</v>
      </c>
      <c r="J718" t="s">
        <v>3010</v>
      </c>
    </row>
    <row r="719" spans="1:10" x14ac:dyDescent="0.25">
      <c r="A719">
        <v>717</v>
      </c>
      <c r="B719" t="s">
        <v>3011</v>
      </c>
      <c r="C719" t="s">
        <v>3012</v>
      </c>
      <c r="D719" t="s">
        <v>2685</v>
      </c>
      <c r="E719" t="s">
        <v>3013</v>
      </c>
      <c r="F719">
        <v>336.13</v>
      </c>
      <c r="G719" s="1">
        <v>0.60250000000000004</v>
      </c>
      <c r="H719">
        <v>23.17</v>
      </c>
      <c r="I719" s="1">
        <v>1.2999999999999999E-2</v>
      </c>
      <c r="J719" t="s">
        <v>3014</v>
      </c>
    </row>
    <row r="720" spans="1:10" x14ac:dyDescent="0.25">
      <c r="A720">
        <v>718</v>
      </c>
      <c r="B720" t="s">
        <v>3015</v>
      </c>
      <c r="C720" t="s">
        <v>3016</v>
      </c>
      <c r="D720" t="s">
        <v>44</v>
      </c>
      <c r="E720" t="s">
        <v>3017</v>
      </c>
      <c r="F720">
        <v>216.93</v>
      </c>
      <c r="G720" s="1">
        <v>0.26619999999999999</v>
      </c>
      <c r="H720">
        <v>89.67</v>
      </c>
      <c r="I720" s="1">
        <v>0</v>
      </c>
      <c r="J720" t="s">
        <v>3018</v>
      </c>
    </row>
    <row r="721" spans="1:10" x14ac:dyDescent="0.25">
      <c r="A721">
        <v>719</v>
      </c>
      <c r="B721" t="s">
        <v>3019</v>
      </c>
      <c r="C721" t="s">
        <v>3020</v>
      </c>
      <c r="D721" t="s">
        <v>1747</v>
      </c>
      <c r="E721" t="s">
        <v>3021</v>
      </c>
      <c r="F721">
        <v>111.95</v>
      </c>
      <c r="G721" s="1">
        <v>-0.11169999999999999</v>
      </c>
      <c r="H721">
        <v>16.61</v>
      </c>
      <c r="I721" s="1">
        <v>3.5700000000000003E-2</v>
      </c>
      <c r="J721" t="s">
        <v>3022</v>
      </c>
    </row>
    <row r="722" spans="1:10" x14ac:dyDescent="0.25">
      <c r="A722">
        <v>720</v>
      </c>
      <c r="B722" t="s">
        <v>3023</v>
      </c>
      <c r="C722" t="s">
        <v>3024</v>
      </c>
      <c r="D722" t="s">
        <v>3025</v>
      </c>
      <c r="E722" t="s">
        <v>3026</v>
      </c>
      <c r="F722">
        <v>76.98</v>
      </c>
      <c r="G722" s="1">
        <v>0.12089999999999999</v>
      </c>
      <c r="H722">
        <v>36.630000000000003</v>
      </c>
      <c r="I722" s="1">
        <v>0</v>
      </c>
      <c r="J722" t="s">
        <v>3027</v>
      </c>
    </row>
    <row r="723" spans="1:10" x14ac:dyDescent="0.25">
      <c r="A723">
        <v>721</v>
      </c>
      <c r="B723" t="s">
        <v>3028</v>
      </c>
      <c r="C723" t="s">
        <v>3029</v>
      </c>
      <c r="D723" t="s">
        <v>703</v>
      </c>
      <c r="E723" t="s">
        <v>3030</v>
      </c>
      <c r="F723">
        <v>70.69</v>
      </c>
      <c r="G723" s="1">
        <v>-0.23860000000000001</v>
      </c>
      <c r="H723">
        <v>0</v>
      </c>
      <c r="I723" s="1">
        <v>0</v>
      </c>
      <c r="J723" t="s">
        <v>3031</v>
      </c>
    </row>
    <row r="724" spans="1:10" x14ac:dyDescent="0.25">
      <c r="A724">
        <v>722</v>
      </c>
      <c r="B724" t="s">
        <v>3032</v>
      </c>
      <c r="C724" t="s">
        <v>3033</v>
      </c>
      <c r="D724" t="s">
        <v>269</v>
      </c>
      <c r="E724" t="s">
        <v>3034</v>
      </c>
      <c r="F724">
        <v>64.22</v>
      </c>
      <c r="G724" s="1">
        <v>0.64410000000000001</v>
      </c>
      <c r="H724">
        <v>23.95</v>
      </c>
      <c r="I724" s="1">
        <v>0</v>
      </c>
      <c r="J724" t="s">
        <v>3035</v>
      </c>
    </row>
    <row r="725" spans="1:10" x14ac:dyDescent="0.25">
      <c r="A725">
        <v>723</v>
      </c>
      <c r="B725" t="s">
        <v>3036</v>
      </c>
      <c r="C725" t="s">
        <v>3036</v>
      </c>
      <c r="D725" t="s">
        <v>2231</v>
      </c>
      <c r="E725" t="s">
        <v>3037</v>
      </c>
      <c r="F725">
        <v>55.57</v>
      </c>
      <c r="G725" s="1">
        <v>0.26350000000000001</v>
      </c>
      <c r="H725">
        <v>0</v>
      </c>
      <c r="I725" s="1">
        <v>5.6099999999999997E-2</v>
      </c>
      <c r="J725" t="s">
        <v>3038</v>
      </c>
    </row>
    <row r="726" spans="1:10" x14ac:dyDescent="0.25">
      <c r="A726">
        <v>724</v>
      </c>
      <c r="B726" t="s">
        <v>3039</v>
      </c>
      <c r="C726" t="s">
        <v>3039</v>
      </c>
      <c r="D726" t="s">
        <v>663</v>
      </c>
      <c r="E726" t="s">
        <v>3040</v>
      </c>
      <c r="F726">
        <v>36.64</v>
      </c>
      <c r="G726" s="1">
        <v>0.1646</v>
      </c>
      <c r="H726">
        <v>5.51</v>
      </c>
      <c r="I726" s="1">
        <v>2.5899999999999999E-2</v>
      </c>
      <c r="J726" t="s">
        <v>3041</v>
      </c>
    </row>
    <row r="727" spans="1:10" x14ac:dyDescent="0.25">
      <c r="A727">
        <v>725</v>
      </c>
      <c r="B727" t="s">
        <v>3042</v>
      </c>
      <c r="C727" t="s">
        <v>3043</v>
      </c>
      <c r="D727" t="s">
        <v>2289</v>
      </c>
      <c r="E727" t="s">
        <v>3044</v>
      </c>
      <c r="F727">
        <v>60.12</v>
      </c>
      <c r="G727" s="1">
        <v>0.27900000000000003</v>
      </c>
      <c r="H727">
        <v>13.08</v>
      </c>
      <c r="I727" s="1">
        <v>0</v>
      </c>
      <c r="J727" t="s">
        <v>3045</v>
      </c>
    </row>
    <row r="728" spans="1:10" x14ac:dyDescent="0.25">
      <c r="A728">
        <v>726</v>
      </c>
      <c r="B728" t="s">
        <v>3046</v>
      </c>
      <c r="C728" t="s">
        <v>3047</v>
      </c>
      <c r="D728" t="s">
        <v>1934</v>
      </c>
      <c r="E728" t="s">
        <v>3048</v>
      </c>
      <c r="F728">
        <v>134.93</v>
      </c>
      <c r="G728" s="1">
        <v>0.5907</v>
      </c>
      <c r="H728">
        <v>10.94</v>
      </c>
      <c r="I728" s="1">
        <v>2.9000000000000001E-2</v>
      </c>
      <c r="J728" t="s">
        <v>3049</v>
      </c>
    </row>
    <row r="729" spans="1:10" x14ac:dyDescent="0.25">
      <c r="A729">
        <v>727</v>
      </c>
      <c r="B729" t="s">
        <v>3050</v>
      </c>
      <c r="C729" t="s">
        <v>3050</v>
      </c>
      <c r="D729" t="s">
        <v>708</v>
      </c>
      <c r="E729" t="s">
        <v>3051</v>
      </c>
      <c r="F729">
        <v>91.31</v>
      </c>
      <c r="G729" s="1">
        <v>0.1361</v>
      </c>
      <c r="H729">
        <v>21.11</v>
      </c>
      <c r="I729" s="1">
        <v>1.83E-2</v>
      </c>
      <c r="J729" t="s">
        <v>3052</v>
      </c>
    </row>
    <row r="730" spans="1:10" x14ac:dyDescent="0.25">
      <c r="A730">
        <v>728</v>
      </c>
      <c r="B730" t="s">
        <v>3053</v>
      </c>
      <c r="C730" t="s">
        <v>3054</v>
      </c>
      <c r="D730" t="s">
        <v>2438</v>
      </c>
      <c r="E730" t="s">
        <v>3055</v>
      </c>
      <c r="F730">
        <v>37.92</v>
      </c>
      <c r="G730" s="1">
        <v>0.47839999999999999</v>
      </c>
      <c r="H730">
        <v>166.61</v>
      </c>
      <c r="I730" s="1">
        <v>0</v>
      </c>
      <c r="J730" t="s">
        <v>3056</v>
      </c>
    </row>
    <row r="731" spans="1:10" x14ac:dyDescent="0.25">
      <c r="A731">
        <v>729</v>
      </c>
      <c r="B731" t="s">
        <v>3057</v>
      </c>
      <c r="C731" t="s">
        <v>3058</v>
      </c>
      <c r="D731" t="s">
        <v>216</v>
      </c>
      <c r="E731" t="s">
        <v>3059</v>
      </c>
      <c r="F731">
        <v>396.57</v>
      </c>
      <c r="G731" s="1">
        <v>-0.18729999999999999</v>
      </c>
      <c r="H731">
        <v>31.5</v>
      </c>
      <c r="I731" s="1">
        <v>0</v>
      </c>
      <c r="J731" t="s">
        <v>3060</v>
      </c>
    </row>
    <row r="732" spans="1:10" x14ac:dyDescent="0.25">
      <c r="A732">
        <v>730</v>
      </c>
      <c r="B732" t="s">
        <v>3061</v>
      </c>
      <c r="C732" t="s">
        <v>3062</v>
      </c>
      <c r="D732" t="s">
        <v>404</v>
      </c>
      <c r="E732" t="s">
        <v>3063</v>
      </c>
      <c r="F732">
        <v>97.08</v>
      </c>
      <c r="G732" s="1">
        <v>0.20680000000000001</v>
      </c>
      <c r="H732">
        <v>19.57</v>
      </c>
      <c r="I732" s="1">
        <v>1.78E-2</v>
      </c>
      <c r="J732" t="s">
        <v>3064</v>
      </c>
    </row>
    <row r="733" spans="1:10" x14ac:dyDescent="0.25">
      <c r="A733">
        <v>731</v>
      </c>
      <c r="B733" t="s">
        <v>3065</v>
      </c>
      <c r="C733" t="s">
        <v>3066</v>
      </c>
      <c r="D733" t="s">
        <v>2628</v>
      </c>
      <c r="E733" t="s">
        <v>3067</v>
      </c>
      <c r="F733">
        <v>20.399999999999999</v>
      </c>
      <c r="G733" s="1">
        <v>0.33119999999999999</v>
      </c>
      <c r="H733">
        <v>28.49</v>
      </c>
      <c r="I733" s="1">
        <v>9.7999999999999997E-3</v>
      </c>
      <c r="J733" t="s">
        <v>3068</v>
      </c>
    </row>
    <row r="734" spans="1:10" x14ac:dyDescent="0.25">
      <c r="A734">
        <v>732</v>
      </c>
      <c r="B734" t="s">
        <v>3069</v>
      </c>
      <c r="C734" t="s">
        <v>3070</v>
      </c>
      <c r="D734" t="s">
        <v>409</v>
      </c>
      <c r="E734" t="s">
        <v>3071</v>
      </c>
      <c r="F734">
        <v>139.18</v>
      </c>
      <c r="G734" s="1">
        <v>0.2999</v>
      </c>
      <c r="H734">
        <v>20.6</v>
      </c>
      <c r="I734" s="1">
        <v>2.6100000000000002E-2</v>
      </c>
      <c r="J734" t="s">
        <v>3072</v>
      </c>
    </row>
    <row r="735" spans="1:10" x14ac:dyDescent="0.25">
      <c r="A735">
        <v>733</v>
      </c>
      <c r="B735" t="s">
        <v>3073</v>
      </c>
      <c r="C735" t="s">
        <v>3074</v>
      </c>
      <c r="D735" t="s">
        <v>409</v>
      </c>
      <c r="E735" t="s">
        <v>3075</v>
      </c>
      <c r="F735">
        <v>21.4</v>
      </c>
      <c r="G735" s="1">
        <v>-0.1421</v>
      </c>
      <c r="H735">
        <v>12.36</v>
      </c>
      <c r="I735" s="1">
        <v>5.6099999999999997E-2</v>
      </c>
      <c r="J735" t="s">
        <v>3076</v>
      </c>
    </row>
    <row r="736" spans="1:10" x14ac:dyDescent="0.25">
      <c r="A736">
        <v>734</v>
      </c>
      <c r="B736" t="s">
        <v>3065</v>
      </c>
      <c r="C736" t="s">
        <v>3077</v>
      </c>
      <c r="D736" t="s">
        <v>2628</v>
      </c>
      <c r="E736" t="s">
        <v>3078</v>
      </c>
      <c r="F736">
        <v>20.21</v>
      </c>
      <c r="G736" s="1">
        <v>0.34239999999999998</v>
      </c>
      <c r="H736">
        <v>28.24</v>
      </c>
      <c r="I736" s="1">
        <v>9.7999999999999997E-3</v>
      </c>
      <c r="J736" t="s">
        <v>3079</v>
      </c>
    </row>
    <row r="737" spans="1:10" x14ac:dyDescent="0.25">
      <c r="A737">
        <v>735</v>
      </c>
      <c r="B737" t="s">
        <v>3080</v>
      </c>
      <c r="C737" t="s">
        <v>3081</v>
      </c>
      <c r="D737" t="s">
        <v>1839</v>
      </c>
      <c r="E737" t="s">
        <v>3082</v>
      </c>
      <c r="F737">
        <v>52.68</v>
      </c>
      <c r="G737" s="1">
        <v>0.48859999999999998</v>
      </c>
      <c r="H737">
        <v>142.29</v>
      </c>
      <c r="I737" s="1">
        <v>0</v>
      </c>
      <c r="J737" t="s">
        <v>3083</v>
      </c>
    </row>
    <row r="738" spans="1:10" x14ac:dyDescent="0.25">
      <c r="A738">
        <v>736</v>
      </c>
      <c r="B738" t="s">
        <v>3084</v>
      </c>
      <c r="C738" t="s">
        <v>3085</v>
      </c>
      <c r="D738" t="s">
        <v>279</v>
      </c>
      <c r="E738" t="s">
        <v>3086</v>
      </c>
      <c r="F738">
        <v>27.94</v>
      </c>
      <c r="G738" s="1">
        <v>7.4999999999999997E-3</v>
      </c>
      <c r="H738">
        <v>18.899999999999999</v>
      </c>
      <c r="I738" s="1">
        <v>3.5499999999999997E-2</v>
      </c>
      <c r="J738" t="s">
        <v>3087</v>
      </c>
    </row>
    <row r="739" spans="1:10" x14ac:dyDescent="0.25">
      <c r="A739">
        <v>737</v>
      </c>
      <c r="B739" t="s">
        <v>3088</v>
      </c>
      <c r="C739" t="s">
        <v>3089</v>
      </c>
      <c r="D739" t="s">
        <v>510</v>
      </c>
      <c r="E739" t="s">
        <v>3090</v>
      </c>
      <c r="F739">
        <v>44.81</v>
      </c>
      <c r="G739" s="1">
        <v>0.1588</v>
      </c>
      <c r="H739">
        <v>38.21</v>
      </c>
      <c r="I739" s="1">
        <v>0</v>
      </c>
      <c r="J739" t="s">
        <v>3091</v>
      </c>
    </row>
    <row r="740" spans="1:10" x14ac:dyDescent="0.25">
      <c r="A740">
        <v>738</v>
      </c>
      <c r="B740" t="s">
        <v>3092</v>
      </c>
      <c r="C740" t="s">
        <v>3093</v>
      </c>
      <c r="D740" t="s">
        <v>206</v>
      </c>
      <c r="E740" t="s">
        <v>3094</v>
      </c>
      <c r="F740">
        <v>245.86</v>
      </c>
      <c r="G740" s="1">
        <v>3.4200000000000001E-2</v>
      </c>
      <c r="H740">
        <v>18.62</v>
      </c>
      <c r="I740" s="1">
        <v>5.4999999999999997E-3</v>
      </c>
      <c r="J740" t="s">
        <v>3095</v>
      </c>
    </row>
    <row r="741" spans="1:10" x14ac:dyDescent="0.25">
      <c r="A741">
        <v>739</v>
      </c>
      <c r="B741" t="s">
        <v>3096</v>
      </c>
      <c r="C741" t="s">
        <v>3097</v>
      </c>
      <c r="D741" t="s">
        <v>44</v>
      </c>
      <c r="E741" t="s">
        <v>3098</v>
      </c>
      <c r="F741">
        <v>177.47</v>
      </c>
      <c r="G741" s="1">
        <v>8.3999999999999995E-3</v>
      </c>
      <c r="H741">
        <v>35.450000000000003</v>
      </c>
      <c r="I741" s="1">
        <v>0</v>
      </c>
      <c r="J741" t="s">
        <v>3099</v>
      </c>
    </row>
    <row r="742" spans="1:10" x14ac:dyDescent="0.25">
      <c r="A742">
        <v>740</v>
      </c>
      <c r="B742" t="s">
        <v>3100</v>
      </c>
      <c r="C742" t="s">
        <v>3101</v>
      </c>
      <c r="D742" t="s">
        <v>2637</v>
      </c>
      <c r="E742" t="s">
        <v>3102</v>
      </c>
      <c r="F742">
        <v>199.82</v>
      </c>
      <c r="G742" s="1">
        <v>0.69740000000000002</v>
      </c>
      <c r="H742">
        <v>24.1</v>
      </c>
      <c r="I742" s="1">
        <v>1.2800000000000001E-2</v>
      </c>
      <c r="J742" t="s">
        <v>3103</v>
      </c>
    </row>
    <row r="743" spans="1:10" x14ac:dyDescent="0.25">
      <c r="A743">
        <v>741</v>
      </c>
      <c r="B743" t="s">
        <v>3104</v>
      </c>
      <c r="C743" t="s">
        <v>3105</v>
      </c>
      <c r="D743" t="s">
        <v>21</v>
      </c>
      <c r="E743" t="s">
        <v>3106</v>
      </c>
      <c r="F743">
        <v>92.25</v>
      </c>
      <c r="G743" s="1">
        <v>0.157</v>
      </c>
      <c r="H743">
        <v>38.97</v>
      </c>
      <c r="I743" s="1">
        <v>0</v>
      </c>
      <c r="J743" t="s">
        <v>3107</v>
      </c>
    </row>
    <row r="744" spans="1:10" x14ac:dyDescent="0.25">
      <c r="A744">
        <v>742</v>
      </c>
      <c r="B744" t="s">
        <v>3108</v>
      </c>
      <c r="C744" t="s">
        <v>3109</v>
      </c>
      <c r="D744" t="s">
        <v>482</v>
      </c>
      <c r="E744" t="s">
        <v>3110</v>
      </c>
      <c r="F744">
        <v>153.11000000000001</v>
      </c>
      <c r="G744" s="1">
        <v>1.0456000000000001</v>
      </c>
      <c r="H744">
        <v>0</v>
      </c>
      <c r="I744" s="1">
        <v>0</v>
      </c>
      <c r="J744" t="s">
        <v>3111</v>
      </c>
    </row>
    <row r="745" spans="1:10" x14ac:dyDescent="0.25">
      <c r="A745">
        <v>743</v>
      </c>
      <c r="B745" t="s">
        <v>3112</v>
      </c>
      <c r="C745" t="s">
        <v>3113</v>
      </c>
      <c r="D745" t="s">
        <v>351</v>
      </c>
      <c r="E745" t="s">
        <v>3114</v>
      </c>
      <c r="F745">
        <v>69.459999999999994</v>
      </c>
      <c r="G745" s="1">
        <v>0.2944</v>
      </c>
      <c r="H745">
        <v>0</v>
      </c>
      <c r="I745" s="1">
        <v>0</v>
      </c>
      <c r="J745" t="s">
        <v>3115</v>
      </c>
    </row>
    <row r="746" spans="1:10" x14ac:dyDescent="0.25">
      <c r="A746">
        <v>744</v>
      </c>
      <c r="B746" t="s">
        <v>3116</v>
      </c>
      <c r="C746" t="s">
        <v>3117</v>
      </c>
      <c r="D746" t="s">
        <v>16</v>
      </c>
      <c r="E746" t="s">
        <v>3118</v>
      </c>
      <c r="F746">
        <v>41.56</v>
      </c>
      <c r="G746" s="1">
        <v>0.14199999999999999</v>
      </c>
      <c r="H746">
        <v>14.7</v>
      </c>
      <c r="I746" s="1">
        <v>2.3099999999999999E-2</v>
      </c>
      <c r="J746" t="s">
        <v>3119</v>
      </c>
    </row>
    <row r="747" spans="1:10" x14ac:dyDescent="0.25">
      <c r="A747">
        <v>745</v>
      </c>
      <c r="B747" t="s">
        <v>3120</v>
      </c>
      <c r="C747" t="s">
        <v>3121</v>
      </c>
      <c r="D747" t="s">
        <v>311</v>
      </c>
      <c r="E747" t="s">
        <v>3122</v>
      </c>
      <c r="F747">
        <v>181.71</v>
      </c>
      <c r="G747" s="1">
        <v>-0.2666</v>
      </c>
      <c r="H747">
        <v>28.55</v>
      </c>
      <c r="I747" s="1">
        <v>1.2800000000000001E-2</v>
      </c>
      <c r="J747" t="s">
        <v>3123</v>
      </c>
    </row>
    <row r="748" spans="1:10" x14ac:dyDescent="0.25">
      <c r="A748">
        <v>746</v>
      </c>
      <c r="B748" t="s">
        <v>3124</v>
      </c>
      <c r="C748" t="s">
        <v>3125</v>
      </c>
      <c r="D748" t="s">
        <v>378</v>
      </c>
      <c r="E748" t="s">
        <v>3126</v>
      </c>
      <c r="F748">
        <v>27.29</v>
      </c>
      <c r="G748" s="1">
        <v>-0.2293</v>
      </c>
      <c r="H748">
        <v>57.26</v>
      </c>
      <c r="I748" s="1">
        <v>0</v>
      </c>
      <c r="J748" t="s">
        <v>3127</v>
      </c>
    </row>
    <row r="749" spans="1:10" x14ac:dyDescent="0.25">
      <c r="A749">
        <v>747</v>
      </c>
      <c r="B749" t="s">
        <v>3128</v>
      </c>
      <c r="C749" t="s">
        <v>3129</v>
      </c>
      <c r="D749" t="s">
        <v>2289</v>
      </c>
      <c r="E749" t="s">
        <v>3130</v>
      </c>
      <c r="F749">
        <v>95.6</v>
      </c>
      <c r="G749" s="1">
        <v>2.3900000000000001E-2</v>
      </c>
      <c r="H749">
        <v>14.99</v>
      </c>
      <c r="I749" s="1">
        <v>2.52E-2</v>
      </c>
      <c r="J749" t="s">
        <v>3131</v>
      </c>
    </row>
    <row r="750" spans="1:10" x14ac:dyDescent="0.25">
      <c r="A750">
        <v>748</v>
      </c>
      <c r="B750" t="s">
        <v>3132</v>
      </c>
      <c r="C750" t="s">
        <v>3133</v>
      </c>
      <c r="D750" t="s">
        <v>293</v>
      </c>
      <c r="E750" t="s">
        <v>3134</v>
      </c>
      <c r="F750">
        <v>12.38</v>
      </c>
      <c r="G750" s="1">
        <v>0.50239999999999996</v>
      </c>
      <c r="H750">
        <v>0</v>
      </c>
      <c r="I750" s="1">
        <v>0</v>
      </c>
      <c r="J750" t="s">
        <v>3135</v>
      </c>
    </row>
    <row r="751" spans="1:10" x14ac:dyDescent="0.25">
      <c r="A751">
        <v>749</v>
      </c>
      <c r="B751" t="s">
        <v>3136</v>
      </c>
      <c r="C751" t="s">
        <v>3137</v>
      </c>
      <c r="D751" t="s">
        <v>62</v>
      </c>
      <c r="E751" t="s">
        <v>3138</v>
      </c>
      <c r="F751">
        <v>61.17</v>
      </c>
      <c r="G751" s="1">
        <v>-4.8599999999999997E-2</v>
      </c>
      <c r="H751">
        <v>62.74</v>
      </c>
      <c r="I751" s="1">
        <v>1.7600000000000001E-2</v>
      </c>
      <c r="J751" t="s">
        <v>3139</v>
      </c>
    </row>
    <row r="752" spans="1:10" x14ac:dyDescent="0.25">
      <c r="A752">
        <v>750</v>
      </c>
      <c r="B752" t="s">
        <v>3140</v>
      </c>
      <c r="C752" t="s">
        <v>3141</v>
      </c>
      <c r="D752" t="s">
        <v>663</v>
      </c>
      <c r="E752" t="s">
        <v>3142</v>
      </c>
      <c r="F752">
        <v>81.12</v>
      </c>
      <c r="G752" s="1">
        <v>5.1400000000000001E-2</v>
      </c>
      <c r="H752">
        <v>5.21</v>
      </c>
      <c r="I752" s="1">
        <v>2.64E-2</v>
      </c>
      <c r="J752" t="s">
        <v>3143</v>
      </c>
    </row>
    <row r="753" spans="1:10" x14ac:dyDescent="0.25">
      <c r="A753">
        <v>751</v>
      </c>
      <c r="B753" t="s">
        <v>2384</v>
      </c>
      <c r="C753" t="s">
        <v>3144</v>
      </c>
      <c r="D753" t="s">
        <v>3145</v>
      </c>
      <c r="E753" t="s">
        <v>3146</v>
      </c>
      <c r="F753">
        <v>33.4</v>
      </c>
      <c r="G753" s="1">
        <v>-6.9900000000000004E-2</v>
      </c>
      <c r="H753">
        <v>10.65</v>
      </c>
      <c r="I753" s="1">
        <v>0</v>
      </c>
      <c r="J753" t="s">
        <v>3147</v>
      </c>
    </row>
    <row r="754" spans="1:10" x14ac:dyDescent="0.25">
      <c r="A754">
        <v>752</v>
      </c>
      <c r="B754" t="s">
        <v>2384</v>
      </c>
      <c r="C754" t="s">
        <v>3148</v>
      </c>
      <c r="D754" t="s">
        <v>3145</v>
      </c>
      <c r="E754" t="s">
        <v>3149</v>
      </c>
      <c r="F754">
        <v>33.409999999999997</v>
      </c>
      <c r="G754" s="1">
        <v>-6.7799999999999999E-2</v>
      </c>
      <c r="H754">
        <v>10.63</v>
      </c>
      <c r="I754" s="1">
        <v>0</v>
      </c>
      <c r="J754" t="s">
        <v>3150</v>
      </c>
    </row>
    <row r="755" spans="1:10" x14ac:dyDescent="0.25">
      <c r="A755">
        <v>753</v>
      </c>
      <c r="B755" t="s">
        <v>3151</v>
      </c>
      <c r="C755" t="s">
        <v>3152</v>
      </c>
      <c r="D755" t="s">
        <v>409</v>
      </c>
      <c r="E755" t="s">
        <v>3153</v>
      </c>
      <c r="F755">
        <v>54.94</v>
      </c>
      <c r="G755" s="1">
        <v>-4.9500000000000002E-2</v>
      </c>
      <c r="H755">
        <v>27.64</v>
      </c>
      <c r="I755" s="1">
        <v>2.75E-2</v>
      </c>
      <c r="J755" t="s">
        <v>3154</v>
      </c>
    </row>
    <row r="756" spans="1:10" x14ac:dyDescent="0.25">
      <c r="A756">
        <v>754</v>
      </c>
      <c r="B756" t="s">
        <v>3155</v>
      </c>
      <c r="C756" t="s">
        <v>3156</v>
      </c>
      <c r="D756" t="s">
        <v>1934</v>
      </c>
      <c r="E756" t="s">
        <v>3153</v>
      </c>
      <c r="F756">
        <v>198.97</v>
      </c>
      <c r="G756" s="1">
        <v>0.70879999999999999</v>
      </c>
      <c r="H756">
        <v>41.83</v>
      </c>
      <c r="I756" s="1">
        <v>0</v>
      </c>
      <c r="J756" t="s">
        <v>3157</v>
      </c>
    </row>
    <row r="757" spans="1:10" x14ac:dyDescent="0.25">
      <c r="A757">
        <v>755</v>
      </c>
      <c r="B757" t="s">
        <v>3158</v>
      </c>
      <c r="C757" t="s">
        <v>3159</v>
      </c>
      <c r="D757" t="s">
        <v>1247</v>
      </c>
      <c r="E757" t="s">
        <v>3160</v>
      </c>
      <c r="F757" s="2">
        <v>1369</v>
      </c>
      <c r="G757" s="1">
        <v>-0.16889999999999999</v>
      </c>
      <c r="H757">
        <v>25.48</v>
      </c>
      <c r="I757" s="1">
        <v>9.1000000000000004E-3</v>
      </c>
      <c r="J757" t="s">
        <v>3161</v>
      </c>
    </row>
    <row r="758" spans="1:10" x14ac:dyDescent="0.25">
      <c r="A758">
        <v>756</v>
      </c>
      <c r="B758" t="s">
        <v>3162</v>
      </c>
      <c r="C758" t="s">
        <v>3163</v>
      </c>
      <c r="D758" t="s">
        <v>2895</v>
      </c>
      <c r="E758" t="s">
        <v>3160</v>
      </c>
      <c r="F758">
        <v>31.4</v>
      </c>
      <c r="G758" s="1">
        <v>-0.21</v>
      </c>
      <c r="H758">
        <v>8.7200000000000006</v>
      </c>
      <c r="I758" s="1">
        <v>5.8099999999999999E-2</v>
      </c>
      <c r="J758" t="s">
        <v>3164</v>
      </c>
    </row>
    <row r="759" spans="1:10" x14ac:dyDescent="0.25">
      <c r="A759">
        <v>757</v>
      </c>
      <c r="B759" t="s">
        <v>3165</v>
      </c>
      <c r="C759" t="s">
        <v>3166</v>
      </c>
      <c r="D759" t="s">
        <v>482</v>
      </c>
      <c r="E759" t="s">
        <v>3167</v>
      </c>
      <c r="F759">
        <v>41.83</v>
      </c>
      <c r="G759" s="1">
        <v>0.40720000000000001</v>
      </c>
      <c r="H759">
        <v>29.79</v>
      </c>
      <c r="I759" s="1">
        <v>1.04E-2</v>
      </c>
      <c r="J759" t="s">
        <v>3168</v>
      </c>
    </row>
    <row r="760" spans="1:10" x14ac:dyDescent="0.25">
      <c r="A760">
        <v>758</v>
      </c>
      <c r="B760" t="s">
        <v>3169</v>
      </c>
      <c r="C760" t="s">
        <v>3170</v>
      </c>
      <c r="D760" t="s">
        <v>2461</v>
      </c>
      <c r="E760" t="s">
        <v>3171</v>
      </c>
      <c r="F760">
        <v>65.87</v>
      </c>
      <c r="G760" s="1">
        <v>0.48449999999999999</v>
      </c>
      <c r="H760">
        <v>17.84</v>
      </c>
      <c r="I760" s="1">
        <v>1.32E-2</v>
      </c>
      <c r="J760" t="s">
        <v>3172</v>
      </c>
    </row>
    <row r="761" spans="1:10" x14ac:dyDescent="0.25">
      <c r="A761">
        <v>759</v>
      </c>
      <c r="B761" t="s">
        <v>3173</v>
      </c>
      <c r="C761" t="s">
        <v>3174</v>
      </c>
      <c r="D761" t="s">
        <v>1484</v>
      </c>
      <c r="E761" t="s">
        <v>3175</v>
      </c>
      <c r="F761">
        <v>45.62</v>
      </c>
      <c r="G761" s="1">
        <v>0.40260000000000001</v>
      </c>
      <c r="H761">
        <v>10.119999999999999</v>
      </c>
      <c r="I761" s="1">
        <v>1.4500000000000001E-2</v>
      </c>
      <c r="J761" t="s">
        <v>3176</v>
      </c>
    </row>
    <row r="762" spans="1:10" x14ac:dyDescent="0.25">
      <c r="A762">
        <v>760</v>
      </c>
      <c r="B762" t="s">
        <v>3177</v>
      </c>
      <c r="C762" t="s">
        <v>3178</v>
      </c>
      <c r="D762" t="s">
        <v>781</v>
      </c>
      <c r="E762" t="s">
        <v>3179</v>
      </c>
      <c r="F762">
        <v>38.25</v>
      </c>
      <c r="G762" s="1">
        <v>-1.6400000000000001E-2</v>
      </c>
      <c r="H762">
        <v>6.04</v>
      </c>
      <c r="I762" s="1">
        <v>3.0200000000000001E-2</v>
      </c>
      <c r="J762" t="s">
        <v>3180</v>
      </c>
    </row>
    <row r="763" spans="1:10" x14ac:dyDescent="0.25">
      <c r="A763">
        <v>761</v>
      </c>
      <c r="B763" t="s">
        <v>3181</v>
      </c>
      <c r="C763" t="s">
        <v>3182</v>
      </c>
      <c r="D763" t="s">
        <v>564</v>
      </c>
      <c r="E763" t="s">
        <v>3183</v>
      </c>
      <c r="F763">
        <v>74.41</v>
      </c>
      <c r="G763" s="1">
        <v>0.4017</v>
      </c>
      <c r="H763">
        <v>22.08</v>
      </c>
      <c r="I763" s="1">
        <v>1.6400000000000001E-2</v>
      </c>
      <c r="J763" t="s">
        <v>3184</v>
      </c>
    </row>
    <row r="764" spans="1:10" x14ac:dyDescent="0.25">
      <c r="A764">
        <v>762</v>
      </c>
      <c r="B764" t="s">
        <v>3057</v>
      </c>
      <c r="C764" t="s">
        <v>3185</v>
      </c>
      <c r="D764" t="s">
        <v>351</v>
      </c>
      <c r="E764" t="s">
        <v>3186</v>
      </c>
      <c r="F764">
        <v>371.1</v>
      </c>
      <c r="G764" s="1">
        <v>-0.25459999999999999</v>
      </c>
      <c r="H764">
        <v>29.38</v>
      </c>
      <c r="I764" s="1">
        <v>0</v>
      </c>
      <c r="J764" t="s">
        <v>3187</v>
      </c>
    </row>
    <row r="765" spans="1:10" x14ac:dyDescent="0.25">
      <c r="A765">
        <v>763</v>
      </c>
      <c r="B765" t="s">
        <v>2889</v>
      </c>
      <c r="C765" t="s">
        <v>3188</v>
      </c>
      <c r="D765" t="s">
        <v>257</v>
      </c>
      <c r="E765" t="s">
        <v>3189</v>
      </c>
      <c r="F765">
        <v>15.96</v>
      </c>
      <c r="G765" s="1">
        <v>-0.3125</v>
      </c>
      <c r="H765">
        <v>14.02</v>
      </c>
      <c r="I765" s="1">
        <v>1.1900000000000001E-2</v>
      </c>
      <c r="J765" t="s">
        <v>3190</v>
      </c>
    </row>
    <row r="766" spans="1:10" x14ac:dyDescent="0.25">
      <c r="A766">
        <v>764</v>
      </c>
      <c r="B766" t="s">
        <v>3191</v>
      </c>
      <c r="C766" t="s">
        <v>3192</v>
      </c>
      <c r="D766" t="s">
        <v>1721</v>
      </c>
      <c r="E766" t="s">
        <v>3193</v>
      </c>
      <c r="F766">
        <v>41.18</v>
      </c>
      <c r="G766" s="1">
        <v>-9.3100000000000002E-2</v>
      </c>
      <c r="H766">
        <v>23.95</v>
      </c>
      <c r="I766" s="1">
        <v>2.7699999999999999E-2</v>
      </c>
      <c r="J766" t="s">
        <v>3194</v>
      </c>
    </row>
    <row r="767" spans="1:10" x14ac:dyDescent="0.25">
      <c r="A767">
        <v>765</v>
      </c>
      <c r="B767" t="s">
        <v>3195</v>
      </c>
      <c r="C767" t="s">
        <v>3196</v>
      </c>
      <c r="D767" t="s">
        <v>830</v>
      </c>
      <c r="E767" t="s">
        <v>3197</v>
      </c>
      <c r="F767">
        <v>36.47</v>
      </c>
      <c r="G767" s="1">
        <v>0.55320000000000003</v>
      </c>
      <c r="H767">
        <v>0</v>
      </c>
      <c r="I767" s="1">
        <v>0</v>
      </c>
      <c r="J767" t="s">
        <v>3198</v>
      </c>
    </row>
    <row r="768" spans="1:10" x14ac:dyDescent="0.25">
      <c r="A768">
        <v>766</v>
      </c>
      <c r="B768" t="s">
        <v>3199</v>
      </c>
      <c r="C768" t="s">
        <v>3200</v>
      </c>
      <c r="D768" t="s">
        <v>830</v>
      </c>
      <c r="E768" t="s">
        <v>3201</v>
      </c>
      <c r="F768">
        <v>52.72</v>
      </c>
      <c r="G768" s="1">
        <v>-0.12470000000000001</v>
      </c>
      <c r="H768">
        <v>599.22</v>
      </c>
      <c r="I768" s="1">
        <v>0</v>
      </c>
      <c r="J768" t="s">
        <v>3202</v>
      </c>
    </row>
    <row r="769" spans="1:10" x14ac:dyDescent="0.25">
      <c r="A769">
        <v>767</v>
      </c>
      <c r="B769" t="s">
        <v>3203</v>
      </c>
      <c r="C769" t="s">
        <v>3204</v>
      </c>
      <c r="D769" t="s">
        <v>1672</v>
      </c>
      <c r="E769" t="s">
        <v>3205</v>
      </c>
      <c r="F769">
        <v>74.09</v>
      </c>
      <c r="G769" s="1">
        <v>0.20799999999999999</v>
      </c>
      <c r="H769">
        <v>29.86</v>
      </c>
      <c r="I769" s="1">
        <v>2.7000000000000001E-3</v>
      </c>
      <c r="J769" t="s">
        <v>3206</v>
      </c>
    </row>
    <row r="770" spans="1:10" x14ac:dyDescent="0.25">
      <c r="A770">
        <v>768</v>
      </c>
      <c r="B770" t="s">
        <v>3207</v>
      </c>
      <c r="C770" t="s">
        <v>3208</v>
      </c>
      <c r="D770" t="s">
        <v>629</v>
      </c>
      <c r="E770" t="s">
        <v>3209</v>
      </c>
      <c r="F770">
        <v>63.4</v>
      </c>
      <c r="G770" s="1">
        <v>0.12609999999999999</v>
      </c>
      <c r="H770">
        <v>15.85</v>
      </c>
      <c r="I770" s="1">
        <v>4.1000000000000002E-2</v>
      </c>
      <c r="J770" t="s">
        <v>3210</v>
      </c>
    </row>
    <row r="771" spans="1:10" x14ac:dyDescent="0.25">
      <c r="A771">
        <v>769</v>
      </c>
      <c r="B771" t="s">
        <v>3211</v>
      </c>
      <c r="C771" t="s">
        <v>3212</v>
      </c>
      <c r="D771" t="s">
        <v>154</v>
      </c>
      <c r="E771" t="s">
        <v>3213</v>
      </c>
      <c r="F771">
        <v>167.25</v>
      </c>
      <c r="G771" s="1">
        <v>0.2026</v>
      </c>
      <c r="H771">
        <v>36.409999999999997</v>
      </c>
      <c r="I771" s="1">
        <v>0</v>
      </c>
      <c r="J771" t="s">
        <v>3214</v>
      </c>
    </row>
    <row r="772" spans="1:10" x14ac:dyDescent="0.25">
      <c r="A772">
        <v>770</v>
      </c>
      <c r="B772" t="s">
        <v>3215</v>
      </c>
      <c r="C772" t="s">
        <v>3216</v>
      </c>
      <c r="D772" t="s">
        <v>2570</v>
      </c>
      <c r="E772" t="s">
        <v>3217</v>
      </c>
      <c r="F772">
        <v>103.94</v>
      </c>
      <c r="G772" s="1">
        <v>0.32440000000000002</v>
      </c>
      <c r="H772">
        <v>21.4</v>
      </c>
      <c r="I772" s="1">
        <v>1.3100000000000001E-2</v>
      </c>
      <c r="J772" t="s">
        <v>3218</v>
      </c>
    </row>
    <row r="773" spans="1:10" x14ac:dyDescent="0.25">
      <c r="A773">
        <v>771</v>
      </c>
      <c r="B773" t="s">
        <v>3219</v>
      </c>
      <c r="C773" t="s">
        <v>3220</v>
      </c>
      <c r="D773" t="s">
        <v>1056</v>
      </c>
      <c r="E773" t="s">
        <v>3221</v>
      </c>
      <c r="F773">
        <v>122.74</v>
      </c>
      <c r="G773" s="1">
        <v>0.30499999999999999</v>
      </c>
      <c r="H773">
        <v>19.829999999999998</v>
      </c>
      <c r="I773" s="1">
        <v>1.47E-2</v>
      </c>
      <c r="J773" t="s">
        <v>3222</v>
      </c>
    </row>
    <row r="774" spans="1:10" x14ac:dyDescent="0.25">
      <c r="A774">
        <v>772</v>
      </c>
      <c r="B774" t="s">
        <v>2384</v>
      </c>
      <c r="C774" t="s">
        <v>3223</v>
      </c>
      <c r="D774" t="s">
        <v>3145</v>
      </c>
      <c r="E774" t="s">
        <v>3224</v>
      </c>
      <c r="F774">
        <v>33</v>
      </c>
      <c r="G774" s="1">
        <v>-0.1162</v>
      </c>
      <c r="H774">
        <v>10.28</v>
      </c>
      <c r="I774" s="1">
        <v>0</v>
      </c>
      <c r="J774" t="s">
        <v>3225</v>
      </c>
    </row>
    <row r="775" spans="1:10" x14ac:dyDescent="0.25">
      <c r="A775">
        <v>773</v>
      </c>
      <c r="B775" t="s">
        <v>3226</v>
      </c>
      <c r="C775" t="s">
        <v>3227</v>
      </c>
      <c r="D775" t="s">
        <v>598</v>
      </c>
      <c r="E775" t="s">
        <v>3228</v>
      </c>
      <c r="F775">
        <v>232</v>
      </c>
      <c r="G775" s="1">
        <v>-2.1600000000000001E-2</v>
      </c>
      <c r="H775">
        <v>15.48</v>
      </c>
      <c r="I775" s="1">
        <v>0</v>
      </c>
      <c r="J775" t="s">
        <v>3229</v>
      </c>
    </row>
    <row r="776" spans="1:10" x14ac:dyDescent="0.25">
      <c r="A776">
        <v>774</v>
      </c>
      <c r="B776" t="s">
        <v>3230</v>
      </c>
      <c r="C776" t="s">
        <v>3231</v>
      </c>
      <c r="D776" t="s">
        <v>211</v>
      </c>
      <c r="E776" t="s">
        <v>3232</v>
      </c>
      <c r="F776">
        <v>74.02</v>
      </c>
      <c r="G776" s="1">
        <v>-0.10100000000000001</v>
      </c>
      <c r="H776">
        <v>0</v>
      </c>
      <c r="I776" s="1">
        <v>0</v>
      </c>
      <c r="J776" t="s">
        <v>3233</v>
      </c>
    </row>
    <row r="777" spans="1:10" x14ac:dyDescent="0.25">
      <c r="A777">
        <v>775</v>
      </c>
      <c r="B777" t="s">
        <v>3234</v>
      </c>
      <c r="C777" t="s">
        <v>3235</v>
      </c>
      <c r="D777" t="s">
        <v>642</v>
      </c>
      <c r="E777" t="s">
        <v>3236</v>
      </c>
      <c r="F777">
        <v>80.39</v>
      </c>
      <c r="G777" s="1">
        <v>6.9199999999999998E-2</v>
      </c>
      <c r="H777">
        <v>17.350000000000001</v>
      </c>
      <c r="I777" s="1">
        <v>0</v>
      </c>
      <c r="J777" t="s">
        <v>3237</v>
      </c>
    </row>
    <row r="778" spans="1:10" x14ac:dyDescent="0.25">
      <c r="A778">
        <v>776</v>
      </c>
      <c r="B778" t="s">
        <v>3238</v>
      </c>
      <c r="C778" t="s">
        <v>3239</v>
      </c>
      <c r="D778" t="s">
        <v>569</v>
      </c>
      <c r="E778" t="s">
        <v>3240</v>
      </c>
      <c r="F778">
        <v>153.68</v>
      </c>
      <c r="G778" s="1">
        <v>0.54279999999999995</v>
      </c>
      <c r="H778">
        <v>15.16</v>
      </c>
      <c r="I778" s="1">
        <v>5.1999999999999998E-3</v>
      </c>
      <c r="J778" t="s">
        <v>3241</v>
      </c>
    </row>
    <row r="779" spans="1:10" x14ac:dyDescent="0.25">
      <c r="A779">
        <v>777</v>
      </c>
      <c r="B779" t="s">
        <v>3242</v>
      </c>
      <c r="C779" t="s">
        <v>3243</v>
      </c>
      <c r="D779" t="s">
        <v>44</v>
      </c>
      <c r="E779" t="s">
        <v>3244</v>
      </c>
      <c r="F779">
        <v>67.900000000000006</v>
      </c>
      <c r="G779" s="1">
        <v>0.40699999999999997</v>
      </c>
      <c r="H779">
        <v>0</v>
      </c>
      <c r="I779" s="1">
        <v>0</v>
      </c>
      <c r="J779" t="s">
        <v>3245</v>
      </c>
    </row>
    <row r="780" spans="1:10" x14ac:dyDescent="0.25">
      <c r="A780">
        <v>778</v>
      </c>
      <c r="B780" t="s">
        <v>3246</v>
      </c>
      <c r="C780" t="s">
        <v>3247</v>
      </c>
      <c r="D780" t="s">
        <v>477</v>
      </c>
      <c r="E780" t="s">
        <v>3248</v>
      </c>
      <c r="F780">
        <v>207.56</v>
      </c>
      <c r="G780" s="1">
        <v>-1.3599999999999999E-2</v>
      </c>
      <c r="H780">
        <v>18.739999999999998</v>
      </c>
      <c r="I780" s="1">
        <v>0</v>
      </c>
      <c r="J780" t="s">
        <v>3249</v>
      </c>
    </row>
    <row r="781" spans="1:10" x14ac:dyDescent="0.25">
      <c r="A781">
        <v>779</v>
      </c>
      <c r="B781" t="s">
        <v>3250</v>
      </c>
      <c r="C781" t="s">
        <v>3251</v>
      </c>
      <c r="D781" t="s">
        <v>2369</v>
      </c>
      <c r="E781" t="s">
        <v>3252</v>
      </c>
      <c r="F781">
        <v>89.38</v>
      </c>
      <c r="G781" s="1">
        <v>3.4700000000000002E-2</v>
      </c>
      <c r="H781">
        <v>15</v>
      </c>
      <c r="I781" s="1">
        <v>1.0800000000000001E-2</v>
      </c>
      <c r="J781" t="s">
        <v>3253</v>
      </c>
    </row>
    <row r="782" spans="1:10" x14ac:dyDescent="0.25">
      <c r="A782">
        <v>780</v>
      </c>
      <c r="B782" t="s">
        <v>3254</v>
      </c>
      <c r="C782" t="s">
        <v>3255</v>
      </c>
      <c r="D782" t="s">
        <v>1659</v>
      </c>
      <c r="E782" t="s">
        <v>3256</v>
      </c>
      <c r="F782">
        <v>7.32</v>
      </c>
      <c r="G782" s="1">
        <v>0.94159999999999999</v>
      </c>
      <c r="H782">
        <v>18.82</v>
      </c>
      <c r="I782" s="1">
        <v>0</v>
      </c>
      <c r="J782" t="s">
        <v>3257</v>
      </c>
    </row>
    <row r="783" spans="1:10" x14ac:dyDescent="0.25">
      <c r="A783">
        <v>781</v>
      </c>
      <c r="B783" t="s">
        <v>3258</v>
      </c>
      <c r="C783" t="s">
        <v>3259</v>
      </c>
      <c r="D783" t="s">
        <v>2323</v>
      </c>
      <c r="E783" t="s">
        <v>3260</v>
      </c>
      <c r="F783">
        <v>27.35</v>
      </c>
      <c r="G783" s="1">
        <v>0.2172</v>
      </c>
      <c r="H783">
        <v>9.98</v>
      </c>
      <c r="I783" s="1">
        <v>7.2400000000000006E-2</v>
      </c>
      <c r="J783" t="s">
        <v>3261</v>
      </c>
    </row>
    <row r="784" spans="1:10" x14ac:dyDescent="0.25">
      <c r="A784">
        <v>782</v>
      </c>
      <c r="B784" t="s">
        <v>3262</v>
      </c>
      <c r="C784" t="s">
        <v>3263</v>
      </c>
      <c r="D784" t="s">
        <v>265</v>
      </c>
      <c r="E784" t="s">
        <v>3264</v>
      </c>
      <c r="F784">
        <v>21.25</v>
      </c>
      <c r="G784" s="1">
        <v>0.47489999999999999</v>
      </c>
      <c r="H784">
        <v>6.5</v>
      </c>
      <c r="I784" s="1">
        <v>7.7299999999999994E-2</v>
      </c>
      <c r="J784" t="s">
        <v>3265</v>
      </c>
    </row>
    <row r="785" spans="1:10" x14ac:dyDescent="0.25">
      <c r="A785">
        <v>783</v>
      </c>
      <c r="B785" t="s">
        <v>3266</v>
      </c>
      <c r="C785" t="s">
        <v>3267</v>
      </c>
      <c r="D785" t="s">
        <v>830</v>
      </c>
      <c r="E785" t="s">
        <v>3268</v>
      </c>
      <c r="F785">
        <v>28.15</v>
      </c>
      <c r="G785" s="1">
        <v>-8.6300000000000002E-2</v>
      </c>
      <c r="H785">
        <v>0</v>
      </c>
      <c r="I785" s="1">
        <v>0</v>
      </c>
      <c r="J785" t="s">
        <v>3269</v>
      </c>
    </row>
    <row r="786" spans="1:10" x14ac:dyDescent="0.25">
      <c r="A786">
        <v>784</v>
      </c>
      <c r="B786" t="s">
        <v>3270</v>
      </c>
      <c r="C786" t="s">
        <v>3271</v>
      </c>
      <c r="D786" t="s">
        <v>689</v>
      </c>
      <c r="E786" t="s">
        <v>3272</v>
      </c>
      <c r="F786">
        <v>12.22</v>
      </c>
      <c r="G786" s="1">
        <v>0.72840000000000005</v>
      </c>
      <c r="H786">
        <v>24.24</v>
      </c>
      <c r="I786" s="1">
        <v>0</v>
      </c>
      <c r="J786" t="s">
        <v>3273</v>
      </c>
    </row>
    <row r="787" spans="1:10" x14ac:dyDescent="0.25">
      <c r="A787">
        <v>785</v>
      </c>
      <c r="B787" t="s">
        <v>3274</v>
      </c>
      <c r="C787" t="s">
        <v>3275</v>
      </c>
      <c r="D787" t="s">
        <v>361</v>
      </c>
      <c r="E787" t="s">
        <v>3276</v>
      </c>
      <c r="F787">
        <v>109.86</v>
      </c>
      <c r="G787" s="1">
        <v>0.13869999999999999</v>
      </c>
      <c r="H787">
        <v>12.27</v>
      </c>
      <c r="I787" s="1">
        <v>8.2000000000000007E-3</v>
      </c>
      <c r="J787" t="s">
        <v>3277</v>
      </c>
    </row>
    <row r="788" spans="1:10" x14ac:dyDescent="0.25">
      <c r="A788">
        <v>786</v>
      </c>
      <c r="B788" t="s">
        <v>3278</v>
      </c>
      <c r="C788" t="s">
        <v>3279</v>
      </c>
      <c r="D788" t="s">
        <v>737</v>
      </c>
      <c r="E788" t="s">
        <v>3280</v>
      </c>
      <c r="F788">
        <v>86.92</v>
      </c>
      <c r="G788" s="1">
        <v>4.2700000000000002E-2</v>
      </c>
      <c r="H788">
        <v>11.94</v>
      </c>
      <c r="I788" s="1">
        <v>3.5799999999999998E-2</v>
      </c>
      <c r="J788" t="s">
        <v>3281</v>
      </c>
    </row>
    <row r="789" spans="1:10" x14ac:dyDescent="0.25">
      <c r="A789">
        <v>787</v>
      </c>
      <c r="B789" t="s">
        <v>3282</v>
      </c>
      <c r="C789" t="s">
        <v>3283</v>
      </c>
      <c r="D789" t="s">
        <v>3284</v>
      </c>
      <c r="E789" t="s">
        <v>3285</v>
      </c>
      <c r="F789">
        <v>19.190000000000001</v>
      </c>
      <c r="G789" s="1">
        <v>0.13500000000000001</v>
      </c>
      <c r="H789">
        <v>8.74</v>
      </c>
      <c r="I789" s="1">
        <v>9.9400000000000002E-2</v>
      </c>
      <c r="J789" t="s">
        <v>3286</v>
      </c>
    </row>
    <row r="790" spans="1:10" x14ac:dyDescent="0.25">
      <c r="A790">
        <v>788</v>
      </c>
      <c r="B790" t="s">
        <v>3287</v>
      </c>
      <c r="C790" t="s">
        <v>3288</v>
      </c>
      <c r="D790" t="s">
        <v>351</v>
      </c>
      <c r="E790" t="s">
        <v>3289</v>
      </c>
      <c r="F790">
        <v>46.02</v>
      </c>
      <c r="G790" s="1">
        <v>2.0000000000000001E-4</v>
      </c>
      <c r="H790">
        <v>22.17</v>
      </c>
      <c r="I790" s="1">
        <v>0</v>
      </c>
      <c r="J790" t="s">
        <v>3290</v>
      </c>
    </row>
    <row r="791" spans="1:10" x14ac:dyDescent="0.25">
      <c r="A791">
        <v>789</v>
      </c>
      <c r="B791" t="s">
        <v>3291</v>
      </c>
      <c r="C791" t="s">
        <v>3292</v>
      </c>
      <c r="D791" t="s">
        <v>2306</v>
      </c>
      <c r="E791" t="s">
        <v>3293</v>
      </c>
      <c r="F791">
        <v>104.87</v>
      </c>
      <c r="G791" s="1">
        <v>6.59E-2</v>
      </c>
      <c r="H791">
        <v>21.33</v>
      </c>
      <c r="I791" s="1">
        <v>0</v>
      </c>
      <c r="J791" t="s">
        <v>3294</v>
      </c>
    </row>
    <row r="792" spans="1:10" x14ac:dyDescent="0.25">
      <c r="A792">
        <v>790</v>
      </c>
      <c r="B792" t="s">
        <v>3295</v>
      </c>
      <c r="C792" t="s">
        <v>3296</v>
      </c>
      <c r="D792" t="s">
        <v>49</v>
      </c>
      <c r="E792" t="s">
        <v>3297</v>
      </c>
      <c r="F792">
        <v>37.78</v>
      </c>
      <c r="G792" s="1">
        <v>9.5699999999999993E-2</v>
      </c>
      <c r="H792">
        <v>8.44</v>
      </c>
      <c r="I792" s="1">
        <v>4.6899999999999997E-2</v>
      </c>
      <c r="J792" t="s">
        <v>3298</v>
      </c>
    </row>
    <row r="793" spans="1:10" x14ac:dyDescent="0.25">
      <c r="A793">
        <v>791</v>
      </c>
      <c r="B793" t="s">
        <v>3299</v>
      </c>
      <c r="C793" t="s">
        <v>3300</v>
      </c>
      <c r="D793" t="s">
        <v>3301</v>
      </c>
      <c r="E793" t="s">
        <v>3302</v>
      </c>
      <c r="F793">
        <v>61.9</v>
      </c>
      <c r="G793" s="1">
        <v>9.6299999999999997E-2</v>
      </c>
      <c r="H793">
        <v>18.75</v>
      </c>
      <c r="I793" s="1">
        <v>5.1000000000000004E-3</v>
      </c>
      <c r="J793" t="s">
        <v>3303</v>
      </c>
    </row>
    <row r="794" spans="1:10" x14ac:dyDescent="0.25">
      <c r="A794">
        <v>792</v>
      </c>
      <c r="B794" t="s">
        <v>3304</v>
      </c>
      <c r="C794" t="s">
        <v>3305</v>
      </c>
      <c r="D794" t="s">
        <v>206</v>
      </c>
      <c r="E794" t="s">
        <v>3306</v>
      </c>
      <c r="F794">
        <v>269.57</v>
      </c>
      <c r="G794" s="1">
        <v>0.35099999999999998</v>
      </c>
      <c r="H794">
        <v>44.79</v>
      </c>
      <c r="I794" s="1">
        <v>0</v>
      </c>
      <c r="J794" t="s">
        <v>3307</v>
      </c>
    </row>
    <row r="795" spans="1:10" x14ac:dyDescent="0.25">
      <c r="A795">
        <v>793</v>
      </c>
      <c r="B795" t="s">
        <v>3308</v>
      </c>
      <c r="C795" t="s">
        <v>3309</v>
      </c>
      <c r="D795" t="s">
        <v>279</v>
      </c>
      <c r="E795" t="s">
        <v>3310</v>
      </c>
      <c r="F795">
        <v>7.99</v>
      </c>
      <c r="G795" s="1">
        <v>-2.1999999999999999E-2</v>
      </c>
      <c r="H795">
        <v>0</v>
      </c>
      <c r="I795" s="1">
        <v>0</v>
      </c>
      <c r="J795" t="s">
        <v>3311</v>
      </c>
    </row>
    <row r="796" spans="1:10" x14ac:dyDescent="0.25">
      <c r="A796">
        <v>794</v>
      </c>
      <c r="B796" t="s">
        <v>3312</v>
      </c>
      <c r="C796" t="s">
        <v>3313</v>
      </c>
      <c r="D796" t="s">
        <v>49</v>
      </c>
      <c r="E796" t="s">
        <v>3314</v>
      </c>
      <c r="F796">
        <v>37.75</v>
      </c>
      <c r="G796" s="1">
        <v>-3.5200000000000002E-2</v>
      </c>
      <c r="H796">
        <v>9.8800000000000008</v>
      </c>
      <c r="I796" s="1">
        <v>4.3799999999999999E-2</v>
      </c>
      <c r="J796" t="s">
        <v>3315</v>
      </c>
    </row>
    <row r="797" spans="1:10" x14ac:dyDescent="0.25">
      <c r="A797">
        <v>795</v>
      </c>
      <c r="B797" t="s">
        <v>3316</v>
      </c>
      <c r="C797" t="s">
        <v>3317</v>
      </c>
      <c r="D797" t="s">
        <v>409</v>
      </c>
      <c r="E797" t="s">
        <v>3318</v>
      </c>
      <c r="F797">
        <v>46.43</v>
      </c>
      <c r="G797" s="1">
        <v>0.1739</v>
      </c>
      <c r="H797">
        <v>17.73</v>
      </c>
      <c r="I797" s="1">
        <v>4.2500000000000003E-2</v>
      </c>
      <c r="J797" t="s">
        <v>3319</v>
      </c>
    </row>
    <row r="798" spans="1:10" x14ac:dyDescent="0.25">
      <c r="A798">
        <v>796</v>
      </c>
      <c r="B798" t="s">
        <v>3320</v>
      </c>
      <c r="C798" t="s">
        <v>3321</v>
      </c>
      <c r="D798" t="s">
        <v>482</v>
      </c>
      <c r="E798" t="s">
        <v>3322</v>
      </c>
      <c r="F798">
        <v>43.93</v>
      </c>
      <c r="G798" s="1">
        <v>0.39729999999999999</v>
      </c>
      <c r="H798">
        <v>20.64</v>
      </c>
      <c r="I798" s="1">
        <v>0</v>
      </c>
      <c r="J798" t="s">
        <v>3323</v>
      </c>
    </row>
    <row r="799" spans="1:10" x14ac:dyDescent="0.25">
      <c r="A799">
        <v>797</v>
      </c>
      <c r="B799" t="s">
        <v>3324</v>
      </c>
      <c r="C799" t="s">
        <v>3325</v>
      </c>
      <c r="D799" t="s">
        <v>830</v>
      </c>
      <c r="E799" t="s">
        <v>3326</v>
      </c>
      <c r="F799">
        <v>17.54</v>
      </c>
      <c r="G799" s="1">
        <v>-4.1500000000000002E-2</v>
      </c>
      <c r="H799">
        <v>0</v>
      </c>
      <c r="I799" s="1">
        <v>0</v>
      </c>
      <c r="J799" t="s">
        <v>3327</v>
      </c>
    </row>
    <row r="800" spans="1:10" x14ac:dyDescent="0.25">
      <c r="A800">
        <v>798</v>
      </c>
      <c r="B800" t="s">
        <v>3328</v>
      </c>
      <c r="C800" t="s">
        <v>3329</v>
      </c>
      <c r="D800" t="s">
        <v>3330</v>
      </c>
      <c r="E800" t="s">
        <v>3331</v>
      </c>
      <c r="F800">
        <v>43.66</v>
      </c>
      <c r="G800" s="1">
        <v>0.44800000000000001</v>
      </c>
      <c r="H800">
        <v>11.98</v>
      </c>
      <c r="I800" s="1">
        <v>2.7E-2</v>
      </c>
      <c r="J800" t="s">
        <v>3332</v>
      </c>
    </row>
    <row r="801" spans="1:10" x14ac:dyDescent="0.25">
      <c r="A801">
        <v>799</v>
      </c>
      <c r="B801" t="s">
        <v>3333</v>
      </c>
      <c r="C801" t="s">
        <v>3334</v>
      </c>
      <c r="D801" t="s">
        <v>409</v>
      </c>
      <c r="E801" t="s">
        <v>3335</v>
      </c>
      <c r="F801">
        <v>101.57</v>
      </c>
      <c r="G801" s="1">
        <v>0.2072</v>
      </c>
      <c r="H801">
        <v>13.86</v>
      </c>
      <c r="I801" s="1">
        <v>4.9500000000000002E-2</v>
      </c>
      <c r="J801" t="s">
        <v>3336</v>
      </c>
    </row>
    <row r="802" spans="1:10" x14ac:dyDescent="0.25">
      <c r="A802">
        <v>800</v>
      </c>
      <c r="B802" t="s">
        <v>3337</v>
      </c>
      <c r="C802" t="s">
        <v>3338</v>
      </c>
      <c r="D802" t="s">
        <v>844</v>
      </c>
      <c r="E802" t="s">
        <v>3339</v>
      </c>
      <c r="F802">
        <v>14.34</v>
      </c>
      <c r="G802" s="1">
        <v>0.57630000000000003</v>
      </c>
      <c r="H802">
        <v>10.75</v>
      </c>
      <c r="I802" s="1">
        <v>7.2599999999999998E-2</v>
      </c>
      <c r="J802" t="s">
        <v>3340</v>
      </c>
    </row>
    <row r="803" spans="1:10" x14ac:dyDescent="0.25">
      <c r="A803">
        <v>801</v>
      </c>
      <c r="B803" t="s">
        <v>3341</v>
      </c>
      <c r="C803" t="s">
        <v>3342</v>
      </c>
      <c r="D803" t="s">
        <v>3343</v>
      </c>
      <c r="E803" t="s">
        <v>3344</v>
      </c>
      <c r="F803">
        <v>62.87</v>
      </c>
      <c r="G803" s="1">
        <v>0.22600000000000001</v>
      </c>
      <c r="H803">
        <v>22.43</v>
      </c>
      <c r="I803" s="1">
        <v>0</v>
      </c>
      <c r="J803" t="s">
        <v>3345</v>
      </c>
    </row>
    <row r="804" spans="1:10" x14ac:dyDescent="0.25">
      <c r="A804">
        <v>802</v>
      </c>
      <c r="B804" t="s">
        <v>3346</v>
      </c>
      <c r="C804" t="s">
        <v>3347</v>
      </c>
      <c r="D804" t="s">
        <v>482</v>
      </c>
      <c r="E804" t="s">
        <v>3348</v>
      </c>
      <c r="F804">
        <v>63.75</v>
      </c>
      <c r="G804" s="1">
        <v>0.1133</v>
      </c>
      <c r="H804">
        <v>13.77</v>
      </c>
      <c r="I804" s="1">
        <v>0</v>
      </c>
      <c r="J804" t="s">
        <v>3349</v>
      </c>
    </row>
    <row r="805" spans="1:10" x14ac:dyDescent="0.25">
      <c r="A805">
        <v>803</v>
      </c>
      <c r="B805" t="s">
        <v>3350</v>
      </c>
      <c r="C805" t="s">
        <v>3351</v>
      </c>
      <c r="D805" t="s">
        <v>830</v>
      </c>
      <c r="E805" t="s">
        <v>3352</v>
      </c>
      <c r="F805">
        <v>72.12</v>
      </c>
      <c r="G805" s="1">
        <v>0.64390000000000003</v>
      </c>
      <c r="H805">
        <v>0</v>
      </c>
      <c r="I805" s="1">
        <v>0</v>
      </c>
      <c r="J805" t="s">
        <v>3353</v>
      </c>
    </row>
    <row r="806" spans="1:10" x14ac:dyDescent="0.25">
      <c r="A806">
        <v>804</v>
      </c>
      <c r="B806" t="s">
        <v>3354</v>
      </c>
      <c r="C806" t="s">
        <v>3355</v>
      </c>
      <c r="D806" t="s">
        <v>3025</v>
      </c>
      <c r="E806" t="s">
        <v>3356</v>
      </c>
      <c r="F806">
        <v>17.190000000000001</v>
      </c>
      <c r="G806" s="1">
        <v>0.78320000000000001</v>
      </c>
      <c r="H806">
        <v>11.66</v>
      </c>
      <c r="I806" s="1">
        <v>0</v>
      </c>
      <c r="J806" t="s">
        <v>3357</v>
      </c>
    </row>
    <row r="807" spans="1:10" x14ac:dyDescent="0.25">
      <c r="A807">
        <v>805</v>
      </c>
      <c r="B807" t="s">
        <v>3358</v>
      </c>
      <c r="C807" t="s">
        <v>3359</v>
      </c>
      <c r="D807" t="s">
        <v>564</v>
      </c>
      <c r="E807" t="s">
        <v>3360</v>
      </c>
      <c r="F807">
        <v>148.68</v>
      </c>
      <c r="G807" s="1">
        <v>0.3493</v>
      </c>
      <c r="H807">
        <v>14.86</v>
      </c>
      <c r="I807" s="1">
        <v>9.1999999999999998E-3</v>
      </c>
      <c r="J807" t="s">
        <v>3361</v>
      </c>
    </row>
    <row r="808" spans="1:10" x14ac:dyDescent="0.25">
      <c r="A808">
        <v>806</v>
      </c>
      <c r="B808" t="s">
        <v>3362</v>
      </c>
      <c r="C808" t="s">
        <v>3363</v>
      </c>
      <c r="D808" t="s">
        <v>351</v>
      </c>
      <c r="E808" t="s">
        <v>3364</v>
      </c>
      <c r="F808">
        <v>107.84</v>
      </c>
      <c r="G808" s="1">
        <v>0.31109999999999999</v>
      </c>
      <c r="H808">
        <v>0</v>
      </c>
      <c r="I808" s="1">
        <v>0</v>
      </c>
      <c r="J808" t="s">
        <v>3365</v>
      </c>
    </row>
    <row r="809" spans="1:10" x14ac:dyDescent="0.25">
      <c r="A809">
        <v>807</v>
      </c>
      <c r="B809" t="s">
        <v>3366</v>
      </c>
      <c r="C809" t="s">
        <v>3366</v>
      </c>
      <c r="D809" t="s">
        <v>395</v>
      </c>
      <c r="E809" t="s">
        <v>3367</v>
      </c>
      <c r="F809">
        <v>134.81</v>
      </c>
      <c r="G809" s="1">
        <v>0.57079999999999997</v>
      </c>
      <c r="H809">
        <v>9.9700000000000006</v>
      </c>
      <c r="I809" s="1">
        <v>8.6E-3</v>
      </c>
      <c r="J809" t="s">
        <v>3368</v>
      </c>
    </row>
    <row r="810" spans="1:10" x14ac:dyDescent="0.25">
      <c r="A810">
        <v>808</v>
      </c>
      <c r="B810" t="s">
        <v>3369</v>
      </c>
      <c r="C810" t="s">
        <v>3370</v>
      </c>
      <c r="D810" t="s">
        <v>3371</v>
      </c>
      <c r="E810" t="s">
        <v>3372</v>
      </c>
      <c r="F810">
        <v>67.08</v>
      </c>
      <c r="G810" s="1">
        <v>-7.4999999999999997E-3</v>
      </c>
      <c r="H810">
        <v>19.8</v>
      </c>
      <c r="I810" s="1">
        <v>1.6199999999999999E-2</v>
      </c>
      <c r="J810" t="s">
        <v>3373</v>
      </c>
    </row>
    <row r="811" spans="1:10" x14ac:dyDescent="0.25">
      <c r="A811">
        <v>809</v>
      </c>
      <c r="B811" t="s">
        <v>3374</v>
      </c>
      <c r="C811" t="s">
        <v>3375</v>
      </c>
      <c r="D811" t="s">
        <v>404</v>
      </c>
      <c r="E811" t="s">
        <v>3376</v>
      </c>
      <c r="F811">
        <v>26.35</v>
      </c>
      <c r="G811" s="1">
        <v>2.1280000000000001</v>
      </c>
      <c r="H811">
        <v>31.19</v>
      </c>
      <c r="I811" s="1">
        <v>4.0000000000000002E-4</v>
      </c>
      <c r="J811" t="s">
        <v>3377</v>
      </c>
    </row>
    <row r="812" spans="1:10" x14ac:dyDescent="0.25">
      <c r="A812">
        <v>810</v>
      </c>
      <c r="B812" t="s">
        <v>3378</v>
      </c>
      <c r="C812" t="s">
        <v>3379</v>
      </c>
      <c r="D812" t="s">
        <v>835</v>
      </c>
      <c r="E812" t="s">
        <v>3380</v>
      </c>
      <c r="F812">
        <v>4.5199999999999996</v>
      </c>
      <c r="G812" s="1">
        <v>-0.55689999999999995</v>
      </c>
      <c r="H812">
        <v>0</v>
      </c>
      <c r="I812" s="1">
        <v>0</v>
      </c>
      <c r="J812" t="s">
        <v>3381</v>
      </c>
    </row>
    <row r="813" spans="1:10" x14ac:dyDescent="0.25">
      <c r="A813">
        <v>811</v>
      </c>
      <c r="B813" t="s">
        <v>3382</v>
      </c>
      <c r="C813" t="s">
        <v>3383</v>
      </c>
      <c r="D813" t="s">
        <v>311</v>
      </c>
      <c r="E813" t="s">
        <v>3384</v>
      </c>
      <c r="F813">
        <v>29.22</v>
      </c>
      <c r="G813" s="1">
        <v>7.2099999999999997E-2</v>
      </c>
      <c r="H813">
        <v>19.579999999999998</v>
      </c>
      <c r="I813" s="1">
        <v>2.8299999999999999E-2</v>
      </c>
      <c r="J813" t="s">
        <v>3385</v>
      </c>
    </row>
    <row r="814" spans="1:10" x14ac:dyDescent="0.25">
      <c r="A814">
        <v>812</v>
      </c>
      <c r="B814" t="s">
        <v>3386</v>
      </c>
      <c r="C814" t="s">
        <v>3387</v>
      </c>
      <c r="D814" t="s">
        <v>351</v>
      </c>
      <c r="E814" t="s">
        <v>3388</v>
      </c>
      <c r="F814">
        <v>84.5</v>
      </c>
      <c r="G814" s="1">
        <v>0.85760000000000003</v>
      </c>
      <c r="H814">
        <v>0</v>
      </c>
      <c r="I814" s="1">
        <v>0</v>
      </c>
      <c r="J814" t="s">
        <v>3389</v>
      </c>
    </row>
    <row r="815" spans="1:10" x14ac:dyDescent="0.25">
      <c r="A815">
        <v>813</v>
      </c>
      <c r="B815" t="s">
        <v>3390</v>
      </c>
      <c r="C815" t="s">
        <v>3391</v>
      </c>
      <c r="D815" t="s">
        <v>1200</v>
      </c>
      <c r="E815" t="s">
        <v>3392</v>
      </c>
      <c r="F815">
        <v>5.63</v>
      </c>
      <c r="G815" s="1">
        <v>0.65349999999999997</v>
      </c>
      <c r="H815">
        <v>4.12</v>
      </c>
      <c r="I815" s="1">
        <v>9.9299999999999999E-2</v>
      </c>
      <c r="J815" t="s">
        <v>3393</v>
      </c>
    </row>
    <row r="816" spans="1:10" x14ac:dyDescent="0.25">
      <c r="A816">
        <v>814</v>
      </c>
      <c r="B816" t="s">
        <v>3394</v>
      </c>
      <c r="C816" t="s">
        <v>3395</v>
      </c>
      <c r="D816" t="s">
        <v>1086</v>
      </c>
      <c r="E816" t="s">
        <v>3396</v>
      </c>
      <c r="F816">
        <v>134.06</v>
      </c>
      <c r="G816" s="1">
        <v>0.34060000000000001</v>
      </c>
      <c r="H816">
        <v>29.81</v>
      </c>
      <c r="I816" s="1">
        <v>2.7000000000000001E-3</v>
      </c>
      <c r="J816" t="s">
        <v>3397</v>
      </c>
    </row>
    <row r="817" spans="1:10" x14ac:dyDescent="0.25">
      <c r="A817">
        <v>815</v>
      </c>
      <c r="B817" t="s">
        <v>3398</v>
      </c>
      <c r="C817" t="s">
        <v>3399</v>
      </c>
      <c r="D817" t="s">
        <v>361</v>
      </c>
      <c r="E817" t="s">
        <v>3400</v>
      </c>
      <c r="F817">
        <v>27.32</v>
      </c>
      <c r="G817" s="1">
        <v>0.13</v>
      </c>
      <c r="H817">
        <v>6.01</v>
      </c>
      <c r="I817" s="1">
        <v>3.1399999999999997E-2</v>
      </c>
      <c r="J817" t="s">
        <v>3401</v>
      </c>
    </row>
    <row r="818" spans="1:10" x14ac:dyDescent="0.25">
      <c r="A818">
        <v>816</v>
      </c>
      <c r="B818" t="s">
        <v>3402</v>
      </c>
      <c r="C818" t="s">
        <v>3403</v>
      </c>
      <c r="D818" t="s">
        <v>279</v>
      </c>
      <c r="E818" t="s">
        <v>3404</v>
      </c>
      <c r="F818">
        <v>26.34</v>
      </c>
      <c r="G818" s="1">
        <v>0.18540000000000001</v>
      </c>
      <c r="H818">
        <v>13.98</v>
      </c>
      <c r="I818" s="1">
        <v>3.0599999999999999E-2</v>
      </c>
      <c r="J818" t="s">
        <v>3405</v>
      </c>
    </row>
    <row r="819" spans="1:10" x14ac:dyDescent="0.25">
      <c r="A819">
        <v>817</v>
      </c>
      <c r="B819" t="s">
        <v>3406</v>
      </c>
      <c r="C819" t="s">
        <v>3407</v>
      </c>
      <c r="D819" t="s">
        <v>49</v>
      </c>
      <c r="E819" t="s">
        <v>3408</v>
      </c>
      <c r="F819">
        <v>114.75</v>
      </c>
      <c r="G819" s="1">
        <v>-7.5999999999999998E-2</v>
      </c>
      <c r="H819">
        <v>10.66</v>
      </c>
      <c r="I819" s="1">
        <v>2.1499999999999998E-2</v>
      </c>
      <c r="J819" t="s">
        <v>3409</v>
      </c>
    </row>
    <row r="820" spans="1:10" x14ac:dyDescent="0.25">
      <c r="A820">
        <v>818</v>
      </c>
      <c r="B820" t="s">
        <v>3410</v>
      </c>
      <c r="C820" t="s">
        <v>3411</v>
      </c>
      <c r="D820" t="s">
        <v>3412</v>
      </c>
      <c r="E820" t="s">
        <v>3413</v>
      </c>
      <c r="F820">
        <v>20</v>
      </c>
      <c r="G820" s="1">
        <v>-3.3099999999999997E-2</v>
      </c>
      <c r="H820">
        <v>5.09</v>
      </c>
      <c r="I820" s="1">
        <v>0.129</v>
      </c>
      <c r="J820" t="s">
        <v>3414</v>
      </c>
    </row>
    <row r="821" spans="1:10" x14ac:dyDescent="0.25">
      <c r="A821">
        <v>819</v>
      </c>
      <c r="B821" t="s">
        <v>3415</v>
      </c>
      <c r="C821" t="s">
        <v>3416</v>
      </c>
      <c r="D821" t="s">
        <v>1393</v>
      </c>
      <c r="E821" t="s">
        <v>3417</v>
      </c>
      <c r="F821">
        <v>57.08</v>
      </c>
      <c r="G821" s="1">
        <v>0.30009999999999998</v>
      </c>
      <c r="H821">
        <v>61.27</v>
      </c>
      <c r="I821" s="1">
        <v>4.8999999999999998E-3</v>
      </c>
      <c r="J821" t="s">
        <v>3418</v>
      </c>
    </row>
    <row r="822" spans="1:10" x14ac:dyDescent="0.25">
      <c r="A822">
        <v>820</v>
      </c>
      <c r="B822" t="s">
        <v>3419</v>
      </c>
      <c r="C822" t="s">
        <v>3420</v>
      </c>
      <c r="D822" t="s">
        <v>67</v>
      </c>
      <c r="E822" t="s">
        <v>3421</v>
      </c>
      <c r="F822">
        <v>10.16</v>
      </c>
      <c r="G822" s="1">
        <v>-0.35539999999999999</v>
      </c>
      <c r="H822">
        <v>5.55</v>
      </c>
      <c r="I822" s="1">
        <v>7.7299999999999994E-2</v>
      </c>
      <c r="J822" t="s">
        <v>3422</v>
      </c>
    </row>
    <row r="823" spans="1:10" x14ac:dyDescent="0.25">
      <c r="A823">
        <v>821</v>
      </c>
      <c r="B823" t="s">
        <v>3423</v>
      </c>
      <c r="C823" t="s">
        <v>3424</v>
      </c>
      <c r="D823" t="s">
        <v>100</v>
      </c>
      <c r="E823" t="s">
        <v>3425</v>
      </c>
      <c r="F823">
        <v>49.87</v>
      </c>
      <c r="G823" s="1">
        <v>1.4161999999999999</v>
      </c>
      <c r="H823">
        <v>51.53</v>
      </c>
      <c r="I823" s="1">
        <v>0</v>
      </c>
      <c r="J823" t="s">
        <v>3426</v>
      </c>
    </row>
    <row r="824" spans="1:10" x14ac:dyDescent="0.25">
      <c r="A824">
        <v>822</v>
      </c>
      <c r="B824" t="s">
        <v>3427</v>
      </c>
      <c r="C824" t="s">
        <v>3428</v>
      </c>
      <c r="D824" t="s">
        <v>3429</v>
      </c>
      <c r="E824" t="s">
        <v>3430</v>
      </c>
      <c r="F824">
        <v>47.04</v>
      </c>
      <c r="G824" s="1">
        <v>0.46089999999999998</v>
      </c>
      <c r="H824">
        <v>31.7</v>
      </c>
      <c r="I824" s="1">
        <v>0</v>
      </c>
      <c r="J824" t="s">
        <v>3431</v>
      </c>
    </row>
    <row r="825" spans="1:10" x14ac:dyDescent="0.25">
      <c r="A825">
        <v>823</v>
      </c>
      <c r="B825" t="s">
        <v>3432</v>
      </c>
      <c r="C825" t="s">
        <v>3433</v>
      </c>
      <c r="D825" t="s">
        <v>409</v>
      </c>
      <c r="E825" t="s">
        <v>3434</v>
      </c>
      <c r="F825">
        <v>61.46</v>
      </c>
      <c r="G825" s="1">
        <v>-0.23530000000000001</v>
      </c>
      <c r="H825">
        <v>8.35</v>
      </c>
      <c r="I825" s="1">
        <v>6.3100000000000003E-2</v>
      </c>
      <c r="J825" t="s">
        <v>3435</v>
      </c>
    </row>
    <row r="826" spans="1:10" x14ac:dyDescent="0.25">
      <c r="A826">
        <v>824</v>
      </c>
      <c r="B826" t="s">
        <v>3436</v>
      </c>
      <c r="C826" t="s">
        <v>3437</v>
      </c>
      <c r="D826" t="s">
        <v>21</v>
      </c>
      <c r="E826" t="s">
        <v>3438</v>
      </c>
      <c r="F826">
        <v>27.29</v>
      </c>
      <c r="G826" s="1">
        <v>0.28239999999999998</v>
      </c>
      <c r="H826">
        <v>31.93</v>
      </c>
      <c r="I826" s="1">
        <v>0</v>
      </c>
      <c r="J826" t="s">
        <v>3439</v>
      </c>
    </row>
    <row r="827" spans="1:10" x14ac:dyDescent="0.25">
      <c r="A827">
        <v>825</v>
      </c>
      <c r="B827" t="s">
        <v>3440</v>
      </c>
      <c r="C827" t="s">
        <v>3441</v>
      </c>
      <c r="D827" t="s">
        <v>1234</v>
      </c>
      <c r="E827" t="s">
        <v>3442</v>
      </c>
      <c r="F827">
        <v>364.1</v>
      </c>
      <c r="G827" s="1">
        <v>0.87019999999999997</v>
      </c>
      <c r="H827">
        <v>27.36</v>
      </c>
      <c r="I827" s="1">
        <v>0</v>
      </c>
      <c r="J827" t="s">
        <v>3443</v>
      </c>
    </row>
    <row r="828" spans="1:10" x14ac:dyDescent="0.25">
      <c r="A828">
        <v>826</v>
      </c>
      <c r="B828" t="s">
        <v>3444</v>
      </c>
      <c r="C828" t="s">
        <v>3445</v>
      </c>
      <c r="D828" t="s">
        <v>333</v>
      </c>
      <c r="E828" t="s">
        <v>3446</v>
      </c>
      <c r="F828">
        <v>61.26</v>
      </c>
      <c r="G828" s="1">
        <v>-1.7600000000000001E-2</v>
      </c>
      <c r="H828">
        <v>30.76</v>
      </c>
      <c r="I828" s="1">
        <v>0</v>
      </c>
      <c r="J828" t="s">
        <v>3447</v>
      </c>
    </row>
    <row r="829" spans="1:10" x14ac:dyDescent="0.25">
      <c r="A829">
        <v>827</v>
      </c>
      <c r="B829" t="s">
        <v>3448</v>
      </c>
      <c r="C829" t="s">
        <v>3449</v>
      </c>
      <c r="D829" t="s">
        <v>1839</v>
      </c>
      <c r="E829" t="s">
        <v>3450</v>
      </c>
      <c r="F829">
        <v>244.78</v>
      </c>
      <c r="G829" s="1">
        <v>0.21049999999999999</v>
      </c>
      <c r="H829">
        <v>34.33</v>
      </c>
      <c r="I829" s="1">
        <v>3.32E-2</v>
      </c>
      <c r="J829" t="s">
        <v>3451</v>
      </c>
    </row>
    <row r="830" spans="1:10" x14ac:dyDescent="0.25">
      <c r="A830">
        <v>828</v>
      </c>
      <c r="B830" t="s">
        <v>3452</v>
      </c>
      <c r="C830" t="s">
        <v>3453</v>
      </c>
      <c r="D830" t="s">
        <v>3454</v>
      </c>
      <c r="E830" t="s">
        <v>3455</v>
      </c>
      <c r="F830">
        <v>60.13</v>
      </c>
      <c r="G830" s="1">
        <v>0.24959999999999999</v>
      </c>
      <c r="H830">
        <v>16.04</v>
      </c>
      <c r="I830" s="1">
        <v>0</v>
      </c>
      <c r="J830" t="s">
        <v>3456</v>
      </c>
    </row>
    <row r="831" spans="1:10" x14ac:dyDescent="0.25">
      <c r="A831">
        <v>829</v>
      </c>
      <c r="B831" t="s">
        <v>3457</v>
      </c>
      <c r="C831" t="s">
        <v>3458</v>
      </c>
      <c r="D831" t="s">
        <v>746</v>
      </c>
      <c r="E831" t="s">
        <v>3459</v>
      </c>
      <c r="F831">
        <v>250.54</v>
      </c>
      <c r="G831" s="1">
        <v>-2.7900000000000001E-2</v>
      </c>
      <c r="H831">
        <v>36.54</v>
      </c>
      <c r="I831" s="1">
        <v>1.14E-2</v>
      </c>
      <c r="J831" t="s">
        <v>3460</v>
      </c>
    </row>
    <row r="832" spans="1:10" x14ac:dyDescent="0.25">
      <c r="A832">
        <v>830</v>
      </c>
      <c r="B832" t="s">
        <v>3461</v>
      </c>
      <c r="C832" t="s">
        <v>3462</v>
      </c>
      <c r="D832" t="s">
        <v>2289</v>
      </c>
      <c r="E832" t="s">
        <v>3463</v>
      </c>
      <c r="F832">
        <v>109.4</v>
      </c>
      <c r="G832" s="1">
        <v>0.31850000000000001</v>
      </c>
      <c r="H832">
        <v>14.39</v>
      </c>
      <c r="I832" s="1">
        <v>1.2699999999999999E-2</v>
      </c>
      <c r="J832" t="s">
        <v>3464</v>
      </c>
    </row>
    <row r="833" spans="1:10" x14ac:dyDescent="0.25">
      <c r="A833">
        <v>831</v>
      </c>
      <c r="B833" t="s">
        <v>3465</v>
      </c>
      <c r="C833" t="s">
        <v>3466</v>
      </c>
      <c r="D833" t="s">
        <v>1221</v>
      </c>
      <c r="E833" t="s">
        <v>3467</v>
      </c>
      <c r="F833">
        <v>118.95</v>
      </c>
      <c r="G833" s="1">
        <v>0.29620000000000002</v>
      </c>
      <c r="H833">
        <v>19.690000000000001</v>
      </c>
      <c r="I833" s="1">
        <v>4.7000000000000002E-3</v>
      </c>
      <c r="J833" t="s">
        <v>3468</v>
      </c>
    </row>
    <row r="834" spans="1:10" x14ac:dyDescent="0.25">
      <c r="A834">
        <v>832</v>
      </c>
      <c r="B834" t="s">
        <v>3469</v>
      </c>
      <c r="C834" t="s">
        <v>3470</v>
      </c>
      <c r="D834" t="s">
        <v>598</v>
      </c>
      <c r="E834" t="s">
        <v>3471</v>
      </c>
      <c r="F834">
        <v>31.57</v>
      </c>
      <c r="G834" s="1">
        <v>1.1316999999999999</v>
      </c>
      <c r="H834">
        <v>55.17</v>
      </c>
      <c r="I834" s="1">
        <v>0</v>
      </c>
      <c r="J834" t="s">
        <v>3472</v>
      </c>
    </row>
    <row r="835" spans="1:10" x14ac:dyDescent="0.25">
      <c r="A835">
        <v>833</v>
      </c>
      <c r="B835" t="s">
        <v>3473</v>
      </c>
      <c r="C835" t="s">
        <v>3474</v>
      </c>
      <c r="D835" t="s">
        <v>3475</v>
      </c>
      <c r="E835" t="s">
        <v>3476</v>
      </c>
      <c r="F835">
        <v>73.7</v>
      </c>
      <c r="G835" s="1">
        <v>0.21229999999999999</v>
      </c>
      <c r="H835">
        <v>14.3</v>
      </c>
      <c r="I835" s="1">
        <v>1.23E-2</v>
      </c>
      <c r="J835" t="s">
        <v>3477</v>
      </c>
    </row>
    <row r="836" spans="1:10" x14ac:dyDescent="0.25">
      <c r="A836">
        <v>834</v>
      </c>
      <c r="B836" t="s">
        <v>3478</v>
      </c>
      <c r="C836" t="s">
        <v>3479</v>
      </c>
      <c r="D836" t="s">
        <v>1471</v>
      </c>
      <c r="E836" t="s">
        <v>3480</v>
      </c>
      <c r="F836">
        <v>140.31</v>
      </c>
      <c r="G836" s="1">
        <v>0.25509999999999999</v>
      </c>
      <c r="H836">
        <v>7.42</v>
      </c>
      <c r="I836" s="1">
        <v>2.2499999999999999E-2</v>
      </c>
      <c r="J836" t="s">
        <v>3481</v>
      </c>
    </row>
    <row r="837" spans="1:10" x14ac:dyDescent="0.25">
      <c r="A837">
        <v>835</v>
      </c>
      <c r="B837" t="s">
        <v>3482</v>
      </c>
      <c r="C837" t="s">
        <v>3483</v>
      </c>
      <c r="D837" t="s">
        <v>2289</v>
      </c>
      <c r="E837" t="s">
        <v>3484</v>
      </c>
      <c r="F837">
        <v>184.13</v>
      </c>
      <c r="G837" s="1">
        <v>0.41199999999999998</v>
      </c>
      <c r="H837">
        <v>21.03</v>
      </c>
      <c r="I837" s="1">
        <v>3.7999999999999999E-2</v>
      </c>
      <c r="J837" t="s">
        <v>3485</v>
      </c>
    </row>
    <row r="838" spans="1:10" x14ac:dyDescent="0.25">
      <c r="A838">
        <v>836</v>
      </c>
      <c r="B838" t="s">
        <v>3486</v>
      </c>
      <c r="C838" t="s">
        <v>3487</v>
      </c>
      <c r="D838" t="s">
        <v>2163</v>
      </c>
      <c r="E838" t="s">
        <v>3488</v>
      </c>
      <c r="F838">
        <v>234.44</v>
      </c>
      <c r="G838" s="1">
        <v>0.5524</v>
      </c>
      <c r="H838">
        <v>4.25</v>
      </c>
      <c r="I838" s="1">
        <v>0</v>
      </c>
      <c r="J838" t="s">
        <v>3489</v>
      </c>
    </row>
    <row r="839" spans="1:10" x14ac:dyDescent="0.25">
      <c r="A839">
        <v>837</v>
      </c>
      <c r="B839" t="s">
        <v>3490</v>
      </c>
      <c r="C839" t="s">
        <v>3491</v>
      </c>
      <c r="D839" t="s">
        <v>279</v>
      </c>
      <c r="E839" t="s">
        <v>3488</v>
      </c>
      <c r="F839">
        <v>83.2</v>
      </c>
      <c r="G839" s="1">
        <v>0.23810000000000001</v>
      </c>
      <c r="H839">
        <v>20.350000000000001</v>
      </c>
      <c r="I839" s="1">
        <v>4.1599999999999998E-2</v>
      </c>
      <c r="J839" t="s">
        <v>3492</v>
      </c>
    </row>
    <row r="840" spans="1:10" x14ac:dyDescent="0.25">
      <c r="A840">
        <v>838</v>
      </c>
      <c r="B840" t="s">
        <v>3493</v>
      </c>
      <c r="C840" t="s">
        <v>3493</v>
      </c>
      <c r="D840" t="s">
        <v>435</v>
      </c>
      <c r="E840" t="s">
        <v>3494</v>
      </c>
      <c r="F840">
        <v>30.35</v>
      </c>
      <c r="G840" s="1">
        <v>0.28570000000000001</v>
      </c>
      <c r="H840">
        <v>19.09</v>
      </c>
      <c r="I840" s="1">
        <v>2.63E-2</v>
      </c>
      <c r="J840" t="s">
        <v>3495</v>
      </c>
    </row>
    <row r="841" spans="1:10" x14ac:dyDescent="0.25">
      <c r="A841">
        <v>839</v>
      </c>
      <c r="B841" t="s">
        <v>3496</v>
      </c>
      <c r="C841" t="s">
        <v>3497</v>
      </c>
      <c r="D841" t="s">
        <v>1372</v>
      </c>
      <c r="E841" t="s">
        <v>3498</v>
      </c>
      <c r="F841">
        <v>326.08</v>
      </c>
      <c r="G841" s="1">
        <v>0.65339999999999998</v>
      </c>
      <c r="H841">
        <v>0</v>
      </c>
      <c r="I841" s="1">
        <v>0</v>
      </c>
      <c r="J841" t="s">
        <v>3499</v>
      </c>
    </row>
    <row r="842" spans="1:10" x14ac:dyDescent="0.25">
      <c r="A842">
        <v>840</v>
      </c>
      <c r="B842" t="s">
        <v>3500</v>
      </c>
      <c r="C842" t="s">
        <v>3501</v>
      </c>
      <c r="D842" t="s">
        <v>598</v>
      </c>
      <c r="E842" t="s">
        <v>3502</v>
      </c>
      <c r="F842">
        <v>95.11</v>
      </c>
      <c r="G842" s="1">
        <v>9.1999999999999998E-3</v>
      </c>
      <c r="H842">
        <v>160.05000000000001</v>
      </c>
      <c r="I842" s="1">
        <v>0</v>
      </c>
      <c r="J842" t="s">
        <v>3503</v>
      </c>
    </row>
    <row r="843" spans="1:10" x14ac:dyDescent="0.25">
      <c r="A843">
        <v>841</v>
      </c>
      <c r="B843" t="s">
        <v>3504</v>
      </c>
      <c r="C843" t="s">
        <v>3505</v>
      </c>
      <c r="D843" t="s">
        <v>2525</v>
      </c>
      <c r="E843" t="s">
        <v>3506</v>
      </c>
      <c r="F843">
        <v>103.74</v>
      </c>
      <c r="G843" s="1">
        <v>0.2555</v>
      </c>
      <c r="H843">
        <v>16.03</v>
      </c>
      <c r="I843" s="1">
        <v>0</v>
      </c>
      <c r="J843" t="s">
        <v>3507</v>
      </c>
    </row>
    <row r="844" spans="1:10" x14ac:dyDescent="0.25">
      <c r="A844">
        <v>842</v>
      </c>
      <c r="B844" t="s">
        <v>3508</v>
      </c>
      <c r="C844" t="s">
        <v>3509</v>
      </c>
      <c r="D844" t="s">
        <v>1205</v>
      </c>
      <c r="E844" t="s">
        <v>3510</v>
      </c>
      <c r="F844">
        <v>47.27</v>
      </c>
      <c r="G844" s="1">
        <v>0.54249999999999998</v>
      </c>
      <c r="H844">
        <v>7.06</v>
      </c>
      <c r="I844" s="1">
        <v>2.7799999999999998E-2</v>
      </c>
      <c r="J844" t="s">
        <v>3511</v>
      </c>
    </row>
    <row r="845" spans="1:10" x14ac:dyDescent="0.25">
      <c r="A845">
        <v>843</v>
      </c>
      <c r="B845" t="s">
        <v>3512</v>
      </c>
      <c r="C845" t="s">
        <v>3513</v>
      </c>
      <c r="D845" t="s">
        <v>1276</v>
      </c>
      <c r="E845" t="s">
        <v>3514</v>
      </c>
      <c r="F845">
        <v>97.53</v>
      </c>
      <c r="G845" s="1">
        <v>9.5100000000000004E-2</v>
      </c>
      <c r="H845">
        <v>8.85</v>
      </c>
      <c r="I845" s="1">
        <v>1.4200000000000001E-2</v>
      </c>
      <c r="J845" t="s">
        <v>3515</v>
      </c>
    </row>
    <row r="846" spans="1:10" x14ac:dyDescent="0.25">
      <c r="A846">
        <v>844</v>
      </c>
      <c r="B846" t="s">
        <v>3516</v>
      </c>
      <c r="C846" t="s">
        <v>3517</v>
      </c>
      <c r="D846" t="s">
        <v>1599</v>
      </c>
      <c r="E846" t="s">
        <v>3518</v>
      </c>
      <c r="F846">
        <v>22.29</v>
      </c>
      <c r="G846" s="1">
        <v>0.66520000000000001</v>
      </c>
      <c r="H846">
        <v>0</v>
      </c>
      <c r="I846" s="1">
        <v>1.3100000000000001E-2</v>
      </c>
      <c r="J846" t="s">
        <v>3519</v>
      </c>
    </row>
    <row r="847" spans="1:10" x14ac:dyDescent="0.25">
      <c r="A847">
        <v>845</v>
      </c>
      <c r="B847" t="s">
        <v>3520</v>
      </c>
      <c r="C847" t="s">
        <v>3521</v>
      </c>
      <c r="D847" t="s">
        <v>298</v>
      </c>
      <c r="E847" t="s">
        <v>3522</v>
      </c>
      <c r="F847">
        <v>207.23</v>
      </c>
      <c r="G847" s="1">
        <v>-6.3700000000000007E-2</v>
      </c>
      <c r="H847">
        <v>32</v>
      </c>
      <c r="I847" s="1">
        <v>8.0000000000000002E-3</v>
      </c>
      <c r="J847" t="s">
        <v>3523</v>
      </c>
    </row>
    <row r="848" spans="1:10" x14ac:dyDescent="0.25">
      <c r="A848">
        <v>846</v>
      </c>
      <c r="B848" t="s">
        <v>3524</v>
      </c>
      <c r="C848" t="s">
        <v>3525</v>
      </c>
      <c r="D848" t="s">
        <v>3526</v>
      </c>
      <c r="E848" t="s">
        <v>3527</v>
      </c>
      <c r="F848">
        <v>115.14</v>
      </c>
      <c r="G848" s="1">
        <v>0.62190000000000001</v>
      </c>
      <c r="H848">
        <v>52.19</v>
      </c>
      <c r="I848" s="1">
        <v>0</v>
      </c>
      <c r="J848" t="s">
        <v>3528</v>
      </c>
    </row>
    <row r="849" spans="1:10" x14ac:dyDescent="0.25">
      <c r="A849">
        <v>847</v>
      </c>
      <c r="B849" t="s">
        <v>3529</v>
      </c>
      <c r="C849" t="s">
        <v>3530</v>
      </c>
      <c r="D849" t="s">
        <v>265</v>
      </c>
      <c r="E849" t="s">
        <v>3531</v>
      </c>
      <c r="F849">
        <v>19.66</v>
      </c>
      <c r="G849" s="1">
        <v>0.50760000000000005</v>
      </c>
      <c r="H849">
        <v>11.58</v>
      </c>
      <c r="I849" s="1">
        <v>4.8800000000000003E-2</v>
      </c>
      <c r="J849" t="s">
        <v>3532</v>
      </c>
    </row>
    <row r="850" spans="1:10" x14ac:dyDescent="0.25">
      <c r="A850">
        <v>848</v>
      </c>
      <c r="B850" t="s">
        <v>3533</v>
      </c>
      <c r="C850" t="s">
        <v>3534</v>
      </c>
      <c r="D850" t="s">
        <v>3535</v>
      </c>
      <c r="E850" t="s">
        <v>3536</v>
      </c>
      <c r="F850">
        <v>172.31</v>
      </c>
      <c r="G850" s="1">
        <v>0.69830000000000003</v>
      </c>
      <c r="H850">
        <v>10.76</v>
      </c>
      <c r="I850" s="1">
        <v>8.3999999999999995E-3</v>
      </c>
      <c r="J850" t="s">
        <v>3537</v>
      </c>
    </row>
    <row r="851" spans="1:10" x14ac:dyDescent="0.25">
      <c r="A851">
        <v>849</v>
      </c>
      <c r="B851" t="s">
        <v>3538</v>
      </c>
      <c r="C851" t="s">
        <v>3539</v>
      </c>
      <c r="D851" t="s">
        <v>3540</v>
      </c>
      <c r="E851" t="s">
        <v>3541</v>
      </c>
      <c r="F851">
        <v>142.88</v>
      </c>
      <c r="G851" s="1">
        <v>-0.31509999999999999</v>
      </c>
      <c r="H851">
        <v>20.53</v>
      </c>
      <c r="I851" s="1">
        <v>0</v>
      </c>
      <c r="J851" t="s">
        <v>3542</v>
      </c>
    </row>
    <row r="852" spans="1:10" x14ac:dyDescent="0.25">
      <c r="A852">
        <v>850</v>
      </c>
      <c r="B852" t="s">
        <v>3543</v>
      </c>
      <c r="C852" t="s">
        <v>3544</v>
      </c>
      <c r="D852" t="s">
        <v>1839</v>
      </c>
      <c r="E852" t="s">
        <v>3545</v>
      </c>
      <c r="F852">
        <v>20.420000000000002</v>
      </c>
      <c r="G852" s="1">
        <v>0.82650000000000001</v>
      </c>
      <c r="H852">
        <v>0</v>
      </c>
      <c r="I852" s="1">
        <v>0</v>
      </c>
      <c r="J852" t="s">
        <v>3546</v>
      </c>
    </row>
    <row r="853" spans="1:10" x14ac:dyDescent="0.25">
      <c r="A853">
        <v>851</v>
      </c>
      <c r="B853" t="s">
        <v>3547</v>
      </c>
      <c r="C853" t="s">
        <v>3548</v>
      </c>
      <c r="D853" t="s">
        <v>356</v>
      </c>
      <c r="E853" t="s">
        <v>3549</v>
      </c>
      <c r="F853">
        <v>228.35</v>
      </c>
      <c r="G853" s="1">
        <v>0.14369999999999999</v>
      </c>
      <c r="H853">
        <v>16.100000000000001</v>
      </c>
      <c r="I853" s="1">
        <v>2.1700000000000001E-2</v>
      </c>
      <c r="J853" t="s">
        <v>3550</v>
      </c>
    </row>
    <row r="854" spans="1:10" x14ac:dyDescent="0.25">
      <c r="A854">
        <v>852</v>
      </c>
      <c r="B854" t="s">
        <v>3551</v>
      </c>
      <c r="C854" t="s">
        <v>3552</v>
      </c>
      <c r="D854" t="s">
        <v>3301</v>
      </c>
      <c r="E854" t="s">
        <v>3553</v>
      </c>
      <c r="F854">
        <v>8.2100000000000009</v>
      </c>
      <c r="G854" s="1">
        <v>0.19159999999999999</v>
      </c>
      <c r="H854">
        <v>3.6</v>
      </c>
      <c r="I854" s="1">
        <v>0</v>
      </c>
      <c r="J854" t="s">
        <v>3554</v>
      </c>
    </row>
    <row r="855" spans="1:10" x14ac:dyDescent="0.25">
      <c r="A855">
        <v>853</v>
      </c>
      <c r="B855" t="s">
        <v>3555</v>
      </c>
      <c r="C855" t="s">
        <v>3556</v>
      </c>
      <c r="D855" t="s">
        <v>1484</v>
      </c>
      <c r="E855" t="s">
        <v>3557</v>
      </c>
      <c r="F855">
        <v>150.15</v>
      </c>
      <c r="G855" s="1">
        <v>0.22450000000000001</v>
      </c>
      <c r="H855">
        <v>15.83</v>
      </c>
      <c r="I855" s="1">
        <v>0.02</v>
      </c>
      <c r="J855" t="s">
        <v>3558</v>
      </c>
    </row>
    <row r="856" spans="1:10" x14ac:dyDescent="0.25">
      <c r="A856">
        <v>854</v>
      </c>
      <c r="B856" t="s">
        <v>3559</v>
      </c>
      <c r="C856" t="s">
        <v>3560</v>
      </c>
      <c r="D856" t="s">
        <v>3561</v>
      </c>
      <c r="E856" t="s">
        <v>3562</v>
      </c>
      <c r="F856">
        <v>243.18</v>
      </c>
      <c r="G856" s="1">
        <v>0.23350000000000001</v>
      </c>
      <c r="H856">
        <v>20.93</v>
      </c>
      <c r="I856" s="1">
        <v>6.3E-3</v>
      </c>
      <c r="J856" t="s">
        <v>3563</v>
      </c>
    </row>
    <row r="857" spans="1:10" x14ac:dyDescent="0.25">
      <c r="A857">
        <v>855</v>
      </c>
      <c r="B857" t="s">
        <v>3564</v>
      </c>
      <c r="C857" t="s">
        <v>3565</v>
      </c>
      <c r="D857" t="s">
        <v>676</v>
      </c>
      <c r="E857" t="s">
        <v>3566</v>
      </c>
      <c r="F857">
        <v>64.099999999999994</v>
      </c>
      <c r="G857" s="1">
        <v>-0.15709999999999999</v>
      </c>
      <c r="H857">
        <v>16.809999999999999</v>
      </c>
      <c r="I857" s="1">
        <v>4.2799999999999998E-2</v>
      </c>
      <c r="J857" t="s">
        <v>3567</v>
      </c>
    </row>
    <row r="858" spans="1:10" x14ac:dyDescent="0.25">
      <c r="A858">
        <v>856</v>
      </c>
      <c r="B858" t="s">
        <v>3568</v>
      </c>
      <c r="C858" t="s">
        <v>3569</v>
      </c>
      <c r="D858" t="s">
        <v>44</v>
      </c>
      <c r="E858" t="s">
        <v>3570</v>
      </c>
      <c r="F858">
        <v>146.86000000000001</v>
      </c>
      <c r="G858" s="1">
        <v>1.3899999999999999E-2</v>
      </c>
      <c r="H858">
        <v>21.61</v>
      </c>
      <c r="I858" s="1">
        <v>0</v>
      </c>
      <c r="J858" t="s">
        <v>3571</v>
      </c>
    </row>
    <row r="859" spans="1:10" x14ac:dyDescent="0.25">
      <c r="A859">
        <v>857</v>
      </c>
      <c r="B859" t="s">
        <v>3572</v>
      </c>
      <c r="C859" t="s">
        <v>3573</v>
      </c>
      <c r="D859" t="s">
        <v>1247</v>
      </c>
      <c r="E859" t="s">
        <v>3574</v>
      </c>
      <c r="F859">
        <v>46.21</v>
      </c>
      <c r="G859" s="1">
        <v>0.12230000000000001</v>
      </c>
      <c r="H859">
        <v>3.11</v>
      </c>
      <c r="I859" s="1">
        <v>3.8300000000000001E-2</v>
      </c>
      <c r="J859" t="s">
        <v>3575</v>
      </c>
    </row>
    <row r="860" spans="1:10" x14ac:dyDescent="0.25">
      <c r="A860">
        <v>858</v>
      </c>
      <c r="B860" t="s">
        <v>3576</v>
      </c>
      <c r="C860" t="s">
        <v>3577</v>
      </c>
      <c r="D860" t="s">
        <v>333</v>
      </c>
      <c r="E860" t="s">
        <v>3578</v>
      </c>
      <c r="F860">
        <v>209.03</v>
      </c>
      <c r="G860" s="1">
        <v>-9.3299999999999994E-2</v>
      </c>
      <c r="H860">
        <v>68.47</v>
      </c>
      <c r="I860" s="1">
        <v>7.1000000000000004E-3</v>
      </c>
      <c r="J860" t="s">
        <v>3579</v>
      </c>
    </row>
    <row r="861" spans="1:10" x14ac:dyDescent="0.25">
      <c r="A861">
        <v>859</v>
      </c>
      <c r="B861" t="s">
        <v>3580</v>
      </c>
      <c r="C861" t="s">
        <v>3581</v>
      </c>
      <c r="D861" t="s">
        <v>1178</v>
      </c>
      <c r="E861" t="s">
        <v>3582</v>
      </c>
      <c r="F861">
        <v>83.52</v>
      </c>
      <c r="G861" s="1">
        <v>0.78469999999999995</v>
      </c>
      <c r="H861">
        <v>7.09</v>
      </c>
      <c r="I861" s="1">
        <v>1.0200000000000001E-2</v>
      </c>
      <c r="J861" t="s">
        <v>3583</v>
      </c>
    </row>
    <row r="862" spans="1:10" x14ac:dyDescent="0.25">
      <c r="A862">
        <v>860</v>
      </c>
      <c r="B862" t="s">
        <v>3584</v>
      </c>
      <c r="C862" t="s">
        <v>3585</v>
      </c>
      <c r="D862" t="s">
        <v>1234</v>
      </c>
      <c r="E862" t="s">
        <v>3586</v>
      </c>
      <c r="F862">
        <v>54.96</v>
      </c>
      <c r="G862" s="1">
        <v>0.1593</v>
      </c>
      <c r="H862">
        <v>12.61</v>
      </c>
      <c r="I862" s="1">
        <v>1.01E-2</v>
      </c>
      <c r="J862" t="s">
        <v>3587</v>
      </c>
    </row>
    <row r="863" spans="1:10" x14ac:dyDescent="0.25">
      <c r="A863">
        <v>861</v>
      </c>
      <c r="B863" t="s">
        <v>3588</v>
      </c>
      <c r="C863" t="s">
        <v>3589</v>
      </c>
      <c r="D863" t="s">
        <v>716</v>
      </c>
      <c r="E863" t="s">
        <v>3590</v>
      </c>
      <c r="F863">
        <v>165.27</v>
      </c>
      <c r="G863" s="1">
        <v>0.93230000000000002</v>
      </c>
      <c r="H863">
        <v>21.56</v>
      </c>
      <c r="I863" s="1">
        <v>0</v>
      </c>
      <c r="J863" t="s">
        <v>3591</v>
      </c>
    </row>
    <row r="864" spans="1:10" x14ac:dyDescent="0.25">
      <c r="A864">
        <v>862</v>
      </c>
      <c r="B864" t="s">
        <v>3592</v>
      </c>
      <c r="C864" t="s">
        <v>3593</v>
      </c>
      <c r="D864" t="s">
        <v>3594</v>
      </c>
      <c r="E864" t="s">
        <v>3595</v>
      </c>
      <c r="F864">
        <v>170.61</v>
      </c>
      <c r="G864" s="1">
        <v>0.27310000000000001</v>
      </c>
      <c r="H864">
        <v>34.590000000000003</v>
      </c>
      <c r="I864" s="1">
        <v>6.1999999999999998E-3</v>
      </c>
      <c r="J864" t="s">
        <v>3596</v>
      </c>
    </row>
    <row r="865" spans="1:10" x14ac:dyDescent="0.25">
      <c r="A865">
        <v>863</v>
      </c>
      <c r="B865" t="s">
        <v>3597</v>
      </c>
      <c r="C865" t="s">
        <v>3598</v>
      </c>
      <c r="D865" t="s">
        <v>3526</v>
      </c>
      <c r="E865" t="s">
        <v>3599</v>
      </c>
      <c r="F865">
        <v>187.68</v>
      </c>
      <c r="G865" s="1">
        <v>0.87570000000000003</v>
      </c>
      <c r="H865">
        <v>20.62</v>
      </c>
      <c r="I865" s="1">
        <v>3.8E-3</v>
      </c>
      <c r="J865" t="s">
        <v>3600</v>
      </c>
    </row>
    <row r="866" spans="1:10" x14ac:dyDescent="0.25">
      <c r="A866">
        <v>864</v>
      </c>
      <c r="B866" t="s">
        <v>3601</v>
      </c>
      <c r="C866" t="s">
        <v>3602</v>
      </c>
      <c r="D866" t="s">
        <v>351</v>
      </c>
      <c r="E866" t="s">
        <v>3603</v>
      </c>
      <c r="F866">
        <v>11.67</v>
      </c>
      <c r="G866" s="1">
        <v>1.6705000000000001</v>
      </c>
      <c r="H866">
        <v>0</v>
      </c>
      <c r="I866" s="1">
        <v>0</v>
      </c>
      <c r="J866" t="s">
        <v>3604</v>
      </c>
    </row>
    <row r="867" spans="1:10" x14ac:dyDescent="0.25">
      <c r="A867">
        <v>865</v>
      </c>
      <c r="B867" t="s">
        <v>3605</v>
      </c>
      <c r="C867" t="s">
        <v>3606</v>
      </c>
      <c r="D867" t="s">
        <v>3607</v>
      </c>
      <c r="E867" t="s">
        <v>3608</v>
      </c>
      <c r="F867">
        <v>82.68</v>
      </c>
      <c r="G867" s="1">
        <v>0.1153</v>
      </c>
      <c r="H867">
        <v>14.58</v>
      </c>
      <c r="I867" s="1">
        <v>2.3300000000000001E-2</v>
      </c>
      <c r="J867" t="s">
        <v>3609</v>
      </c>
    </row>
    <row r="868" spans="1:10" x14ac:dyDescent="0.25">
      <c r="A868">
        <v>866</v>
      </c>
      <c r="B868" t="s">
        <v>3610</v>
      </c>
      <c r="C868" t="s">
        <v>3611</v>
      </c>
      <c r="D868" t="s">
        <v>515</v>
      </c>
      <c r="E868" t="s">
        <v>3612</v>
      </c>
      <c r="F868">
        <v>16.760000000000002</v>
      </c>
      <c r="G868" s="1">
        <v>0.15429999999999999</v>
      </c>
      <c r="H868">
        <v>14.4</v>
      </c>
      <c r="I868" s="1">
        <v>0</v>
      </c>
      <c r="J868" t="s">
        <v>3613</v>
      </c>
    </row>
    <row r="869" spans="1:10" x14ac:dyDescent="0.25">
      <c r="A869">
        <v>867</v>
      </c>
      <c r="B869" t="s">
        <v>3614</v>
      </c>
      <c r="C869" t="s">
        <v>3615</v>
      </c>
      <c r="D869" t="s">
        <v>2953</v>
      </c>
      <c r="E869" t="s">
        <v>3616</v>
      </c>
      <c r="F869">
        <v>313.60000000000002</v>
      </c>
      <c r="G869" s="1">
        <v>0.156</v>
      </c>
      <c r="H869">
        <v>7.86</v>
      </c>
      <c r="I869" s="1">
        <v>6.1999999999999998E-3</v>
      </c>
      <c r="J869" t="s">
        <v>3617</v>
      </c>
    </row>
    <row r="870" spans="1:10" x14ac:dyDescent="0.25">
      <c r="A870">
        <v>868</v>
      </c>
      <c r="B870" t="s">
        <v>3618</v>
      </c>
      <c r="C870" t="s">
        <v>3619</v>
      </c>
      <c r="D870" t="s">
        <v>642</v>
      </c>
      <c r="E870" t="s">
        <v>3620</v>
      </c>
      <c r="F870">
        <v>40.909999999999997</v>
      </c>
      <c r="G870" s="1">
        <v>0.21460000000000001</v>
      </c>
      <c r="H870">
        <v>0</v>
      </c>
      <c r="I870" s="1">
        <v>1.35E-2</v>
      </c>
      <c r="J870" t="s">
        <v>3621</v>
      </c>
    </row>
    <row r="871" spans="1:10" x14ac:dyDescent="0.25">
      <c r="A871">
        <v>869</v>
      </c>
      <c r="B871" t="s">
        <v>3622</v>
      </c>
      <c r="C871" t="s">
        <v>3623</v>
      </c>
      <c r="D871" t="s">
        <v>1111</v>
      </c>
      <c r="E871" t="s">
        <v>3624</v>
      </c>
      <c r="F871">
        <v>53.11</v>
      </c>
      <c r="G871" s="1">
        <v>0.80730000000000002</v>
      </c>
      <c r="H871">
        <v>20.74</v>
      </c>
      <c r="I871" s="1">
        <v>1.32E-2</v>
      </c>
      <c r="J871" t="s">
        <v>3625</v>
      </c>
    </row>
    <row r="872" spans="1:10" x14ac:dyDescent="0.25">
      <c r="A872">
        <v>870</v>
      </c>
      <c r="B872" t="s">
        <v>3626</v>
      </c>
      <c r="C872" t="s">
        <v>3627</v>
      </c>
      <c r="D872" t="s">
        <v>1221</v>
      </c>
      <c r="E872" t="s">
        <v>3628</v>
      </c>
      <c r="F872">
        <v>277.77</v>
      </c>
      <c r="G872" s="1">
        <v>0.56810000000000005</v>
      </c>
      <c r="H872">
        <v>15.4</v>
      </c>
      <c r="I872" s="1">
        <v>0</v>
      </c>
      <c r="J872" t="s">
        <v>3629</v>
      </c>
    </row>
    <row r="873" spans="1:10" x14ac:dyDescent="0.25">
      <c r="A873">
        <v>871</v>
      </c>
      <c r="B873" t="s">
        <v>3630</v>
      </c>
      <c r="C873" t="s">
        <v>3630</v>
      </c>
      <c r="D873" t="s">
        <v>1689</v>
      </c>
      <c r="E873" t="s">
        <v>3631</v>
      </c>
      <c r="F873">
        <v>64.180000000000007</v>
      </c>
      <c r="G873" s="1">
        <v>0.3659</v>
      </c>
      <c r="H873">
        <v>23.38</v>
      </c>
      <c r="I873" s="1">
        <v>8.3000000000000001E-3</v>
      </c>
      <c r="J873" t="s">
        <v>3632</v>
      </c>
    </row>
    <row r="874" spans="1:10" x14ac:dyDescent="0.25">
      <c r="A874">
        <v>872</v>
      </c>
      <c r="B874" t="s">
        <v>3633</v>
      </c>
      <c r="C874" t="s">
        <v>3634</v>
      </c>
      <c r="D874" t="s">
        <v>409</v>
      </c>
      <c r="E874" t="s">
        <v>3635</v>
      </c>
      <c r="F874">
        <v>32.32</v>
      </c>
      <c r="G874" s="1">
        <v>3.9899999999999998E-2</v>
      </c>
      <c r="H874">
        <v>28.45</v>
      </c>
      <c r="I874" s="1">
        <v>2.7099999999999999E-2</v>
      </c>
      <c r="J874" t="s">
        <v>3636</v>
      </c>
    </row>
    <row r="875" spans="1:10" x14ac:dyDescent="0.25">
      <c r="A875">
        <v>873</v>
      </c>
      <c r="B875" t="s">
        <v>3637</v>
      </c>
      <c r="C875" t="s">
        <v>3638</v>
      </c>
      <c r="D875" t="s">
        <v>2289</v>
      </c>
      <c r="E875" t="s">
        <v>3639</v>
      </c>
      <c r="F875">
        <v>286.88</v>
      </c>
      <c r="G875" s="1">
        <v>0.58140000000000003</v>
      </c>
      <c r="H875">
        <v>16.579999999999998</v>
      </c>
      <c r="I875" s="1">
        <v>1.7399999999999999E-2</v>
      </c>
      <c r="J875" t="s">
        <v>3640</v>
      </c>
    </row>
    <row r="876" spans="1:10" x14ac:dyDescent="0.25">
      <c r="A876">
        <v>874</v>
      </c>
      <c r="B876" t="s">
        <v>3641</v>
      </c>
      <c r="C876" t="s">
        <v>3642</v>
      </c>
      <c r="D876" t="s">
        <v>279</v>
      </c>
      <c r="E876" t="s">
        <v>3643</v>
      </c>
      <c r="F876">
        <v>29.83</v>
      </c>
      <c r="G876" s="1">
        <v>-9.8199999999999996E-2</v>
      </c>
      <c r="H876">
        <v>0</v>
      </c>
      <c r="I876" s="1">
        <v>4.4699999999999997E-2</v>
      </c>
      <c r="J876" t="s">
        <v>3644</v>
      </c>
    </row>
    <row r="877" spans="1:10" x14ac:dyDescent="0.25">
      <c r="A877">
        <v>875</v>
      </c>
      <c r="B877" t="s">
        <v>3645</v>
      </c>
      <c r="C877" t="s">
        <v>3646</v>
      </c>
      <c r="D877" t="s">
        <v>211</v>
      </c>
      <c r="E877" t="s">
        <v>3647</v>
      </c>
      <c r="F877">
        <v>19</v>
      </c>
      <c r="G877" s="1">
        <v>-0.1167</v>
      </c>
      <c r="H877">
        <v>1.68</v>
      </c>
      <c r="I877" s="1">
        <v>0</v>
      </c>
      <c r="J877" t="s">
        <v>3648</v>
      </c>
    </row>
    <row r="878" spans="1:10" x14ac:dyDescent="0.25">
      <c r="A878">
        <v>876</v>
      </c>
      <c r="B878" t="s">
        <v>3649</v>
      </c>
      <c r="C878" t="s">
        <v>3650</v>
      </c>
      <c r="D878" t="s">
        <v>426</v>
      </c>
      <c r="E878" t="s">
        <v>3651</v>
      </c>
      <c r="F878">
        <v>89.38</v>
      </c>
      <c r="G878" s="1">
        <v>0.25919999999999999</v>
      </c>
      <c r="H878">
        <v>35.119999999999997</v>
      </c>
      <c r="I878" s="1">
        <v>1.1900000000000001E-2</v>
      </c>
      <c r="J878" t="s">
        <v>3652</v>
      </c>
    </row>
    <row r="879" spans="1:10" x14ac:dyDescent="0.25">
      <c r="A879">
        <v>877</v>
      </c>
      <c r="B879" t="s">
        <v>3653</v>
      </c>
      <c r="C879" t="s">
        <v>3654</v>
      </c>
      <c r="D879" t="s">
        <v>830</v>
      </c>
      <c r="E879" t="s">
        <v>3655</v>
      </c>
      <c r="F879">
        <v>9.08</v>
      </c>
      <c r="G879" s="1">
        <v>0.53639999999999999</v>
      </c>
      <c r="H879">
        <v>0</v>
      </c>
      <c r="I879" s="1">
        <v>0</v>
      </c>
      <c r="J879" t="s">
        <v>3656</v>
      </c>
    </row>
    <row r="880" spans="1:10" x14ac:dyDescent="0.25">
      <c r="A880">
        <v>878</v>
      </c>
      <c r="B880" t="s">
        <v>3657</v>
      </c>
      <c r="C880" t="s">
        <v>3658</v>
      </c>
      <c r="D880" t="s">
        <v>3659</v>
      </c>
      <c r="E880" t="s">
        <v>3660</v>
      </c>
      <c r="F880">
        <v>153.79</v>
      </c>
      <c r="G880" s="1">
        <v>1.29E-2</v>
      </c>
      <c r="H880">
        <v>9.23</v>
      </c>
      <c r="I880" s="1">
        <v>4.4600000000000001E-2</v>
      </c>
      <c r="J880" t="s">
        <v>3661</v>
      </c>
    </row>
    <row r="881" spans="1:10" x14ac:dyDescent="0.25">
      <c r="A881">
        <v>879</v>
      </c>
      <c r="B881" t="s">
        <v>3662</v>
      </c>
      <c r="C881" t="s">
        <v>3663</v>
      </c>
      <c r="D881" t="s">
        <v>1200</v>
      </c>
      <c r="E881" t="s">
        <v>3664</v>
      </c>
      <c r="F881">
        <v>43.79</v>
      </c>
      <c r="G881" s="1">
        <v>0.53210000000000002</v>
      </c>
      <c r="H881">
        <v>6.28</v>
      </c>
      <c r="I881" s="1">
        <v>8.2299999999999998E-2</v>
      </c>
      <c r="J881" t="s">
        <v>3665</v>
      </c>
    </row>
    <row r="882" spans="1:10" x14ac:dyDescent="0.25">
      <c r="A882">
        <v>880</v>
      </c>
      <c r="B882" t="s">
        <v>3666</v>
      </c>
      <c r="C882" t="s">
        <v>3667</v>
      </c>
      <c r="D882" t="s">
        <v>72</v>
      </c>
      <c r="E882" t="s">
        <v>3668</v>
      </c>
      <c r="F882">
        <v>13.14</v>
      </c>
      <c r="G882" s="1">
        <v>-0.26390000000000002</v>
      </c>
      <c r="H882">
        <v>0</v>
      </c>
      <c r="I882" s="1">
        <v>4.5499999999999999E-2</v>
      </c>
      <c r="J882" t="s">
        <v>3669</v>
      </c>
    </row>
    <row r="883" spans="1:10" x14ac:dyDescent="0.25">
      <c r="A883">
        <v>881</v>
      </c>
      <c r="B883" t="s">
        <v>3670</v>
      </c>
      <c r="C883" t="s">
        <v>3671</v>
      </c>
      <c r="D883" t="s">
        <v>279</v>
      </c>
      <c r="E883" t="s">
        <v>3672</v>
      </c>
      <c r="F883">
        <v>36.450000000000003</v>
      </c>
      <c r="G883" s="1">
        <v>4.53E-2</v>
      </c>
      <c r="H883">
        <v>11.95</v>
      </c>
      <c r="I883" s="1">
        <v>4.0500000000000001E-2</v>
      </c>
      <c r="J883" t="s">
        <v>3673</v>
      </c>
    </row>
    <row r="884" spans="1:10" x14ac:dyDescent="0.25">
      <c r="A884">
        <v>882</v>
      </c>
      <c r="B884" t="s">
        <v>3674</v>
      </c>
      <c r="C884" t="s">
        <v>3675</v>
      </c>
      <c r="D884" t="s">
        <v>1164</v>
      </c>
      <c r="E884" t="s">
        <v>3676</v>
      </c>
      <c r="F884">
        <v>27.49</v>
      </c>
      <c r="G884" s="1">
        <v>-0.1363</v>
      </c>
      <c r="H884">
        <v>5.94</v>
      </c>
      <c r="I884" s="1">
        <v>4.2299999999999997E-2</v>
      </c>
      <c r="J884" t="s">
        <v>3677</v>
      </c>
    </row>
    <row r="885" spans="1:10" x14ac:dyDescent="0.25">
      <c r="A885">
        <v>883</v>
      </c>
      <c r="B885" t="s">
        <v>3678</v>
      </c>
      <c r="C885" t="s">
        <v>3679</v>
      </c>
      <c r="D885" t="s">
        <v>49</v>
      </c>
      <c r="E885" t="s">
        <v>3680</v>
      </c>
      <c r="F885">
        <v>192.15</v>
      </c>
      <c r="G885" s="1">
        <v>0.40229999999999999</v>
      </c>
      <c r="H885">
        <v>16.559999999999999</v>
      </c>
      <c r="I885" s="1">
        <v>7.7999999999999996E-3</v>
      </c>
      <c r="J885" t="s">
        <v>3681</v>
      </c>
    </row>
    <row r="886" spans="1:10" x14ac:dyDescent="0.25">
      <c r="A886">
        <v>884</v>
      </c>
      <c r="B886" t="s">
        <v>3682</v>
      </c>
      <c r="C886" t="s">
        <v>3683</v>
      </c>
      <c r="D886" t="s">
        <v>3684</v>
      </c>
      <c r="E886" t="s">
        <v>3685</v>
      </c>
      <c r="F886">
        <v>62.73</v>
      </c>
      <c r="G886" s="1">
        <v>-0.10589999999999999</v>
      </c>
      <c r="H886">
        <v>16.190000000000001</v>
      </c>
      <c r="I886" s="1">
        <v>0</v>
      </c>
      <c r="J886" t="s">
        <v>3686</v>
      </c>
    </row>
    <row r="887" spans="1:10" x14ac:dyDescent="0.25">
      <c r="A887">
        <v>885</v>
      </c>
      <c r="B887" t="s">
        <v>3687</v>
      </c>
      <c r="C887" t="s">
        <v>3688</v>
      </c>
      <c r="D887" t="s">
        <v>569</v>
      </c>
      <c r="E887" t="s">
        <v>3689</v>
      </c>
      <c r="F887">
        <v>81.900000000000006</v>
      </c>
      <c r="G887" s="1">
        <v>0.53280000000000005</v>
      </c>
      <c r="H887">
        <v>13.09</v>
      </c>
      <c r="I887" s="1">
        <v>0</v>
      </c>
      <c r="J887" t="s">
        <v>3690</v>
      </c>
    </row>
    <row r="888" spans="1:10" x14ac:dyDescent="0.25">
      <c r="A888">
        <v>886</v>
      </c>
      <c r="B888" t="s">
        <v>3691</v>
      </c>
      <c r="C888" t="s">
        <v>3692</v>
      </c>
      <c r="D888" t="s">
        <v>435</v>
      </c>
      <c r="E888" t="s">
        <v>3693</v>
      </c>
      <c r="F888">
        <v>17.73</v>
      </c>
      <c r="G888" s="1">
        <v>0.183</v>
      </c>
      <c r="H888">
        <v>12.22</v>
      </c>
      <c r="I888" s="1">
        <v>4.36E-2</v>
      </c>
      <c r="J888" t="s">
        <v>3694</v>
      </c>
    </row>
    <row r="889" spans="1:10" x14ac:dyDescent="0.25">
      <c r="A889">
        <v>887</v>
      </c>
      <c r="B889" t="s">
        <v>3695</v>
      </c>
      <c r="C889" t="s">
        <v>3696</v>
      </c>
      <c r="D889" t="s">
        <v>2771</v>
      </c>
      <c r="E889" t="s">
        <v>3697</v>
      </c>
      <c r="F889">
        <v>11.55</v>
      </c>
      <c r="G889" s="1">
        <v>0.35980000000000001</v>
      </c>
      <c r="H889">
        <v>10.19</v>
      </c>
      <c r="I889" s="1">
        <v>5.8500000000000003E-2</v>
      </c>
      <c r="J889" t="s">
        <v>3698</v>
      </c>
    </row>
    <row r="890" spans="1:10" x14ac:dyDescent="0.25">
      <c r="A890">
        <v>888</v>
      </c>
      <c r="B890" t="s">
        <v>3699</v>
      </c>
      <c r="C890" t="s">
        <v>3700</v>
      </c>
      <c r="D890" t="s">
        <v>49</v>
      </c>
      <c r="E890" t="s">
        <v>3697</v>
      </c>
      <c r="F890">
        <v>367.16</v>
      </c>
      <c r="G890" s="1">
        <v>0.6573</v>
      </c>
      <c r="H890">
        <v>42.14</v>
      </c>
      <c r="I890" s="1">
        <v>1.5E-3</v>
      </c>
      <c r="J890" t="s">
        <v>3701</v>
      </c>
    </row>
    <row r="891" spans="1:10" x14ac:dyDescent="0.25">
      <c r="A891">
        <v>889</v>
      </c>
      <c r="B891" t="s">
        <v>3702</v>
      </c>
      <c r="C891" t="s">
        <v>3702</v>
      </c>
      <c r="D891" t="s">
        <v>62</v>
      </c>
      <c r="E891" t="s">
        <v>3703</v>
      </c>
      <c r="F891">
        <v>193.66</v>
      </c>
      <c r="G891" s="1">
        <v>0.252</v>
      </c>
      <c r="H891">
        <v>16.07</v>
      </c>
      <c r="I891" s="1">
        <v>0</v>
      </c>
      <c r="J891" t="s">
        <v>3704</v>
      </c>
    </row>
    <row r="892" spans="1:10" x14ac:dyDescent="0.25">
      <c r="A892">
        <v>890</v>
      </c>
      <c r="B892" t="s">
        <v>3705</v>
      </c>
      <c r="C892" t="s">
        <v>3706</v>
      </c>
      <c r="D892" t="s">
        <v>3707</v>
      </c>
      <c r="E892" t="s">
        <v>3708</v>
      </c>
      <c r="F892">
        <v>64.47</v>
      </c>
      <c r="G892" s="1">
        <v>-0.13669999999999999</v>
      </c>
      <c r="H892">
        <v>0</v>
      </c>
      <c r="I892" s="1">
        <v>0</v>
      </c>
      <c r="J892" t="s">
        <v>3709</v>
      </c>
    </row>
    <row r="893" spans="1:10" x14ac:dyDescent="0.25">
      <c r="A893">
        <v>891</v>
      </c>
      <c r="B893" t="s">
        <v>3710</v>
      </c>
      <c r="C893" t="s">
        <v>3711</v>
      </c>
      <c r="D893" t="s">
        <v>598</v>
      </c>
      <c r="E893" t="s">
        <v>3712</v>
      </c>
      <c r="F893">
        <v>46.65</v>
      </c>
      <c r="G893" s="1">
        <v>-0.53439999999999999</v>
      </c>
      <c r="H893">
        <v>24.73</v>
      </c>
      <c r="I893" s="1">
        <v>0</v>
      </c>
      <c r="J893" t="s">
        <v>3713</v>
      </c>
    </row>
    <row r="894" spans="1:10" x14ac:dyDescent="0.25">
      <c r="A894">
        <v>892</v>
      </c>
      <c r="B894" t="s">
        <v>3714</v>
      </c>
      <c r="C894" t="s">
        <v>3715</v>
      </c>
      <c r="D894" t="s">
        <v>3475</v>
      </c>
      <c r="E894" t="s">
        <v>3716</v>
      </c>
      <c r="F894">
        <v>126.83</v>
      </c>
      <c r="G894" s="1">
        <v>2.7199999999999998E-2</v>
      </c>
      <c r="H894">
        <v>8.25</v>
      </c>
      <c r="I894" s="1">
        <v>2.7699999999999999E-2</v>
      </c>
      <c r="J894" t="s">
        <v>3717</v>
      </c>
    </row>
    <row r="895" spans="1:10" x14ac:dyDescent="0.25">
      <c r="A895">
        <v>893</v>
      </c>
      <c r="B895" t="s">
        <v>3718</v>
      </c>
      <c r="C895" t="s">
        <v>3719</v>
      </c>
      <c r="D895" t="s">
        <v>351</v>
      </c>
      <c r="E895" t="s">
        <v>3720</v>
      </c>
      <c r="F895">
        <v>150.49</v>
      </c>
      <c r="G895" s="1">
        <v>-7.5300000000000006E-2</v>
      </c>
      <c r="H895">
        <v>49.71</v>
      </c>
      <c r="I895" s="1">
        <v>0</v>
      </c>
      <c r="J895" t="s">
        <v>3721</v>
      </c>
    </row>
    <row r="896" spans="1:10" x14ac:dyDescent="0.25">
      <c r="A896">
        <v>894</v>
      </c>
      <c r="B896" t="s">
        <v>3722</v>
      </c>
      <c r="C896" t="s">
        <v>3723</v>
      </c>
      <c r="D896" t="s">
        <v>3724</v>
      </c>
      <c r="E896" t="s">
        <v>3725</v>
      </c>
      <c r="F896">
        <v>56.92</v>
      </c>
      <c r="G896" s="1">
        <v>-8.48E-2</v>
      </c>
      <c r="H896">
        <v>6.83</v>
      </c>
      <c r="I896" s="1">
        <v>3.2800000000000003E-2</v>
      </c>
      <c r="J896" t="s">
        <v>3726</v>
      </c>
    </row>
    <row r="897" spans="1:10" x14ac:dyDescent="0.25">
      <c r="A897">
        <v>895</v>
      </c>
      <c r="B897" t="s">
        <v>3727</v>
      </c>
      <c r="C897" t="s">
        <v>3728</v>
      </c>
      <c r="D897" t="s">
        <v>1043</v>
      </c>
      <c r="E897" t="s">
        <v>3729</v>
      </c>
      <c r="F897">
        <v>125.38</v>
      </c>
      <c r="G897" s="1">
        <v>0.39300000000000002</v>
      </c>
      <c r="H897">
        <v>15.15</v>
      </c>
      <c r="I897" s="1">
        <v>2.3699999999999999E-2</v>
      </c>
      <c r="J897" t="s">
        <v>3730</v>
      </c>
    </row>
    <row r="898" spans="1:10" x14ac:dyDescent="0.25">
      <c r="A898">
        <v>896</v>
      </c>
      <c r="B898" t="s">
        <v>3731</v>
      </c>
      <c r="C898" t="s">
        <v>3732</v>
      </c>
      <c r="D898" t="s">
        <v>435</v>
      </c>
      <c r="E898" t="s">
        <v>3733</v>
      </c>
      <c r="F898">
        <v>61.59</v>
      </c>
      <c r="G898" s="1">
        <v>0.21210000000000001</v>
      </c>
      <c r="H898">
        <v>19.41</v>
      </c>
      <c r="I898" s="1">
        <v>1.38E-2</v>
      </c>
      <c r="J898" t="s">
        <v>3734</v>
      </c>
    </row>
    <row r="899" spans="1:10" x14ac:dyDescent="0.25">
      <c r="A899">
        <v>897</v>
      </c>
      <c r="B899" t="s">
        <v>3735</v>
      </c>
      <c r="C899" t="s">
        <v>3736</v>
      </c>
      <c r="D899" t="s">
        <v>44</v>
      </c>
      <c r="E899" t="s">
        <v>3737</v>
      </c>
      <c r="F899">
        <v>52.09</v>
      </c>
      <c r="G899" s="1">
        <v>-3.4700000000000002E-2</v>
      </c>
      <c r="H899">
        <v>0</v>
      </c>
      <c r="I899" s="1">
        <v>0</v>
      </c>
      <c r="J899" t="s">
        <v>3738</v>
      </c>
    </row>
    <row r="900" spans="1:10" x14ac:dyDescent="0.25">
      <c r="A900">
        <v>898</v>
      </c>
      <c r="B900" t="s">
        <v>3739</v>
      </c>
      <c r="C900" t="s">
        <v>3740</v>
      </c>
      <c r="D900" t="s">
        <v>703</v>
      </c>
      <c r="E900" t="s">
        <v>3741</v>
      </c>
      <c r="F900">
        <v>191.72</v>
      </c>
      <c r="G900" s="1">
        <v>0.1293</v>
      </c>
      <c r="H900">
        <v>48.21</v>
      </c>
      <c r="I900" s="1">
        <v>0</v>
      </c>
      <c r="J900" t="s">
        <v>3742</v>
      </c>
    </row>
    <row r="901" spans="1:10" x14ac:dyDescent="0.25">
      <c r="A901">
        <v>899</v>
      </c>
      <c r="B901" t="s">
        <v>3743</v>
      </c>
      <c r="C901" t="s">
        <v>3744</v>
      </c>
      <c r="D901" t="s">
        <v>3535</v>
      </c>
      <c r="E901" t="s">
        <v>3745</v>
      </c>
      <c r="F901">
        <v>142.83000000000001</v>
      </c>
      <c r="G901" s="1">
        <v>0.26800000000000002</v>
      </c>
      <c r="H901">
        <v>6.79</v>
      </c>
      <c r="I901" s="1">
        <v>0</v>
      </c>
      <c r="J901" t="s">
        <v>3746</v>
      </c>
    </row>
    <row r="902" spans="1:10" x14ac:dyDescent="0.25">
      <c r="A902">
        <v>900</v>
      </c>
      <c r="B902" t="s">
        <v>3645</v>
      </c>
      <c r="C902" t="s">
        <v>3747</v>
      </c>
      <c r="D902" t="s">
        <v>229</v>
      </c>
      <c r="E902" t="s">
        <v>3748</v>
      </c>
      <c r="F902">
        <v>17.96</v>
      </c>
      <c r="G902" s="1">
        <v>-0.1239</v>
      </c>
      <c r="H902">
        <v>1.59</v>
      </c>
      <c r="I902" s="1">
        <v>0</v>
      </c>
      <c r="J902" t="s">
        <v>3749</v>
      </c>
    </row>
    <row r="903" spans="1:10" x14ac:dyDescent="0.25">
      <c r="A903">
        <v>901</v>
      </c>
      <c r="B903" t="s">
        <v>3750</v>
      </c>
      <c r="C903" t="s">
        <v>3751</v>
      </c>
      <c r="D903" t="s">
        <v>629</v>
      </c>
      <c r="E903" t="s">
        <v>3752</v>
      </c>
      <c r="F903">
        <v>100.27</v>
      </c>
      <c r="G903" s="1">
        <v>6.7699999999999996E-2</v>
      </c>
      <c r="H903">
        <v>15.7</v>
      </c>
      <c r="I903" s="1">
        <v>4.2900000000000001E-2</v>
      </c>
      <c r="J903" t="s">
        <v>3753</v>
      </c>
    </row>
    <row r="904" spans="1:10" x14ac:dyDescent="0.25">
      <c r="A904">
        <v>902</v>
      </c>
      <c r="B904" t="s">
        <v>3754</v>
      </c>
      <c r="C904" t="s">
        <v>3755</v>
      </c>
      <c r="D904" t="s">
        <v>830</v>
      </c>
      <c r="E904" t="s">
        <v>3756</v>
      </c>
      <c r="F904">
        <v>7.21</v>
      </c>
      <c r="G904" s="1">
        <v>-0.13650000000000001</v>
      </c>
      <c r="H904">
        <v>53</v>
      </c>
      <c r="I904" s="1">
        <v>0</v>
      </c>
      <c r="J904" t="s">
        <v>3757</v>
      </c>
    </row>
    <row r="905" spans="1:10" x14ac:dyDescent="0.25">
      <c r="A905">
        <v>903</v>
      </c>
      <c r="B905" t="s">
        <v>3758</v>
      </c>
      <c r="C905" t="s">
        <v>3759</v>
      </c>
      <c r="D905" t="s">
        <v>1934</v>
      </c>
      <c r="E905" t="s">
        <v>3760</v>
      </c>
      <c r="F905">
        <v>35.19</v>
      </c>
      <c r="G905" s="1">
        <v>0.38329999999999997</v>
      </c>
      <c r="H905">
        <v>11.48</v>
      </c>
      <c r="I905" s="1">
        <v>2.24E-2</v>
      </c>
      <c r="J905" t="s">
        <v>3761</v>
      </c>
    </row>
    <row r="906" spans="1:10" x14ac:dyDescent="0.25">
      <c r="A906">
        <v>904</v>
      </c>
      <c r="B906" t="s">
        <v>3762</v>
      </c>
      <c r="C906" t="s">
        <v>3762</v>
      </c>
      <c r="D906" t="s">
        <v>1030</v>
      </c>
      <c r="E906" t="s">
        <v>3763</v>
      </c>
      <c r="F906">
        <v>376.97</v>
      </c>
      <c r="G906" s="1">
        <v>0.47460000000000002</v>
      </c>
      <c r="H906">
        <v>19.62</v>
      </c>
      <c r="I906" s="1">
        <v>0</v>
      </c>
      <c r="J906" t="s">
        <v>3764</v>
      </c>
    </row>
    <row r="907" spans="1:10" x14ac:dyDescent="0.25">
      <c r="A907">
        <v>905</v>
      </c>
      <c r="B907" t="s">
        <v>3765</v>
      </c>
      <c r="C907" t="s">
        <v>3766</v>
      </c>
      <c r="D907" t="s">
        <v>879</v>
      </c>
      <c r="E907" t="s">
        <v>3767</v>
      </c>
      <c r="F907">
        <v>166.83</v>
      </c>
      <c r="G907" s="1">
        <v>-1.66E-2</v>
      </c>
      <c r="H907">
        <v>13.23</v>
      </c>
      <c r="I907" s="1">
        <v>0</v>
      </c>
      <c r="J907" t="s">
        <v>3768</v>
      </c>
    </row>
    <row r="908" spans="1:10" x14ac:dyDescent="0.25">
      <c r="A908">
        <v>906</v>
      </c>
      <c r="B908" t="s">
        <v>3769</v>
      </c>
      <c r="C908" t="s">
        <v>3770</v>
      </c>
      <c r="D908" t="s">
        <v>598</v>
      </c>
      <c r="E908" t="s">
        <v>3771</v>
      </c>
      <c r="F908">
        <v>126.69</v>
      </c>
      <c r="G908" s="1">
        <v>-0.18379999999999999</v>
      </c>
      <c r="H908">
        <v>12.06</v>
      </c>
      <c r="I908" s="1">
        <v>0</v>
      </c>
      <c r="J908" t="s">
        <v>3772</v>
      </c>
    </row>
    <row r="909" spans="1:10" x14ac:dyDescent="0.25">
      <c r="A909">
        <v>907</v>
      </c>
      <c r="B909" t="s">
        <v>3773</v>
      </c>
      <c r="C909" t="s">
        <v>3774</v>
      </c>
      <c r="D909" t="s">
        <v>252</v>
      </c>
      <c r="E909" t="s">
        <v>3775</v>
      </c>
      <c r="F909">
        <v>52.23</v>
      </c>
      <c r="G909" s="1">
        <v>0.42699999999999999</v>
      </c>
      <c r="H909">
        <v>19.97</v>
      </c>
      <c r="I909" s="1">
        <v>0</v>
      </c>
      <c r="J909" t="s">
        <v>3776</v>
      </c>
    </row>
    <row r="910" spans="1:10" x14ac:dyDescent="0.25">
      <c r="A910">
        <v>908</v>
      </c>
      <c r="B910" t="s">
        <v>3777</v>
      </c>
      <c r="C910" t="s">
        <v>3778</v>
      </c>
      <c r="D910" t="s">
        <v>2953</v>
      </c>
      <c r="E910" t="s">
        <v>3779</v>
      </c>
      <c r="F910">
        <v>176.07</v>
      </c>
      <c r="G910" s="1">
        <v>0.57730000000000004</v>
      </c>
      <c r="H910">
        <v>7.16</v>
      </c>
      <c r="I910" s="1">
        <v>0</v>
      </c>
      <c r="J910" t="s">
        <v>3780</v>
      </c>
    </row>
    <row r="911" spans="1:10" x14ac:dyDescent="0.25">
      <c r="A911">
        <v>909</v>
      </c>
      <c r="B911" t="s">
        <v>3781</v>
      </c>
      <c r="C911" t="s">
        <v>3782</v>
      </c>
      <c r="D911" t="s">
        <v>29</v>
      </c>
      <c r="E911" t="s">
        <v>3783</v>
      </c>
      <c r="F911">
        <v>69.510000000000005</v>
      </c>
      <c r="G911" s="1">
        <v>0.4148</v>
      </c>
      <c r="H911">
        <v>0</v>
      </c>
      <c r="I911" s="1">
        <v>0</v>
      </c>
      <c r="J911" t="s">
        <v>3784</v>
      </c>
    </row>
    <row r="912" spans="1:10" x14ac:dyDescent="0.25">
      <c r="A912">
        <v>910</v>
      </c>
      <c r="B912" t="s">
        <v>3785</v>
      </c>
      <c r="C912" t="s">
        <v>3785</v>
      </c>
      <c r="D912" t="s">
        <v>234</v>
      </c>
      <c r="E912" t="s">
        <v>3786</v>
      </c>
      <c r="F912">
        <v>97.14</v>
      </c>
      <c r="G912" s="1">
        <v>0.51419999999999999</v>
      </c>
      <c r="H912">
        <v>21.11</v>
      </c>
      <c r="I912" s="1">
        <v>1.18E-2</v>
      </c>
      <c r="J912" t="s">
        <v>3787</v>
      </c>
    </row>
    <row r="913" spans="1:10" x14ac:dyDescent="0.25">
      <c r="A913">
        <v>911</v>
      </c>
      <c r="B913" t="s">
        <v>3788</v>
      </c>
      <c r="C913" t="s">
        <v>3789</v>
      </c>
      <c r="D913" t="s">
        <v>409</v>
      </c>
      <c r="E913" t="s">
        <v>3790</v>
      </c>
      <c r="F913">
        <v>185.5</v>
      </c>
      <c r="G913" s="1">
        <v>0.26029999999999998</v>
      </c>
      <c r="H913">
        <v>25.98</v>
      </c>
      <c r="I913" s="1">
        <v>2.7E-2</v>
      </c>
      <c r="J913" t="s">
        <v>3791</v>
      </c>
    </row>
    <row r="914" spans="1:10" x14ac:dyDescent="0.25">
      <c r="A914">
        <v>912</v>
      </c>
      <c r="B914" t="s">
        <v>3792</v>
      </c>
      <c r="C914" t="s">
        <v>3793</v>
      </c>
      <c r="D914" t="s">
        <v>2628</v>
      </c>
      <c r="E914" t="s">
        <v>3794</v>
      </c>
      <c r="F914">
        <v>108.03</v>
      </c>
      <c r="G914" s="1">
        <v>0.73109999999999997</v>
      </c>
      <c r="H914">
        <v>47.73</v>
      </c>
      <c r="I914" s="1">
        <v>4.4999999999999997E-3</v>
      </c>
      <c r="J914" t="s">
        <v>3795</v>
      </c>
    </row>
    <row r="915" spans="1:10" x14ac:dyDescent="0.25">
      <c r="A915">
        <v>913</v>
      </c>
      <c r="B915" t="s">
        <v>3796</v>
      </c>
      <c r="C915" t="s">
        <v>3797</v>
      </c>
      <c r="D915" t="s">
        <v>1599</v>
      </c>
      <c r="E915" t="s">
        <v>3798</v>
      </c>
      <c r="F915">
        <v>121.11</v>
      </c>
      <c r="G915" s="1">
        <v>0.18210000000000001</v>
      </c>
      <c r="H915">
        <v>36.08</v>
      </c>
      <c r="I915" s="1">
        <v>1.23E-2</v>
      </c>
      <c r="J915" t="s">
        <v>3799</v>
      </c>
    </row>
    <row r="916" spans="1:10" x14ac:dyDescent="0.25">
      <c r="A916">
        <v>914</v>
      </c>
      <c r="B916" t="s">
        <v>3800</v>
      </c>
      <c r="C916" t="s">
        <v>3801</v>
      </c>
      <c r="D916" t="s">
        <v>2525</v>
      </c>
      <c r="E916" t="s">
        <v>3802</v>
      </c>
      <c r="F916">
        <v>538.44000000000005</v>
      </c>
      <c r="G916" s="1">
        <v>8.8599999999999998E-2</v>
      </c>
      <c r="H916">
        <v>27.56</v>
      </c>
      <c r="I916" s="1">
        <v>2.8E-3</v>
      </c>
      <c r="J916" t="s">
        <v>3803</v>
      </c>
    </row>
    <row r="917" spans="1:10" x14ac:dyDescent="0.25">
      <c r="A917">
        <v>915</v>
      </c>
      <c r="B917" t="s">
        <v>3804</v>
      </c>
      <c r="C917" t="s">
        <v>3805</v>
      </c>
      <c r="D917" t="s">
        <v>1484</v>
      </c>
      <c r="E917" t="s">
        <v>3806</v>
      </c>
      <c r="F917">
        <v>92.61</v>
      </c>
      <c r="G917" s="1">
        <v>0.32090000000000002</v>
      </c>
      <c r="H917">
        <v>19.2</v>
      </c>
      <c r="I917" s="1">
        <v>2.8299999999999999E-2</v>
      </c>
      <c r="J917" t="s">
        <v>3807</v>
      </c>
    </row>
    <row r="918" spans="1:10" x14ac:dyDescent="0.25">
      <c r="A918">
        <v>916</v>
      </c>
      <c r="B918" t="s">
        <v>3645</v>
      </c>
      <c r="C918" t="s">
        <v>3808</v>
      </c>
      <c r="D918" t="s">
        <v>229</v>
      </c>
      <c r="E918" t="s">
        <v>3809</v>
      </c>
      <c r="F918">
        <v>17.93</v>
      </c>
      <c r="G918" s="1">
        <v>-0.1396</v>
      </c>
      <c r="H918">
        <v>1.54</v>
      </c>
      <c r="I918" s="1">
        <v>0</v>
      </c>
      <c r="J918" t="s">
        <v>3810</v>
      </c>
    </row>
    <row r="919" spans="1:10" x14ac:dyDescent="0.25">
      <c r="A919">
        <v>917</v>
      </c>
      <c r="B919" t="s">
        <v>3811</v>
      </c>
      <c r="C919" t="s">
        <v>3811</v>
      </c>
      <c r="D919" t="s">
        <v>1871</v>
      </c>
      <c r="E919" t="s">
        <v>3812</v>
      </c>
      <c r="F919">
        <v>347.25</v>
      </c>
      <c r="G919" s="1">
        <v>0.2379</v>
      </c>
      <c r="H919">
        <v>19.27</v>
      </c>
      <c r="I919" s="1">
        <v>0</v>
      </c>
      <c r="J919" t="s">
        <v>3813</v>
      </c>
    </row>
    <row r="920" spans="1:10" x14ac:dyDescent="0.25">
      <c r="A920">
        <v>918</v>
      </c>
      <c r="B920" t="s">
        <v>3814</v>
      </c>
      <c r="C920" t="s">
        <v>3815</v>
      </c>
      <c r="D920" t="s">
        <v>619</v>
      </c>
      <c r="E920" t="s">
        <v>3816</v>
      </c>
      <c r="F920">
        <v>143.94999999999999</v>
      </c>
      <c r="G920" s="1">
        <v>0.15959999999999999</v>
      </c>
      <c r="H920">
        <v>16.13</v>
      </c>
      <c r="I920" s="1">
        <v>0</v>
      </c>
      <c r="J920" t="s">
        <v>3817</v>
      </c>
    </row>
    <row r="921" spans="1:10" x14ac:dyDescent="0.25">
      <c r="A921">
        <v>919</v>
      </c>
      <c r="B921" t="s">
        <v>3818</v>
      </c>
      <c r="C921" t="s">
        <v>3819</v>
      </c>
      <c r="D921" t="s">
        <v>44</v>
      </c>
      <c r="E921" t="s">
        <v>3820</v>
      </c>
      <c r="F921">
        <v>174.56</v>
      </c>
      <c r="G921" s="1">
        <v>0.90359999999999996</v>
      </c>
      <c r="H921">
        <v>0</v>
      </c>
      <c r="I921" s="1">
        <v>0</v>
      </c>
      <c r="J921" t="s">
        <v>3821</v>
      </c>
    </row>
    <row r="922" spans="1:10" x14ac:dyDescent="0.25">
      <c r="A922">
        <v>920</v>
      </c>
      <c r="B922" t="s">
        <v>3822</v>
      </c>
      <c r="C922" t="s">
        <v>3823</v>
      </c>
      <c r="D922" t="s">
        <v>257</v>
      </c>
      <c r="E922" t="s">
        <v>3824</v>
      </c>
      <c r="F922">
        <v>10.94</v>
      </c>
      <c r="G922" s="1">
        <v>0.2477</v>
      </c>
      <c r="H922">
        <v>0</v>
      </c>
      <c r="I922" s="1">
        <v>3.4099999999999998E-2</v>
      </c>
      <c r="J922" t="s">
        <v>3825</v>
      </c>
    </row>
    <row r="923" spans="1:10" x14ac:dyDescent="0.25">
      <c r="A923">
        <v>921</v>
      </c>
      <c r="B923" t="s">
        <v>3826</v>
      </c>
      <c r="C923" t="s">
        <v>3827</v>
      </c>
      <c r="D923" t="s">
        <v>361</v>
      </c>
      <c r="E923" t="s">
        <v>3828</v>
      </c>
      <c r="F923">
        <v>35.31</v>
      </c>
      <c r="G923" s="1">
        <v>0.3306</v>
      </c>
      <c r="H923">
        <v>14.23</v>
      </c>
      <c r="I923" s="1">
        <v>3.3599999999999998E-2</v>
      </c>
      <c r="J923" t="s">
        <v>3829</v>
      </c>
    </row>
    <row r="924" spans="1:10" x14ac:dyDescent="0.25">
      <c r="A924">
        <v>922</v>
      </c>
      <c r="B924" t="s">
        <v>3830</v>
      </c>
      <c r="C924" t="s">
        <v>3831</v>
      </c>
      <c r="D924" t="s">
        <v>409</v>
      </c>
      <c r="E924" t="s">
        <v>3832</v>
      </c>
      <c r="F924">
        <v>43.17</v>
      </c>
      <c r="G924" s="1">
        <v>5.4699999999999999E-2</v>
      </c>
      <c r="H924">
        <v>13.39</v>
      </c>
      <c r="I924" s="1">
        <v>5.0900000000000001E-2</v>
      </c>
      <c r="J924" t="s">
        <v>3833</v>
      </c>
    </row>
    <row r="925" spans="1:10" x14ac:dyDescent="0.25">
      <c r="A925">
        <v>923</v>
      </c>
      <c r="B925" t="s">
        <v>3834</v>
      </c>
      <c r="C925" t="s">
        <v>3835</v>
      </c>
      <c r="D925" t="s">
        <v>3836</v>
      </c>
      <c r="E925" t="s">
        <v>3837</v>
      </c>
      <c r="F925">
        <v>45.65</v>
      </c>
      <c r="G925" s="1">
        <v>1.0769</v>
      </c>
      <c r="H925">
        <v>65.239999999999995</v>
      </c>
      <c r="I925" s="1">
        <v>0</v>
      </c>
      <c r="J925" t="s">
        <v>3838</v>
      </c>
    </row>
    <row r="926" spans="1:10" x14ac:dyDescent="0.25">
      <c r="A926">
        <v>924</v>
      </c>
      <c r="B926" t="s">
        <v>3839</v>
      </c>
      <c r="C926" t="s">
        <v>3840</v>
      </c>
      <c r="D926" t="s">
        <v>351</v>
      </c>
      <c r="E926" t="s">
        <v>3841</v>
      </c>
      <c r="F926">
        <v>211.82</v>
      </c>
      <c r="G926" s="1">
        <v>0.6069</v>
      </c>
      <c r="H926">
        <v>0</v>
      </c>
      <c r="I926" s="1">
        <v>0</v>
      </c>
      <c r="J926" t="s">
        <v>3842</v>
      </c>
    </row>
    <row r="927" spans="1:10" x14ac:dyDescent="0.25">
      <c r="A927">
        <v>925</v>
      </c>
      <c r="B927" t="s">
        <v>3843</v>
      </c>
      <c r="C927" t="s">
        <v>3844</v>
      </c>
      <c r="D927" t="s">
        <v>2652</v>
      </c>
      <c r="E927" t="s">
        <v>3845</v>
      </c>
      <c r="F927">
        <v>65.19</v>
      </c>
      <c r="G927" s="1">
        <v>0.25340000000000001</v>
      </c>
      <c r="H927">
        <v>8.7899999999999991</v>
      </c>
      <c r="I927" s="1">
        <v>1.52E-2</v>
      </c>
      <c r="J927" t="s">
        <v>3846</v>
      </c>
    </row>
    <row r="928" spans="1:10" x14ac:dyDescent="0.25">
      <c r="A928">
        <v>926</v>
      </c>
      <c r="B928" t="s">
        <v>3847</v>
      </c>
      <c r="C928" t="s">
        <v>3848</v>
      </c>
      <c r="D928" t="s">
        <v>1043</v>
      </c>
      <c r="E928" t="s">
        <v>3849</v>
      </c>
      <c r="F928">
        <v>124.04</v>
      </c>
      <c r="G928" s="1">
        <v>1.347</v>
      </c>
      <c r="H928">
        <v>10.98</v>
      </c>
      <c r="I928" s="1">
        <v>0</v>
      </c>
      <c r="J928" t="s">
        <v>3850</v>
      </c>
    </row>
    <row r="929" spans="1:10" x14ac:dyDescent="0.25">
      <c r="A929">
        <v>927</v>
      </c>
      <c r="B929" t="s">
        <v>3851</v>
      </c>
      <c r="C929" t="s">
        <v>3852</v>
      </c>
      <c r="D929" t="s">
        <v>206</v>
      </c>
      <c r="E929" t="s">
        <v>3853</v>
      </c>
      <c r="F929">
        <v>149.57</v>
      </c>
      <c r="G929" s="1">
        <v>0.191</v>
      </c>
      <c r="H929">
        <v>32.44</v>
      </c>
      <c r="I929" s="1">
        <v>0</v>
      </c>
      <c r="J929" t="s">
        <v>3854</v>
      </c>
    </row>
    <row r="930" spans="1:10" x14ac:dyDescent="0.25">
      <c r="A930">
        <v>928</v>
      </c>
      <c r="B930" t="s">
        <v>3855</v>
      </c>
      <c r="C930" t="s">
        <v>3856</v>
      </c>
      <c r="D930" t="s">
        <v>1339</v>
      </c>
      <c r="E930" t="s">
        <v>3857</v>
      </c>
      <c r="F930">
        <v>171.97</v>
      </c>
      <c r="G930" s="1">
        <v>0.43859999999999999</v>
      </c>
      <c r="H930">
        <v>37.799999999999997</v>
      </c>
      <c r="I930" s="1">
        <v>0</v>
      </c>
      <c r="J930" t="s">
        <v>3858</v>
      </c>
    </row>
    <row r="931" spans="1:10" x14ac:dyDescent="0.25">
      <c r="A931">
        <v>929</v>
      </c>
      <c r="B931" t="s">
        <v>3859</v>
      </c>
      <c r="C931" t="s">
        <v>3860</v>
      </c>
      <c r="D931" t="s">
        <v>676</v>
      </c>
      <c r="E931" t="s">
        <v>3861</v>
      </c>
      <c r="F931">
        <v>21.44</v>
      </c>
      <c r="G931" s="1">
        <v>-1.2E-2</v>
      </c>
      <c r="H931">
        <v>23.21</v>
      </c>
      <c r="I931" s="1">
        <v>0</v>
      </c>
      <c r="J931" t="s">
        <v>3862</v>
      </c>
    </row>
    <row r="932" spans="1:10" x14ac:dyDescent="0.25">
      <c r="A932">
        <v>930</v>
      </c>
      <c r="B932" t="s">
        <v>3863</v>
      </c>
      <c r="C932" t="s">
        <v>3864</v>
      </c>
      <c r="D932" t="s">
        <v>559</v>
      </c>
      <c r="E932" t="s">
        <v>3865</v>
      </c>
      <c r="F932">
        <v>17.309999999999999</v>
      </c>
      <c r="G932" s="1">
        <v>2.0800999999999998</v>
      </c>
      <c r="H932">
        <v>0</v>
      </c>
      <c r="I932" s="1">
        <v>0</v>
      </c>
      <c r="J932" t="s">
        <v>3866</v>
      </c>
    </row>
    <row r="933" spans="1:10" x14ac:dyDescent="0.25">
      <c r="A933">
        <v>931</v>
      </c>
      <c r="B933" t="s">
        <v>3867</v>
      </c>
      <c r="C933" t="s">
        <v>3868</v>
      </c>
      <c r="D933" t="s">
        <v>1881</v>
      </c>
      <c r="E933" t="s">
        <v>3869</v>
      </c>
      <c r="F933">
        <v>69.89</v>
      </c>
      <c r="G933" s="1">
        <v>0.26269999999999999</v>
      </c>
      <c r="H933">
        <v>45.79</v>
      </c>
      <c r="I933" s="1">
        <v>0</v>
      </c>
      <c r="J933" t="s">
        <v>3870</v>
      </c>
    </row>
    <row r="934" spans="1:10" x14ac:dyDescent="0.25">
      <c r="A934">
        <v>932</v>
      </c>
      <c r="B934" t="s">
        <v>3871</v>
      </c>
      <c r="C934" t="s">
        <v>3872</v>
      </c>
      <c r="D934" t="s">
        <v>2652</v>
      </c>
      <c r="E934" t="s">
        <v>3873</v>
      </c>
      <c r="F934">
        <v>118.35</v>
      </c>
      <c r="G934" s="1">
        <v>0.20849999999999999</v>
      </c>
      <c r="H934">
        <v>30.95</v>
      </c>
      <c r="I934" s="1">
        <v>1.2999999999999999E-2</v>
      </c>
      <c r="J934" t="s">
        <v>3874</v>
      </c>
    </row>
    <row r="935" spans="1:10" x14ac:dyDescent="0.25">
      <c r="A935">
        <v>933</v>
      </c>
      <c r="B935" t="s">
        <v>3875</v>
      </c>
      <c r="C935" t="s">
        <v>3876</v>
      </c>
      <c r="D935" t="s">
        <v>2895</v>
      </c>
      <c r="E935" t="s">
        <v>3877</v>
      </c>
      <c r="F935">
        <v>29.73</v>
      </c>
      <c r="G935" s="1">
        <v>-0.21160000000000001</v>
      </c>
      <c r="H935">
        <v>6.96</v>
      </c>
      <c r="I935" s="1">
        <v>3.6799999999999999E-2</v>
      </c>
      <c r="J935" t="s">
        <v>3878</v>
      </c>
    </row>
    <row r="936" spans="1:10" x14ac:dyDescent="0.25">
      <c r="A936">
        <v>934</v>
      </c>
      <c r="B936" t="s">
        <v>3879</v>
      </c>
      <c r="C936" t="s">
        <v>3880</v>
      </c>
      <c r="D936" t="s">
        <v>179</v>
      </c>
      <c r="E936" t="s">
        <v>3881</v>
      </c>
      <c r="F936">
        <v>114.01</v>
      </c>
      <c r="G936" s="1">
        <v>0.46010000000000001</v>
      </c>
      <c r="H936">
        <v>27.35</v>
      </c>
      <c r="I936" s="1">
        <v>1.9300000000000001E-2</v>
      </c>
      <c r="J936" t="s">
        <v>3882</v>
      </c>
    </row>
    <row r="937" spans="1:10" x14ac:dyDescent="0.25">
      <c r="A937">
        <v>935</v>
      </c>
      <c r="B937" t="s">
        <v>3883</v>
      </c>
      <c r="C937" t="s">
        <v>3884</v>
      </c>
      <c r="D937" t="s">
        <v>1043</v>
      </c>
      <c r="E937" t="s">
        <v>3885</v>
      </c>
      <c r="F937">
        <v>19.190000000000001</v>
      </c>
      <c r="G937" s="1">
        <v>-0.54730000000000001</v>
      </c>
      <c r="H937">
        <v>9.3000000000000007</v>
      </c>
      <c r="I937" s="1">
        <v>6.1100000000000002E-2</v>
      </c>
      <c r="J937" t="s">
        <v>3886</v>
      </c>
    </row>
    <row r="938" spans="1:10" x14ac:dyDescent="0.25">
      <c r="A938">
        <v>936</v>
      </c>
      <c r="B938" t="s">
        <v>3887</v>
      </c>
      <c r="C938" t="s">
        <v>3888</v>
      </c>
      <c r="D938" t="s">
        <v>3145</v>
      </c>
      <c r="E938" t="s">
        <v>3889</v>
      </c>
      <c r="F938">
        <v>60.32</v>
      </c>
      <c r="G938" s="1">
        <v>0.56730000000000003</v>
      </c>
      <c r="H938">
        <v>464.15</v>
      </c>
      <c r="I938" s="1">
        <v>8.6E-3</v>
      </c>
      <c r="J938" t="s">
        <v>3890</v>
      </c>
    </row>
    <row r="939" spans="1:10" x14ac:dyDescent="0.25">
      <c r="A939">
        <v>937</v>
      </c>
      <c r="B939" t="s">
        <v>3891</v>
      </c>
      <c r="C939" t="s">
        <v>3892</v>
      </c>
      <c r="D939" t="s">
        <v>1625</v>
      </c>
      <c r="E939" t="s">
        <v>3893</v>
      </c>
      <c r="F939">
        <v>5.82</v>
      </c>
      <c r="G939" s="1">
        <v>-0.15540000000000001</v>
      </c>
      <c r="H939">
        <v>3.7</v>
      </c>
      <c r="I939" s="1">
        <v>5.9400000000000001E-2</v>
      </c>
      <c r="J939" t="s">
        <v>3894</v>
      </c>
    </row>
    <row r="940" spans="1:10" x14ac:dyDescent="0.25">
      <c r="A940">
        <v>938</v>
      </c>
      <c r="B940" t="s">
        <v>3895</v>
      </c>
      <c r="C940" t="s">
        <v>3896</v>
      </c>
      <c r="D940" t="s">
        <v>3475</v>
      </c>
      <c r="E940" t="s">
        <v>3897</v>
      </c>
      <c r="F940">
        <v>43.97</v>
      </c>
      <c r="G940" s="1">
        <v>0.97919999999999996</v>
      </c>
      <c r="H940">
        <v>18.100000000000001</v>
      </c>
      <c r="I940" s="1">
        <v>0.01</v>
      </c>
      <c r="J940" t="s">
        <v>3898</v>
      </c>
    </row>
    <row r="941" spans="1:10" x14ac:dyDescent="0.25">
      <c r="A941">
        <v>939</v>
      </c>
      <c r="B941" t="s">
        <v>3899</v>
      </c>
      <c r="C941" t="s">
        <v>3900</v>
      </c>
      <c r="D941" t="s">
        <v>3594</v>
      </c>
      <c r="E941" t="s">
        <v>3897</v>
      </c>
      <c r="F941">
        <v>61.84</v>
      </c>
      <c r="G941" s="1">
        <v>0.31940000000000002</v>
      </c>
      <c r="H941">
        <v>20.149999999999999</v>
      </c>
      <c r="I941" s="1">
        <v>1.6E-2</v>
      </c>
      <c r="J941" t="s">
        <v>3901</v>
      </c>
    </row>
    <row r="942" spans="1:10" x14ac:dyDescent="0.25">
      <c r="A942">
        <v>940</v>
      </c>
      <c r="B942" t="s">
        <v>3902</v>
      </c>
      <c r="C942" t="s">
        <v>3903</v>
      </c>
      <c r="D942" t="s">
        <v>830</v>
      </c>
      <c r="E942" t="s">
        <v>3904</v>
      </c>
      <c r="F942">
        <v>18.47</v>
      </c>
      <c r="G942" s="1">
        <v>-0.1608</v>
      </c>
      <c r="H942">
        <v>0</v>
      </c>
      <c r="I942" s="1">
        <v>0</v>
      </c>
      <c r="J942" t="s">
        <v>3905</v>
      </c>
    </row>
    <row r="943" spans="1:10" x14ac:dyDescent="0.25">
      <c r="A943">
        <v>941</v>
      </c>
      <c r="B943" t="s">
        <v>3906</v>
      </c>
      <c r="C943" t="s">
        <v>3907</v>
      </c>
      <c r="D943" t="s">
        <v>1111</v>
      </c>
      <c r="E943" t="s">
        <v>3908</v>
      </c>
      <c r="F943">
        <v>301.60000000000002</v>
      </c>
      <c r="G943" s="1">
        <v>0.28370000000000001</v>
      </c>
      <c r="H943">
        <v>19.55</v>
      </c>
      <c r="I943" s="1">
        <v>7.9000000000000008E-3</v>
      </c>
      <c r="J943" t="s">
        <v>3909</v>
      </c>
    </row>
    <row r="944" spans="1:10" x14ac:dyDescent="0.25">
      <c r="A944">
        <v>942</v>
      </c>
      <c r="B944" t="s">
        <v>3910</v>
      </c>
      <c r="C944" t="s">
        <v>3911</v>
      </c>
      <c r="D944" t="s">
        <v>585</v>
      </c>
      <c r="E944" t="s">
        <v>3912</v>
      </c>
      <c r="F944">
        <v>25.41</v>
      </c>
      <c r="G944" s="1">
        <v>0.27010000000000001</v>
      </c>
      <c r="H944">
        <v>9.2100000000000009</v>
      </c>
      <c r="I944" s="1">
        <v>3.8300000000000001E-2</v>
      </c>
      <c r="J944" t="s">
        <v>3913</v>
      </c>
    </row>
    <row r="945" spans="1:10" x14ac:dyDescent="0.25">
      <c r="A945">
        <v>943</v>
      </c>
      <c r="B945" t="s">
        <v>3914</v>
      </c>
      <c r="C945" t="s">
        <v>3915</v>
      </c>
      <c r="D945" t="s">
        <v>2611</v>
      </c>
      <c r="E945" t="s">
        <v>3916</v>
      </c>
      <c r="F945">
        <v>87.53</v>
      </c>
      <c r="G945" s="1">
        <v>7.0999999999999994E-2</v>
      </c>
      <c r="H945">
        <v>10.61</v>
      </c>
      <c r="I945" s="1">
        <v>1.34E-2</v>
      </c>
      <c r="J945" t="s">
        <v>3917</v>
      </c>
    </row>
    <row r="946" spans="1:10" x14ac:dyDescent="0.25">
      <c r="A946">
        <v>944</v>
      </c>
      <c r="B946" t="s">
        <v>3918</v>
      </c>
      <c r="C946" t="s">
        <v>3919</v>
      </c>
      <c r="D946" t="s">
        <v>409</v>
      </c>
      <c r="E946" t="s">
        <v>3920</v>
      </c>
      <c r="F946">
        <v>32.22</v>
      </c>
      <c r="G946" s="1">
        <v>0.1835</v>
      </c>
      <c r="H946">
        <v>10.94</v>
      </c>
      <c r="I946" s="1">
        <v>8.4199999999999997E-2</v>
      </c>
      <c r="J946" t="s">
        <v>3921</v>
      </c>
    </row>
    <row r="947" spans="1:10" x14ac:dyDescent="0.25">
      <c r="A947">
        <v>945</v>
      </c>
      <c r="B947" t="s">
        <v>3922</v>
      </c>
      <c r="C947" t="s">
        <v>3923</v>
      </c>
      <c r="D947" t="s">
        <v>1393</v>
      </c>
      <c r="E947" t="s">
        <v>3924</v>
      </c>
      <c r="F947">
        <v>56.62</v>
      </c>
      <c r="G947" s="1">
        <v>0.84830000000000005</v>
      </c>
      <c r="H947">
        <v>32.409999999999997</v>
      </c>
      <c r="I947" s="1">
        <v>1.9800000000000002E-2</v>
      </c>
      <c r="J947" t="s">
        <v>3925</v>
      </c>
    </row>
    <row r="948" spans="1:10" x14ac:dyDescent="0.25">
      <c r="A948">
        <v>946</v>
      </c>
      <c r="B948" t="s">
        <v>3926</v>
      </c>
      <c r="C948" t="s">
        <v>3927</v>
      </c>
      <c r="D948" t="s">
        <v>564</v>
      </c>
      <c r="E948" t="s">
        <v>3928</v>
      </c>
      <c r="F948">
        <v>12.14</v>
      </c>
      <c r="G948" s="1">
        <v>-0.31609999999999999</v>
      </c>
      <c r="H948">
        <v>0</v>
      </c>
      <c r="I948" s="1">
        <v>0</v>
      </c>
      <c r="J948" t="s">
        <v>3929</v>
      </c>
    </row>
    <row r="949" spans="1:10" x14ac:dyDescent="0.25">
      <c r="A949">
        <v>947</v>
      </c>
      <c r="B949" t="s">
        <v>3930</v>
      </c>
      <c r="C949" t="s">
        <v>3931</v>
      </c>
      <c r="D949" t="s">
        <v>265</v>
      </c>
      <c r="E949" t="s">
        <v>3932</v>
      </c>
      <c r="F949">
        <v>5.46</v>
      </c>
      <c r="G949" s="1">
        <v>0.15310000000000001</v>
      </c>
      <c r="H949">
        <v>5.0599999999999996</v>
      </c>
      <c r="I949" s="1">
        <v>4.9299999999999997E-2</v>
      </c>
      <c r="J949" t="s">
        <v>3933</v>
      </c>
    </row>
    <row r="950" spans="1:10" x14ac:dyDescent="0.25">
      <c r="A950">
        <v>948</v>
      </c>
      <c r="B950" t="s">
        <v>3934</v>
      </c>
      <c r="C950" t="s">
        <v>3935</v>
      </c>
      <c r="D950" t="s">
        <v>2652</v>
      </c>
      <c r="E950" t="s">
        <v>3936</v>
      </c>
      <c r="F950">
        <v>24.05</v>
      </c>
      <c r="G950" s="1">
        <v>0.1895</v>
      </c>
      <c r="H950">
        <v>9.16</v>
      </c>
      <c r="I950" s="1">
        <v>1.66E-2</v>
      </c>
      <c r="J950" t="s">
        <v>3937</v>
      </c>
    </row>
    <row r="951" spans="1:10" x14ac:dyDescent="0.25">
      <c r="A951">
        <v>949</v>
      </c>
      <c r="B951" t="s">
        <v>3938</v>
      </c>
      <c r="C951" t="s">
        <v>3939</v>
      </c>
      <c r="D951" t="s">
        <v>224</v>
      </c>
      <c r="E951" t="s">
        <v>3940</v>
      </c>
      <c r="F951">
        <v>32.67</v>
      </c>
      <c r="G951" s="1">
        <v>0.4229</v>
      </c>
      <c r="H951">
        <v>21.8</v>
      </c>
      <c r="I951" s="1">
        <v>0</v>
      </c>
      <c r="J951" t="s">
        <v>3941</v>
      </c>
    </row>
    <row r="952" spans="1:10" x14ac:dyDescent="0.25">
      <c r="A952">
        <v>950</v>
      </c>
      <c r="B952" t="s">
        <v>3942</v>
      </c>
      <c r="C952" t="s">
        <v>3943</v>
      </c>
      <c r="D952" t="s">
        <v>193</v>
      </c>
      <c r="E952" t="s">
        <v>3940</v>
      </c>
      <c r="F952">
        <v>67.81</v>
      </c>
      <c r="G952" s="1">
        <v>0.58079999999999998</v>
      </c>
      <c r="H952">
        <v>27.07</v>
      </c>
      <c r="I952" s="1">
        <v>8.6E-3</v>
      </c>
      <c r="J952" t="s">
        <v>3944</v>
      </c>
    </row>
    <row r="953" spans="1:10" x14ac:dyDescent="0.25">
      <c r="A953">
        <v>951</v>
      </c>
      <c r="B953" t="s">
        <v>3945</v>
      </c>
      <c r="C953" t="s">
        <v>3946</v>
      </c>
      <c r="D953" t="s">
        <v>39</v>
      </c>
      <c r="E953" t="s">
        <v>3947</v>
      </c>
      <c r="F953">
        <v>127.86</v>
      </c>
      <c r="G953" s="1">
        <v>0.2172</v>
      </c>
      <c r="H953">
        <v>11.6</v>
      </c>
      <c r="I953" s="1">
        <v>0.02</v>
      </c>
      <c r="J953" t="s">
        <v>3948</v>
      </c>
    </row>
    <row r="954" spans="1:10" x14ac:dyDescent="0.25">
      <c r="A954">
        <v>952</v>
      </c>
      <c r="B954" t="s">
        <v>3949</v>
      </c>
      <c r="C954" t="s">
        <v>3950</v>
      </c>
      <c r="D954" t="s">
        <v>477</v>
      </c>
      <c r="E954" t="s">
        <v>3951</v>
      </c>
      <c r="F954">
        <v>20.86</v>
      </c>
      <c r="G954" s="1">
        <v>0.3054</v>
      </c>
      <c r="H954">
        <v>22.57</v>
      </c>
      <c r="I954" s="1">
        <v>0</v>
      </c>
      <c r="J954" t="s">
        <v>3952</v>
      </c>
    </row>
    <row r="955" spans="1:10" x14ac:dyDescent="0.25">
      <c r="A955">
        <v>953</v>
      </c>
      <c r="B955" t="s">
        <v>3953</v>
      </c>
      <c r="C955" t="s">
        <v>3954</v>
      </c>
      <c r="D955" t="s">
        <v>477</v>
      </c>
      <c r="E955" t="s">
        <v>3955</v>
      </c>
      <c r="F955">
        <v>243.21</v>
      </c>
      <c r="G955" s="1">
        <v>0.64349999999999996</v>
      </c>
      <c r="H955">
        <v>30.43</v>
      </c>
      <c r="I955" s="1">
        <v>0</v>
      </c>
      <c r="J955" t="s">
        <v>3956</v>
      </c>
    </row>
    <row r="956" spans="1:10" x14ac:dyDescent="0.25">
      <c r="A956">
        <v>954</v>
      </c>
      <c r="B956" t="s">
        <v>3957</v>
      </c>
      <c r="C956" t="s">
        <v>3958</v>
      </c>
      <c r="D956" t="s">
        <v>279</v>
      </c>
      <c r="E956" t="s">
        <v>3959</v>
      </c>
      <c r="F956">
        <v>36.35</v>
      </c>
      <c r="G956" s="1">
        <v>-2.2499999999999999E-2</v>
      </c>
      <c r="H956">
        <v>17.309999999999999</v>
      </c>
      <c r="I956" s="1">
        <v>4.53E-2</v>
      </c>
      <c r="J956" t="s">
        <v>3960</v>
      </c>
    </row>
    <row r="957" spans="1:10" x14ac:dyDescent="0.25">
      <c r="A957">
        <v>955</v>
      </c>
      <c r="B957" t="s">
        <v>3961</v>
      </c>
      <c r="C957" t="s">
        <v>3962</v>
      </c>
      <c r="D957" t="s">
        <v>3963</v>
      </c>
      <c r="E957" t="s">
        <v>3964</v>
      </c>
      <c r="F957">
        <v>112.33</v>
      </c>
      <c r="G957" s="1">
        <v>-9.8500000000000004E-2</v>
      </c>
      <c r="H957">
        <v>10.62</v>
      </c>
      <c r="I957" s="1">
        <v>0</v>
      </c>
      <c r="J957" t="s">
        <v>3965</v>
      </c>
    </row>
    <row r="958" spans="1:10" x14ac:dyDescent="0.25">
      <c r="A958">
        <v>956</v>
      </c>
      <c r="B958" t="s">
        <v>3966</v>
      </c>
      <c r="C958" t="s">
        <v>3967</v>
      </c>
      <c r="D958" t="s">
        <v>2429</v>
      </c>
      <c r="E958" t="s">
        <v>3968</v>
      </c>
      <c r="F958">
        <v>107.43</v>
      </c>
      <c r="G958" s="1">
        <v>7.2599999999999998E-2</v>
      </c>
      <c r="H958">
        <v>14.02</v>
      </c>
      <c r="I958" s="1">
        <v>8.0000000000000002E-3</v>
      </c>
      <c r="J958" t="s">
        <v>3969</v>
      </c>
    </row>
    <row r="959" spans="1:10" x14ac:dyDescent="0.25">
      <c r="A959">
        <v>957</v>
      </c>
      <c r="B959" t="s">
        <v>3970</v>
      </c>
      <c r="C959" t="s">
        <v>3971</v>
      </c>
      <c r="D959" t="s">
        <v>29</v>
      </c>
      <c r="E959" t="s">
        <v>3972</v>
      </c>
      <c r="F959">
        <v>44.07</v>
      </c>
      <c r="G959" s="1">
        <v>0.9657</v>
      </c>
      <c r="H959">
        <v>0</v>
      </c>
      <c r="I959" s="1">
        <v>0</v>
      </c>
      <c r="J959" t="s">
        <v>3973</v>
      </c>
    </row>
    <row r="960" spans="1:10" x14ac:dyDescent="0.25">
      <c r="A960">
        <v>958</v>
      </c>
      <c r="B960" t="s">
        <v>3974</v>
      </c>
      <c r="C960" t="s">
        <v>3975</v>
      </c>
      <c r="D960" t="s">
        <v>1471</v>
      </c>
      <c r="E960" t="s">
        <v>3976</v>
      </c>
      <c r="F960">
        <v>201.32</v>
      </c>
      <c r="G960" s="1">
        <v>0.75700000000000001</v>
      </c>
      <c r="H960">
        <v>15.68</v>
      </c>
      <c r="I960" s="1">
        <v>1.29E-2</v>
      </c>
      <c r="J960" t="s">
        <v>3977</v>
      </c>
    </row>
    <row r="961" spans="1:10" x14ac:dyDescent="0.25">
      <c r="A961">
        <v>959</v>
      </c>
      <c r="B961" t="s">
        <v>3978</v>
      </c>
      <c r="C961" t="s">
        <v>3979</v>
      </c>
      <c r="D961" t="s">
        <v>716</v>
      </c>
      <c r="E961" t="s">
        <v>3976</v>
      </c>
      <c r="F961">
        <v>31.35</v>
      </c>
      <c r="G961" s="1">
        <v>0.47949999999999998</v>
      </c>
      <c r="H961">
        <v>13.45</v>
      </c>
      <c r="I961" s="1">
        <v>0</v>
      </c>
      <c r="J961" t="s">
        <v>3980</v>
      </c>
    </row>
    <row r="962" spans="1:10" x14ac:dyDescent="0.25">
      <c r="A962">
        <v>960</v>
      </c>
      <c r="B962" t="s">
        <v>3981</v>
      </c>
      <c r="C962" t="s">
        <v>3982</v>
      </c>
      <c r="D962" t="s">
        <v>830</v>
      </c>
      <c r="E962" t="s">
        <v>3983</v>
      </c>
      <c r="F962">
        <v>50.46</v>
      </c>
      <c r="G962" s="1">
        <v>6.25E-2</v>
      </c>
      <c r="H962">
        <v>19.100000000000001</v>
      </c>
      <c r="I962" s="1">
        <v>0</v>
      </c>
      <c r="J962" t="s">
        <v>3984</v>
      </c>
    </row>
    <row r="963" spans="1:10" x14ac:dyDescent="0.25">
      <c r="A963">
        <v>961</v>
      </c>
      <c r="B963" t="s">
        <v>3985</v>
      </c>
      <c r="C963" t="s">
        <v>3986</v>
      </c>
      <c r="D963" t="s">
        <v>3987</v>
      </c>
      <c r="E963" t="s">
        <v>3988</v>
      </c>
      <c r="F963">
        <v>40.99</v>
      </c>
      <c r="G963" s="1">
        <v>1.6199999999999999E-2</v>
      </c>
      <c r="H963">
        <v>7.14</v>
      </c>
      <c r="I963" s="1">
        <v>3.8399999999999997E-2</v>
      </c>
      <c r="J963" t="s">
        <v>3989</v>
      </c>
    </row>
    <row r="964" spans="1:10" x14ac:dyDescent="0.25">
      <c r="A964">
        <v>962</v>
      </c>
      <c r="B964" t="s">
        <v>3990</v>
      </c>
      <c r="C964" t="s">
        <v>3991</v>
      </c>
      <c r="D964" t="s">
        <v>1471</v>
      </c>
      <c r="E964" t="s">
        <v>3992</v>
      </c>
      <c r="F964">
        <v>73.36</v>
      </c>
      <c r="G964" s="1">
        <v>0.30780000000000002</v>
      </c>
      <c r="H964">
        <v>9.4499999999999993</v>
      </c>
      <c r="I964" s="1">
        <v>1.0800000000000001E-2</v>
      </c>
      <c r="J964" t="s">
        <v>3993</v>
      </c>
    </row>
    <row r="965" spans="1:10" x14ac:dyDescent="0.25">
      <c r="A965">
        <v>963</v>
      </c>
      <c r="B965" t="s">
        <v>3994</v>
      </c>
      <c r="C965" t="s">
        <v>3994</v>
      </c>
      <c r="D965" t="s">
        <v>830</v>
      </c>
      <c r="E965" t="s">
        <v>3995</v>
      </c>
      <c r="F965">
        <v>17.89</v>
      </c>
      <c r="G965" s="1">
        <v>0.28310000000000002</v>
      </c>
      <c r="H965">
        <v>22</v>
      </c>
      <c r="I965" s="1">
        <v>1.0800000000000001E-2</v>
      </c>
      <c r="J965" t="s">
        <v>3996</v>
      </c>
    </row>
    <row r="966" spans="1:10" x14ac:dyDescent="0.25">
      <c r="A966">
        <v>964</v>
      </c>
      <c r="B966" t="s">
        <v>3997</v>
      </c>
      <c r="C966" t="s">
        <v>3998</v>
      </c>
      <c r="D966" t="s">
        <v>409</v>
      </c>
      <c r="E966" t="s">
        <v>3999</v>
      </c>
      <c r="F966">
        <v>18.98</v>
      </c>
      <c r="G966" s="1">
        <v>-0.32519999999999999</v>
      </c>
      <c r="H966">
        <v>11.49</v>
      </c>
      <c r="I966" s="1">
        <v>6.5000000000000002E-2</v>
      </c>
      <c r="J966" t="s">
        <v>4000</v>
      </c>
    </row>
    <row r="967" spans="1:10" x14ac:dyDescent="0.25">
      <c r="A967">
        <v>965</v>
      </c>
      <c r="B967" t="s">
        <v>4001</v>
      </c>
      <c r="C967" t="s">
        <v>4002</v>
      </c>
      <c r="D967" t="s">
        <v>100</v>
      </c>
      <c r="E967" t="s">
        <v>4003</v>
      </c>
      <c r="F967">
        <v>29.2</v>
      </c>
      <c r="G967" s="1">
        <v>0.74219999999999997</v>
      </c>
      <c r="H967">
        <v>11.37</v>
      </c>
      <c r="I967" s="1">
        <v>1.01E-2</v>
      </c>
      <c r="J967" t="s">
        <v>4004</v>
      </c>
    </row>
    <row r="968" spans="1:10" x14ac:dyDescent="0.25">
      <c r="A968">
        <v>966</v>
      </c>
      <c r="B968" t="s">
        <v>4005</v>
      </c>
      <c r="C968" t="s">
        <v>4006</v>
      </c>
      <c r="D968" t="s">
        <v>409</v>
      </c>
      <c r="E968" t="s">
        <v>4007</v>
      </c>
      <c r="F968">
        <v>54.81</v>
      </c>
      <c r="G968" s="1">
        <v>0.2079</v>
      </c>
      <c r="H968">
        <v>23.34</v>
      </c>
      <c r="I968" s="1">
        <v>2.3300000000000001E-2</v>
      </c>
      <c r="J968" t="s">
        <v>4008</v>
      </c>
    </row>
    <row r="969" spans="1:10" x14ac:dyDescent="0.25">
      <c r="A969">
        <v>967</v>
      </c>
      <c r="B969" t="s">
        <v>4009</v>
      </c>
      <c r="C969" t="s">
        <v>4010</v>
      </c>
      <c r="D969" t="s">
        <v>1484</v>
      </c>
      <c r="E969" t="s">
        <v>4011</v>
      </c>
      <c r="F969">
        <v>30.75</v>
      </c>
      <c r="G969" s="1">
        <v>0.13880000000000001</v>
      </c>
      <c r="H969">
        <v>21.94</v>
      </c>
      <c r="I969" s="1">
        <v>1.55E-2</v>
      </c>
      <c r="J969" t="s">
        <v>4012</v>
      </c>
    </row>
    <row r="970" spans="1:10" x14ac:dyDescent="0.25">
      <c r="A970">
        <v>968</v>
      </c>
      <c r="B970" t="s">
        <v>4013</v>
      </c>
      <c r="C970" t="s">
        <v>4014</v>
      </c>
      <c r="D970" t="s">
        <v>737</v>
      </c>
      <c r="E970" t="s">
        <v>4015</v>
      </c>
      <c r="F970">
        <v>54.07</v>
      </c>
      <c r="G970" s="1">
        <v>0.1812</v>
      </c>
      <c r="H970">
        <v>7.42</v>
      </c>
      <c r="I970" s="1">
        <v>1.43E-2</v>
      </c>
      <c r="J970" t="s">
        <v>4016</v>
      </c>
    </row>
    <row r="971" spans="1:10" x14ac:dyDescent="0.25">
      <c r="A971">
        <v>969</v>
      </c>
      <c r="B971" t="s">
        <v>4017</v>
      </c>
      <c r="C971" t="s">
        <v>4018</v>
      </c>
      <c r="D971" t="s">
        <v>298</v>
      </c>
      <c r="E971" t="s">
        <v>4019</v>
      </c>
      <c r="F971">
        <v>188.26</v>
      </c>
      <c r="G971" s="1">
        <v>0.47620000000000001</v>
      </c>
      <c r="H971">
        <v>22.55</v>
      </c>
      <c r="I971" s="1">
        <v>4.1999999999999997E-3</v>
      </c>
      <c r="J971" t="s">
        <v>4020</v>
      </c>
    </row>
    <row r="972" spans="1:10" x14ac:dyDescent="0.25">
      <c r="A972">
        <v>970</v>
      </c>
      <c r="B972" t="s">
        <v>4021</v>
      </c>
      <c r="C972" t="s">
        <v>4022</v>
      </c>
      <c r="D972" t="s">
        <v>1086</v>
      </c>
      <c r="E972" t="s">
        <v>4023</v>
      </c>
      <c r="F972">
        <v>71.849999999999994</v>
      </c>
      <c r="G972" s="1">
        <v>0.46150000000000002</v>
      </c>
      <c r="H972">
        <v>11.18</v>
      </c>
      <c r="I972" s="1">
        <v>8.9999999999999993E-3</v>
      </c>
      <c r="J972" t="s">
        <v>4024</v>
      </c>
    </row>
    <row r="973" spans="1:10" x14ac:dyDescent="0.25">
      <c r="A973">
        <v>971</v>
      </c>
      <c r="B973" t="s">
        <v>4025</v>
      </c>
      <c r="C973" t="s">
        <v>4026</v>
      </c>
      <c r="D973" t="s">
        <v>4027</v>
      </c>
      <c r="E973" t="s">
        <v>4028</v>
      </c>
      <c r="F973">
        <v>119.36</v>
      </c>
      <c r="G973" s="1">
        <v>0.34860000000000002</v>
      </c>
      <c r="H973">
        <v>40.21</v>
      </c>
      <c r="I973" s="1">
        <v>7.3000000000000001E-3</v>
      </c>
      <c r="J973" t="s">
        <v>4029</v>
      </c>
    </row>
    <row r="974" spans="1:10" x14ac:dyDescent="0.25">
      <c r="A974">
        <v>972</v>
      </c>
      <c r="B974" t="s">
        <v>4030</v>
      </c>
      <c r="C974" t="s">
        <v>4031</v>
      </c>
      <c r="D974" t="s">
        <v>698</v>
      </c>
      <c r="E974" t="s">
        <v>4028</v>
      </c>
      <c r="F974">
        <v>14.7</v>
      </c>
      <c r="G974" s="1">
        <v>0.23430000000000001</v>
      </c>
      <c r="H974">
        <v>20.63</v>
      </c>
      <c r="I974" s="1">
        <v>4.2099999999999999E-2</v>
      </c>
      <c r="J974" t="s">
        <v>4032</v>
      </c>
    </row>
    <row r="975" spans="1:10" x14ac:dyDescent="0.25">
      <c r="A975">
        <v>973</v>
      </c>
      <c r="B975" t="s">
        <v>4033</v>
      </c>
      <c r="C975" t="s">
        <v>4034</v>
      </c>
      <c r="D975" t="s">
        <v>4035</v>
      </c>
      <c r="E975" t="s">
        <v>4036</v>
      </c>
      <c r="F975">
        <v>108.5</v>
      </c>
      <c r="G975" s="1">
        <v>-4.0099999999999997E-2</v>
      </c>
      <c r="H975">
        <v>11.14</v>
      </c>
      <c r="I975" s="1">
        <v>3.1199999999999999E-2</v>
      </c>
      <c r="J975" t="s">
        <v>4037</v>
      </c>
    </row>
    <row r="976" spans="1:10" x14ac:dyDescent="0.25">
      <c r="A976">
        <v>974</v>
      </c>
      <c r="B976" t="s">
        <v>4038</v>
      </c>
      <c r="C976" t="s">
        <v>4039</v>
      </c>
      <c r="D976" t="s">
        <v>482</v>
      </c>
      <c r="E976" t="s">
        <v>4040</v>
      </c>
      <c r="F976">
        <v>108.52</v>
      </c>
      <c r="G976" s="1">
        <v>0.30759999999999998</v>
      </c>
      <c r="H976">
        <v>13.1</v>
      </c>
      <c r="I976" s="1">
        <v>2.6100000000000002E-2</v>
      </c>
      <c r="J976" t="s">
        <v>4041</v>
      </c>
    </row>
    <row r="977" spans="1:10" x14ac:dyDescent="0.25">
      <c r="A977">
        <v>975</v>
      </c>
      <c r="B977" t="s">
        <v>4042</v>
      </c>
      <c r="C977" t="s">
        <v>4043</v>
      </c>
      <c r="D977" t="s">
        <v>497</v>
      </c>
      <c r="E977" t="s">
        <v>4044</v>
      </c>
      <c r="F977">
        <v>39.25</v>
      </c>
      <c r="G977" s="1">
        <v>-8.9599999999999999E-2</v>
      </c>
      <c r="H977">
        <v>15.71</v>
      </c>
      <c r="I977" s="1">
        <v>1.41E-2</v>
      </c>
      <c r="J977" t="s">
        <v>4045</v>
      </c>
    </row>
    <row r="978" spans="1:10" x14ac:dyDescent="0.25">
      <c r="A978">
        <v>976</v>
      </c>
      <c r="B978" t="s">
        <v>4046</v>
      </c>
      <c r="C978" t="s">
        <v>4047</v>
      </c>
      <c r="D978" t="s">
        <v>2360</v>
      </c>
      <c r="E978" t="s">
        <v>4048</v>
      </c>
      <c r="F978">
        <v>22.97</v>
      </c>
      <c r="G978" s="1">
        <v>-0.32540000000000002</v>
      </c>
      <c r="H978">
        <v>0</v>
      </c>
      <c r="I978" s="1">
        <v>0</v>
      </c>
      <c r="J978" t="s">
        <v>4049</v>
      </c>
    </row>
    <row r="979" spans="1:10" x14ac:dyDescent="0.25">
      <c r="A979">
        <v>977</v>
      </c>
      <c r="B979" t="s">
        <v>4050</v>
      </c>
      <c r="C979" t="s">
        <v>4051</v>
      </c>
      <c r="D979" t="s">
        <v>29</v>
      </c>
      <c r="E979" t="s">
        <v>4052</v>
      </c>
      <c r="F979">
        <v>37.700000000000003</v>
      </c>
      <c r="G979" s="1">
        <v>0.86360000000000003</v>
      </c>
      <c r="H979">
        <v>0</v>
      </c>
      <c r="I979" s="1">
        <v>0</v>
      </c>
      <c r="J979" t="s">
        <v>4053</v>
      </c>
    </row>
    <row r="980" spans="1:10" x14ac:dyDescent="0.25">
      <c r="A980">
        <v>978</v>
      </c>
      <c r="B980" t="s">
        <v>4054</v>
      </c>
      <c r="C980" t="s">
        <v>4055</v>
      </c>
      <c r="D980" t="s">
        <v>298</v>
      </c>
      <c r="E980" t="s">
        <v>4056</v>
      </c>
      <c r="F980">
        <v>22</v>
      </c>
      <c r="G980" s="1">
        <v>-6.7000000000000004E-2</v>
      </c>
      <c r="H980">
        <v>33.22</v>
      </c>
      <c r="I980" s="1">
        <v>0</v>
      </c>
      <c r="J980" t="s">
        <v>4057</v>
      </c>
    </row>
    <row r="981" spans="1:10" x14ac:dyDescent="0.25">
      <c r="A981">
        <v>979</v>
      </c>
      <c r="B981" t="s">
        <v>4058</v>
      </c>
      <c r="C981" t="s">
        <v>4059</v>
      </c>
      <c r="D981" t="s">
        <v>879</v>
      </c>
      <c r="E981" t="s">
        <v>4060</v>
      </c>
      <c r="F981">
        <v>159.74</v>
      </c>
      <c r="G981" s="1">
        <v>0.27679999999999999</v>
      </c>
      <c r="H981">
        <v>42.21</v>
      </c>
      <c r="I981" s="1">
        <v>5.7000000000000002E-3</v>
      </c>
      <c r="J981" t="s">
        <v>4061</v>
      </c>
    </row>
    <row r="982" spans="1:10" x14ac:dyDescent="0.25">
      <c r="A982">
        <v>980</v>
      </c>
      <c r="B982" t="s">
        <v>4062</v>
      </c>
      <c r="C982" t="s">
        <v>4063</v>
      </c>
      <c r="D982" t="s">
        <v>663</v>
      </c>
      <c r="E982" t="s">
        <v>4064</v>
      </c>
      <c r="F982">
        <v>22.59</v>
      </c>
      <c r="G982" s="1">
        <v>-0.29010000000000002</v>
      </c>
      <c r="H982">
        <v>4.8600000000000003</v>
      </c>
      <c r="I982" s="1">
        <v>0</v>
      </c>
      <c r="J982" t="s">
        <v>4065</v>
      </c>
    </row>
    <row r="983" spans="1:10" x14ac:dyDescent="0.25">
      <c r="A983">
        <v>981</v>
      </c>
      <c r="B983" t="s">
        <v>4066</v>
      </c>
      <c r="C983" t="s">
        <v>4067</v>
      </c>
      <c r="D983" t="s">
        <v>1234</v>
      </c>
      <c r="E983" t="s">
        <v>4064</v>
      </c>
      <c r="F983">
        <v>194.81</v>
      </c>
      <c r="G983" s="1">
        <v>0.38829999999999998</v>
      </c>
      <c r="H983">
        <v>18.579999999999998</v>
      </c>
      <c r="I983" s="1">
        <v>6.1000000000000004E-3</v>
      </c>
      <c r="J983" t="s">
        <v>4068</v>
      </c>
    </row>
    <row r="984" spans="1:10" x14ac:dyDescent="0.25">
      <c r="A984">
        <v>982</v>
      </c>
      <c r="B984" t="s">
        <v>4069</v>
      </c>
      <c r="C984" t="s">
        <v>4070</v>
      </c>
      <c r="D984" t="s">
        <v>100</v>
      </c>
      <c r="E984" t="s">
        <v>4071</v>
      </c>
      <c r="F984">
        <v>61.82</v>
      </c>
      <c r="G984" s="1">
        <v>1.8807</v>
      </c>
      <c r="H984">
        <v>42.69</v>
      </c>
      <c r="I984" s="1">
        <v>0</v>
      </c>
      <c r="J984" t="s">
        <v>4072</v>
      </c>
    </row>
    <row r="985" spans="1:10" x14ac:dyDescent="0.25">
      <c r="A985">
        <v>983</v>
      </c>
      <c r="B985" t="s">
        <v>4073</v>
      </c>
      <c r="C985" t="s">
        <v>4073</v>
      </c>
      <c r="D985" t="s">
        <v>1234</v>
      </c>
      <c r="E985" t="s">
        <v>4074</v>
      </c>
      <c r="F985">
        <v>60.72</v>
      </c>
      <c r="G985" s="1">
        <v>0.29770000000000002</v>
      </c>
      <c r="H985">
        <v>12.66</v>
      </c>
      <c r="I985" s="1">
        <v>0</v>
      </c>
      <c r="J985" t="s">
        <v>4075</v>
      </c>
    </row>
    <row r="986" spans="1:10" x14ac:dyDescent="0.25">
      <c r="A986">
        <v>984</v>
      </c>
      <c r="B986" t="s">
        <v>4076</v>
      </c>
      <c r="C986" t="s">
        <v>4077</v>
      </c>
      <c r="D986" t="s">
        <v>663</v>
      </c>
      <c r="E986" t="s">
        <v>4078</v>
      </c>
      <c r="F986">
        <v>28.33</v>
      </c>
      <c r="G986" s="1">
        <v>7.9299999999999995E-2</v>
      </c>
      <c r="H986">
        <v>6.04</v>
      </c>
      <c r="I986" s="1">
        <v>1.0999999999999999E-2</v>
      </c>
      <c r="J986" t="s">
        <v>4079</v>
      </c>
    </row>
    <row r="987" spans="1:10" x14ac:dyDescent="0.25">
      <c r="A987">
        <v>985</v>
      </c>
      <c r="B987" t="s">
        <v>4080</v>
      </c>
      <c r="C987" t="s">
        <v>4081</v>
      </c>
      <c r="D987" t="s">
        <v>619</v>
      </c>
      <c r="E987" t="s">
        <v>4078</v>
      </c>
      <c r="F987">
        <v>160.72</v>
      </c>
      <c r="G987" s="1">
        <v>7.5999999999999998E-2</v>
      </c>
      <c r="H987">
        <v>31.16</v>
      </c>
      <c r="I987" s="1">
        <v>0</v>
      </c>
      <c r="J987" t="s">
        <v>4082</v>
      </c>
    </row>
    <row r="988" spans="1:10" x14ac:dyDescent="0.25">
      <c r="A988">
        <v>986</v>
      </c>
      <c r="B988" t="s">
        <v>4083</v>
      </c>
      <c r="C988" t="s">
        <v>4084</v>
      </c>
      <c r="D988" t="s">
        <v>1111</v>
      </c>
      <c r="E988" t="s">
        <v>4085</v>
      </c>
      <c r="F988">
        <v>144.25</v>
      </c>
      <c r="G988" s="1">
        <v>0.34870000000000001</v>
      </c>
      <c r="H988">
        <v>35.49</v>
      </c>
      <c r="I988" s="1">
        <v>9.4000000000000004E-3</v>
      </c>
      <c r="J988" t="s">
        <v>4086</v>
      </c>
    </row>
    <row r="989" spans="1:10" x14ac:dyDescent="0.25">
      <c r="A989">
        <v>987</v>
      </c>
      <c r="B989" t="s">
        <v>4087</v>
      </c>
      <c r="C989" t="s">
        <v>4088</v>
      </c>
      <c r="D989" t="s">
        <v>1164</v>
      </c>
      <c r="E989" t="s">
        <v>4089</v>
      </c>
      <c r="F989">
        <v>553.84</v>
      </c>
      <c r="G989" s="1">
        <v>0.10589999999999999</v>
      </c>
      <c r="H989">
        <v>11.2</v>
      </c>
      <c r="I989" s="1">
        <v>0</v>
      </c>
      <c r="J989" t="s">
        <v>4090</v>
      </c>
    </row>
    <row r="990" spans="1:10" x14ac:dyDescent="0.25">
      <c r="A990">
        <v>988</v>
      </c>
      <c r="B990" t="s">
        <v>4091</v>
      </c>
      <c r="C990" t="s">
        <v>4092</v>
      </c>
      <c r="D990" t="s">
        <v>4027</v>
      </c>
      <c r="E990" t="s">
        <v>4093</v>
      </c>
      <c r="F990">
        <v>45.47</v>
      </c>
      <c r="G990" s="1">
        <v>0.1724</v>
      </c>
      <c r="H990">
        <v>12.86</v>
      </c>
      <c r="I990" s="1">
        <v>1.0500000000000001E-2</v>
      </c>
      <c r="J990" t="s">
        <v>4094</v>
      </c>
    </row>
    <row r="991" spans="1:10" x14ac:dyDescent="0.25">
      <c r="A991">
        <v>989</v>
      </c>
      <c r="B991" t="s">
        <v>4095</v>
      </c>
      <c r="C991" t="s">
        <v>4096</v>
      </c>
      <c r="D991" t="s">
        <v>830</v>
      </c>
      <c r="E991" t="s">
        <v>4097</v>
      </c>
      <c r="F991">
        <v>46.97</v>
      </c>
      <c r="G991" s="1">
        <v>1.2500000000000001E-2</v>
      </c>
      <c r="H991">
        <v>14.48</v>
      </c>
      <c r="I991" s="1">
        <v>0</v>
      </c>
      <c r="J991" t="s">
        <v>4098</v>
      </c>
    </row>
    <row r="992" spans="1:10" x14ac:dyDescent="0.25">
      <c r="A992">
        <v>990</v>
      </c>
      <c r="B992" t="s">
        <v>4099</v>
      </c>
      <c r="C992" t="s">
        <v>4100</v>
      </c>
      <c r="D992" t="s">
        <v>1604</v>
      </c>
      <c r="E992" t="s">
        <v>4101</v>
      </c>
      <c r="F992">
        <v>52.36</v>
      </c>
      <c r="G992" s="1">
        <v>0.28360000000000002</v>
      </c>
      <c r="H992">
        <v>10.82</v>
      </c>
      <c r="I992" s="1">
        <v>0</v>
      </c>
      <c r="J992" t="s">
        <v>4102</v>
      </c>
    </row>
    <row r="993" spans="1:10" x14ac:dyDescent="0.25">
      <c r="A993">
        <v>991</v>
      </c>
      <c r="B993" t="s">
        <v>4103</v>
      </c>
      <c r="C993" t="s">
        <v>4104</v>
      </c>
      <c r="D993" t="s">
        <v>404</v>
      </c>
      <c r="E993" t="s">
        <v>4105</v>
      </c>
      <c r="F993">
        <v>29.03</v>
      </c>
      <c r="G993" s="1">
        <v>1.0415000000000001</v>
      </c>
      <c r="H993">
        <v>0</v>
      </c>
      <c r="I993" s="1">
        <v>0</v>
      </c>
      <c r="J993" t="s">
        <v>4106</v>
      </c>
    </row>
    <row r="994" spans="1:10" x14ac:dyDescent="0.25">
      <c r="A994">
        <v>992</v>
      </c>
      <c r="B994" t="s">
        <v>4107</v>
      </c>
      <c r="C994" t="s">
        <v>4108</v>
      </c>
      <c r="D994" t="s">
        <v>830</v>
      </c>
      <c r="E994" t="s">
        <v>4109</v>
      </c>
      <c r="F994">
        <v>69.86</v>
      </c>
      <c r="G994" s="1">
        <v>-2E-3</v>
      </c>
      <c r="H994">
        <v>0</v>
      </c>
      <c r="I994" s="1">
        <v>0</v>
      </c>
      <c r="J994" t="s">
        <v>4110</v>
      </c>
    </row>
    <row r="995" spans="1:10" x14ac:dyDescent="0.25">
      <c r="A995">
        <v>993</v>
      </c>
      <c r="B995" t="s">
        <v>4111</v>
      </c>
      <c r="C995" t="s">
        <v>4112</v>
      </c>
      <c r="D995" t="s">
        <v>2163</v>
      </c>
      <c r="E995" t="s">
        <v>4113</v>
      </c>
      <c r="F995">
        <v>189.66</v>
      </c>
      <c r="G995" s="1">
        <v>0.8669</v>
      </c>
      <c r="H995">
        <v>104.4</v>
      </c>
      <c r="I995" s="1">
        <v>0</v>
      </c>
      <c r="J995" t="s">
        <v>4114</v>
      </c>
    </row>
    <row r="996" spans="1:10" x14ac:dyDescent="0.25">
      <c r="A996">
        <v>994</v>
      </c>
      <c r="B996" t="s">
        <v>4115</v>
      </c>
      <c r="C996" t="s">
        <v>4116</v>
      </c>
      <c r="D996" t="s">
        <v>4117</v>
      </c>
      <c r="E996" t="s">
        <v>4118</v>
      </c>
      <c r="F996">
        <v>41.5</v>
      </c>
      <c r="G996" s="1">
        <v>0.47160000000000002</v>
      </c>
      <c r="H996">
        <v>32.42</v>
      </c>
      <c r="I996" s="1">
        <v>1.0500000000000001E-2</v>
      </c>
      <c r="J996" t="s">
        <v>4119</v>
      </c>
    </row>
    <row r="997" spans="1:10" x14ac:dyDescent="0.25">
      <c r="A997">
        <v>995</v>
      </c>
      <c r="B997" t="s">
        <v>4120</v>
      </c>
      <c r="C997" t="s">
        <v>4121</v>
      </c>
      <c r="D997" t="s">
        <v>361</v>
      </c>
      <c r="E997" t="s">
        <v>4122</v>
      </c>
      <c r="F997">
        <v>101.72</v>
      </c>
      <c r="G997" s="1">
        <v>0.3886</v>
      </c>
      <c r="H997">
        <v>22.26</v>
      </c>
      <c r="I997" s="1">
        <v>2.18E-2</v>
      </c>
      <c r="J997" t="s">
        <v>4123</v>
      </c>
    </row>
    <row r="998" spans="1:10" x14ac:dyDescent="0.25">
      <c r="A998">
        <v>996</v>
      </c>
      <c r="B998" t="s">
        <v>4124</v>
      </c>
      <c r="C998" t="s">
        <v>4125</v>
      </c>
      <c r="D998" t="s">
        <v>4035</v>
      </c>
      <c r="E998" t="s">
        <v>4126</v>
      </c>
      <c r="F998">
        <v>12.52</v>
      </c>
      <c r="G998" s="1">
        <v>-0.39169999999999999</v>
      </c>
      <c r="H998">
        <v>7.27</v>
      </c>
      <c r="I998" s="1">
        <v>4.7199999999999999E-2</v>
      </c>
      <c r="J998" t="s">
        <v>4127</v>
      </c>
    </row>
    <row r="999" spans="1:10" x14ac:dyDescent="0.25">
      <c r="A999">
        <v>997</v>
      </c>
      <c r="B999" t="s">
        <v>4128</v>
      </c>
      <c r="C999" t="s">
        <v>4129</v>
      </c>
      <c r="D999" t="s">
        <v>21</v>
      </c>
      <c r="E999" t="s">
        <v>4130</v>
      </c>
      <c r="F999">
        <v>16.739999999999998</v>
      </c>
      <c r="G999" s="1">
        <v>-0.27500000000000002</v>
      </c>
      <c r="H999">
        <v>0</v>
      </c>
      <c r="I999" s="1">
        <v>0</v>
      </c>
      <c r="J999" t="s">
        <v>4131</v>
      </c>
    </row>
    <row r="1000" spans="1:10" x14ac:dyDescent="0.25">
      <c r="A1000">
        <v>998</v>
      </c>
      <c r="B1000" t="s">
        <v>4132</v>
      </c>
      <c r="C1000" t="s">
        <v>4133</v>
      </c>
      <c r="D1000" t="s">
        <v>542</v>
      </c>
      <c r="E1000" t="s">
        <v>4134</v>
      </c>
      <c r="F1000">
        <v>18.940000000000001</v>
      </c>
      <c r="G1000" s="1">
        <v>-0.71930000000000005</v>
      </c>
      <c r="H1000">
        <v>21.52</v>
      </c>
      <c r="I1000" s="1">
        <v>0</v>
      </c>
      <c r="J1000" t="s">
        <v>4135</v>
      </c>
    </row>
    <row r="1001" spans="1:10" x14ac:dyDescent="0.25">
      <c r="A1001">
        <v>999</v>
      </c>
      <c r="B1001" t="s">
        <v>4136</v>
      </c>
      <c r="C1001" t="s">
        <v>4137</v>
      </c>
      <c r="D1001" t="s">
        <v>477</v>
      </c>
      <c r="E1001" t="s">
        <v>4138</v>
      </c>
      <c r="F1001">
        <v>16.7</v>
      </c>
      <c r="G1001" s="1">
        <v>-0.3574</v>
      </c>
      <c r="H1001">
        <v>0</v>
      </c>
      <c r="I1001" s="1">
        <v>0</v>
      </c>
      <c r="J1001" t="s">
        <v>4139</v>
      </c>
    </row>
    <row r="1002" spans="1:10" x14ac:dyDescent="0.25">
      <c r="A1002">
        <v>1000</v>
      </c>
      <c r="B1002" t="s">
        <v>4140</v>
      </c>
      <c r="C1002" t="s">
        <v>4141</v>
      </c>
      <c r="D1002" t="s">
        <v>477</v>
      </c>
      <c r="E1002" t="s">
        <v>4142</v>
      </c>
      <c r="F1002">
        <v>35.35</v>
      </c>
      <c r="G1002" s="1">
        <v>-0.1211</v>
      </c>
      <c r="H1002">
        <v>65.06</v>
      </c>
      <c r="I1002" s="1">
        <v>0</v>
      </c>
      <c r="J1002" t="s">
        <v>4143</v>
      </c>
    </row>
    <row r="1003" spans="1:10" x14ac:dyDescent="0.25">
      <c r="A1003">
        <v>1001</v>
      </c>
      <c r="B1003" t="s">
        <v>4144</v>
      </c>
      <c r="C1003" t="s">
        <v>4145</v>
      </c>
      <c r="D1003" t="s">
        <v>4146</v>
      </c>
      <c r="E1003" t="s">
        <v>4142</v>
      </c>
      <c r="F1003">
        <v>48.59</v>
      </c>
      <c r="G1003" s="1">
        <v>0.95930000000000004</v>
      </c>
      <c r="H1003">
        <v>32.89</v>
      </c>
      <c r="I1003" s="1">
        <v>0</v>
      </c>
      <c r="J1003" t="s">
        <v>4147</v>
      </c>
    </row>
    <row r="1004" spans="1:10" x14ac:dyDescent="0.25">
      <c r="A1004">
        <v>1002</v>
      </c>
      <c r="B1004" t="s">
        <v>4148</v>
      </c>
      <c r="C1004" t="s">
        <v>4149</v>
      </c>
      <c r="D1004" t="s">
        <v>629</v>
      </c>
      <c r="E1004" t="s">
        <v>4150</v>
      </c>
      <c r="F1004">
        <v>22.52</v>
      </c>
      <c r="G1004" s="1">
        <v>0.18870000000000001</v>
      </c>
      <c r="H1004">
        <v>11.47</v>
      </c>
      <c r="I1004" s="1">
        <v>4.5999999999999999E-2</v>
      </c>
      <c r="J1004" t="s">
        <v>4151</v>
      </c>
    </row>
    <row r="1005" spans="1:10" x14ac:dyDescent="0.25">
      <c r="A1005">
        <v>1003</v>
      </c>
      <c r="B1005" t="s">
        <v>4152</v>
      </c>
      <c r="C1005" t="s">
        <v>4153</v>
      </c>
      <c r="D1005" t="s">
        <v>585</v>
      </c>
      <c r="E1005" t="s">
        <v>4154</v>
      </c>
      <c r="F1005">
        <v>125.96</v>
      </c>
      <c r="G1005" s="1">
        <v>-0.23219999999999999</v>
      </c>
      <c r="H1005">
        <v>12.84</v>
      </c>
      <c r="I1005" s="1">
        <v>2.1899999999999999E-2</v>
      </c>
      <c r="J1005" t="s">
        <v>4155</v>
      </c>
    </row>
    <row r="1006" spans="1:10" x14ac:dyDescent="0.25">
      <c r="A1006">
        <v>1004</v>
      </c>
      <c r="B1006" t="s">
        <v>4156</v>
      </c>
      <c r="C1006" t="s">
        <v>4157</v>
      </c>
      <c r="D1006" t="s">
        <v>49</v>
      </c>
      <c r="E1006" t="s">
        <v>4158</v>
      </c>
      <c r="F1006">
        <v>10.62</v>
      </c>
      <c r="G1006" s="1">
        <v>0.17349999999999999</v>
      </c>
      <c r="H1006">
        <v>39.96</v>
      </c>
      <c r="I1006" s="1">
        <v>0</v>
      </c>
      <c r="J1006" t="s">
        <v>4159</v>
      </c>
    </row>
    <row r="1007" spans="1:10" x14ac:dyDescent="0.25">
      <c r="A1007">
        <v>1005</v>
      </c>
      <c r="B1007" t="s">
        <v>4160</v>
      </c>
      <c r="C1007" t="s">
        <v>4161</v>
      </c>
      <c r="D1007" t="s">
        <v>409</v>
      </c>
      <c r="E1007" t="s">
        <v>4162</v>
      </c>
      <c r="F1007">
        <v>37.81</v>
      </c>
      <c r="G1007" s="1">
        <v>0.33660000000000001</v>
      </c>
      <c r="H1007">
        <v>16.95</v>
      </c>
      <c r="I1007" s="1">
        <v>3.8899999999999997E-2</v>
      </c>
      <c r="J1007" t="s">
        <v>4163</v>
      </c>
    </row>
    <row r="1008" spans="1:10" x14ac:dyDescent="0.25">
      <c r="A1008">
        <v>1006</v>
      </c>
      <c r="B1008" t="s">
        <v>4164</v>
      </c>
      <c r="C1008" t="s">
        <v>4165</v>
      </c>
      <c r="D1008" t="s">
        <v>4166</v>
      </c>
      <c r="E1008" t="s">
        <v>4167</v>
      </c>
      <c r="F1008">
        <v>91.76</v>
      </c>
      <c r="G1008" s="1">
        <v>0.75660000000000005</v>
      </c>
      <c r="H1008">
        <v>14.35</v>
      </c>
      <c r="I1008" s="1">
        <v>1.4200000000000001E-2</v>
      </c>
      <c r="J1008" t="s">
        <v>4168</v>
      </c>
    </row>
    <row r="1009" spans="1:10" x14ac:dyDescent="0.25">
      <c r="A1009">
        <v>1007</v>
      </c>
      <c r="B1009" t="s">
        <v>4169</v>
      </c>
      <c r="C1009" t="s">
        <v>4170</v>
      </c>
      <c r="D1009" t="s">
        <v>265</v>
      </c>
      <c r="E1009" t="s">
        <v>4171</v>
      </c>
      <c r="F1009">
        <v>27.96</v>
      </c>
      <c r="G1009" s="1">
        <v>9.4299999999999995E-2</v>
      </c>
      <c r="H1009">
        <v>2.83</v>
      </c>
      <c r="I1009" s="1">
        <v>6.8199999999999997E-2</v>
      </c>
      <c r="J1009" t="s">
        <v>4172</v>
      </c>
    </row>
    <row r="1010" spans="1:10" x14ac:dyDescent="0.25">
      <c r="A1010">
        <v>1008</v>
      </c>
      <c r="B1010" t="s">
        <v>4173</v>
      </c>
      <c r="C1010" t="s">
        <v>4174</v>
      </c>
      <c r="D1010" t="s">
        <v>1689</v>
      </c>
      <c r="E1010" t="s">
        <v>4175</v>
      </c>
      <c r="F1010">
        <v>34.04</v>
      </c>
      <c r="G1010" s="1">
        <v>0.95050000000000001</v>
      </c>
      <c r="H1010">
        <v>24.3</v>
      </c>
      <c r="I1010" s="1">
        <v>0.01</v>
      </c>
      <c r="J1010" t="s">
        <v>4176</v>
      </c>
    </row>
    <row r="1011" spans="1:10" x14ac:dyDescent="0.25">
      <c r="A1011">
        <v>1009</v>
      </c>
      <c r="B1011" t="s">
        <v>4177</v>
      </c>
      <c r="C1011" t="s">
        <v>4178</v>
      </c>
      <c r="D1011" t="s">
        <v>2525</v>
      </c>
      <c r="E1011" t="s">
        <v>4179</v>
      </c>
      <c r="F1011">
        <v>67.260000000000005</v>
      </c>
      <c r="G1011" s="1">
        <v>0.42120000000000002</v>
      </c>
      <c r="H1011">
        <v>20.23</v>
      </c>
      <c r="I1011" s="1">
        <v>8.8999999999999999E-3</v>
      </c>
      <c r="J1011" t="s">
        <v>4180</v>
      </c>
    </row>
    <row r="1012" spans="1:10" x14ac:dyDescent="0.25">
      <c r="A1012">
        <v>1010</v>
      </c>
      <c r="B1012" t="s">
        <v>4181</v>
      </c>
      <c r="C1012" t="s">
        <v>4182</v>
      </c>
      <c r="D1012" t="s">
        <v>16</v>
      </c>
      <c r="E1012" t="s">
        <v>4183</v>
      </c>
      <c r="F1012">
        <v>79.510000000000005</v>
      </c>
      <c r="G1012" s="1">
        <v>0.25690000000000002</v>
      </c>
      <c r="H1012">
        <v>62.79</v>
      </c>
      <c r="I1012" s="1">
        <v>0</v>
      </c>
      <c r="J1012" t="s">
        <v>4184</v>
      </c>
    </row>
    <row r="1013" spans="1:10" x14ac:dyDescent="0.25">
      <c r="A1013">
        <v>1011</v>
      </c>
      <c r="B1013" t="s">
        <v>4185</v>
      </c>
      <c r="C1013" t="s">
        <v>4186</v>
      </c>
      <c r="D1013" t="s">
        <v>404</v>
      </c>
      <c r="E1013" t="s">
        <v>4187</v>
      </c>
      <c r="F1013">
        <v>162.38</v>
      </c>
      <c r="G1013" s="1">
        <v>0.29270000000000002</v>
      </c>
      <c r="H1013">
        <v>0</v>
      </c>
      <c r="I1013" s="1">
        <v>0</v>
      </c>
      <c r="J1013" t="s">
        <v>4188</v>
      </c>
    </row>
    <row r="1014" spans="1:10" x14ac:dyDescent="0.25">
      <c r="A1014">
        <v>1012</v>
      </c>
      <c r="B1014" t="s">
        <v>4189</v>
      </c>
      <c r="C1014" t="s">
        <v>4190</v>
      </c>
      <c r="D1014" t="s">
        <v>663</v>
      </c>
      <c r="E1014" t="s">
        <v>4191</v>
      </c>
      <c r="F1014">
        <v>5.89</v>
      </c>
      <c r="G1014" s="1">
        <v>4.99E-2</v>
      </c>
      <c r="H1014">
        <v>5</v>
      </c>
      <c r="I1014" s="1">
        <v>0</v>
      </c>
      <c r="J1014" t="s">
        <v>4192</v>
      </c>
    </row>
    <row r="1015" spans="1:10" x14ac:dyDescent="0.25">
      <c r="A1015">
        <v>1013</v>
      </c>
      <c r="B1015" t="s">
        <v>4193</v>
      </c>
      <c r="C1015" t="s">
        <v>4194</v>
      </c>
      <c r="D1015" t="s">
        <v>44</v>
      </c>
      <c r="E1015" t="s">
        <v>4195</v>
      </c>
      <c r="F1015">
        <v>38.909999999999997</v>
      </c>
      <c r="G1015" s="1">
        <v>0.7278</v>
      </c>
      <c r="H1015">
        <v>139.28</v>
      </c>
      <c r="I1015" s="1">
        <v>0</v>
      </c>
      <c r="J1015" t="s">
        <v>4196</v>
      </c>
    </row>
    <row r="1016" spans="1:10" x14ac:dyDescent="0.25">
      <c r="A1016">
        <v>1014</v>
      </c>
      <c r="B1016" t="s">
        <v>4197</v>
      </c>
      <c r="C1016" t="s">
        <v>4198</v>
      </c>
      <c r="D1016" t="s">
        <v>1372</v>
      </c>
      <c r="E1016" t="s">
        <v>4199</v>
      </c>
      <c r="F1016">
        <v>58.1</v>
      </c>
      <c r="G1016" s="1">
        <v>0.34210000000000002</v>
      </c>
      <c r="H1016">
        <v>0</v>
      </c>
      <c r="I1016" s="1">
        <v>0</v>
      </c>
      <c r="J1016" t="s">
        <v>4200</v>
      </c>
    </row>
    <row r="1017" spans="1:10" x14ac:dyDescent="0.25">
      <c r="A1017">
        <v>1015</v>
      </c>
      <c r="B1017" t="s">
        <v>4201</v>
      </c>
      <c r="C1017" t="s">
        <v>4202</v>
      </c>
      <c r="D1017" t="s">
        <v>44</v>
      </c>
      <c r="E1017" t="s">
        <v>4203</v>
      </c>
      <c r="F1017">
        <v>9.8699999999999992</v>
      </c>
      <c r="G1017" s="1">
        <v>-0.25569999999999998</v>
      </c>
      <c r="H1017">
        <v>13.75</v>
      </c>
      <c r="I1017" s="1">
        <v>0</v>
      </c>
      <c r="J1017" t="s">
        <v>4204</v>
      </c>
    </row>
    <row r="1018" spans="1:10" x14ac:dyDescent="0.25">
      <c r="A1018">
        <v>1016</v>
      </c>
      <c r="B1018" t="s">
        <v>4205</v>
      </c>
      <c r="C1018" t="s">
        <v>4206</v>
      </c>
      <c r="D1018" t="s">
        <v>2163</v>
      </c>
      <c r="E1018" t="s">
        <v>4207</v>
      </c>
      <c r="F1018">
        <v>28.22</v>
      </c>
      <c r="G1018" s="1">
        <v>0.88260000000000005</v>
      </c>
      <c r="H1018">
        <v>20.99</v>
      </c>
      <c r="I1018" s="1">
        <v>0</v>
      </c>
      <c r="J1018" t="s">
        <v>4208</v>
      </c>
    </row>
    <row r="1019" spans="1:10" x14ac:dyDescent="0.25">
      <c r="A1019">
        <v>1017</v>
      </c>
      <c r="B1019" t="s">
        <v>4209</v>
      </c>
      <c r="C1019" t="s">
        <v>4210</v>
      </c>
      <c r="D1019" t="s">
        <v>1604</v>
      </c>
      <c r="E1019" t="s">
        <v>4211</v>
      </c>
      <c r="F1019">
        <v>9.85</v>
      </c>
      <c r="G1019" s="1">
        <v>0.9163</v>
      </c>
      <c r="H1019">
        <v>0</v>
      </c>
      <c r="I1019" s="1">
        <v>0</v>
      </c>
      <c r="J1019" t="s">
        <v>4212</v>
      </c>
    </row>
    <row r="1020" spans="1:10" x14ac:dyDescent="0.25">
      <c r="A1020">
        <v>1018</v>
      </c>
      <c r="B1020" t="s">
        <v>4213</v>
      </c>
      <c r="C1020" t="s">
        <v>4214</v>
      </c>
      <c r="D1020" t="s">
        <v>1056</v>
      </c>
      <c r="E1020" t="s">
        <v>4215</v>
      </c>
      <c r="F1020">
        <v>166.28</v>
      </c>
      <c r="G1020" s="1">
        <v>0.39779999999999999</v>
      </c>
      <c r="H1020">
        <v>28.72</v>
      </c>
      <c r="I1020" s="1">
        <v>1.11E-2</v>
      </c>
      <c r="J1020" t="s">
        <v>4216</v>
      </c>
    </row>
    <row r="1021" spans="1:10" x14ac:dyDescent="0.25">
      <c r="A1021">
        <v>1019</v>
      </c>
      <c r="B1021" t="s">
        <v>4217</v>
      </c>
      <c r="C1021" t="s">
        <v>4218</v>
      </c>
      <c r="D1021" t="s">
        <v>293</v>
      </c>
      <c r="E1021" t="s">
        <v>4219</v>
      </c>
      <c r="F1021">
        <v>62.51</v>
      </c>
      <c r="G1021" s="1">
        <v>0.20330000000000001</v>
      </c>
      <c r="H1021">
        <v>11.06</v>
      </c>
      <c r="I1021" s="1">
        <v>2.3E-2</v>
      </c>
      <c r="J1021" t="s">
        <v>4220</v>
      </c>
    </row>
    <row r="1022" spans="1:10" x14ac:dyDescent="0.25">
      <c r="A1022">
        <v>1020</v>
      </c>
      <c r="B1022" t="s">
        <v>4221</v>
      </c>
      <c r="C1022" t="s">
        <v>4222</v>
      </c>
      <c r="D1022" t="s">
        <v>288</v>
      </c>
      <c r="E1022" t="s">
        <v>4219</v>
      </c>
      <c r="F1022">
        <v>310.08</v>
      </c>
      <c r="G1022" s="1">
        <v>0.15690000000000001</v>
      </c>
      <c r="H1022">
        <v>11.39</v>
      </c>
      <c r="I1022" s="1">
        <v>5.0000000000000001E-3</v>
      </c>
      <c r="J1022" t="s">
        <v>4223</v>
      </c>
    </row>
    <row r="1023" spans="1:10" x14ac:dyDescent="0.25">
      <c r="A1023">
        <v>1021</v>
      </c>
      <c r="B1023" t="s">
        <v>4224</v>
      </c>
      <c r="C1023" t="s">
        <v>4225</v>
      </c>
      <c r="D1023" t="s">
        <v>569</v>
      </c>
      <c r="E1023" t="s">
        <v>4226</v>
      </c>
      <c r="F1023">
        <v>75.3</v>
      </c>
      <c r="G1023" s="1">
        <v>2.1299999999999999E-2</v>
      </c>
      <c r="H1023">
        <v>23.37</v>
      </c>
      <c r="I1023" s="1">
        <v>0</v>
      </c>
      <c r="J1023" t="s">
        <v>4227</v>
      </c>
    </row>
    <row r="1024" spans="1:10" x14ac:dyDescent="0.25">
      <c r="A1024">
        <v>1022</v>
      </c>
      <c r="B1024" t="s">
        <v>4228</v>
      </c>
      <c r="C1024" t="s">
        <v>4229</v>
      </c>
      <c r="D1024" t="s">
        <v>193</v>
      </c>
      <c r="E1024" t="s">
        <v>4230</v>
      </c>
      <c r="F1024">
        <v>197.47</v>
      </c>
      <c r="G1024" s="1">
        <v>5.6800000000000003E-2</v>
      </c>
      <c r="H1024">
        <v>30.36</v>
      </c>
      <c r="I1024" s="1">
        <v>0</v>
      </c>
      <c r="J1024" t="s">
        <v>4231</v>
      </c>
    </row>
    <row r="1025" spans="1:10" x14ac:dyDescent="0.25">
      <c r="A1025">
        <v>1023</v>
      </c>
      <c r="B1025" t="s">
        <v>4232</v>
      </c>
      <c r="C1025" t="s">
        <v>4233</v>
      </c>
      <c r="D1025" t="s">
        <v>1659</v>
      </c>
      <c r="E1025" t="s">
        <v>4234</v>
      </c>
      <c r="F1025">
        <v>187.79</v>
      </c>
      <c r="G1025" s="1">
        <v>0.6804</v>
      </c>
      <c r="H1025">
        <v>14.98</v>
      </c>
      <c r="I1025" s="1">
        <v>5.3E-3</v>
      </c>
      <c r="J1025" t="s">
        <v>4235</v>
      </c>
    </row>
    <row r="1026" spans="1:10" x14ac:dyDescent="0.25">
      <c r="A1026">
        <v>1024</v>
      </c>
      <c r="B1026" t="s">
        <v>4236</v>
      </c>
      <c r="C1026" t="s">
        <v>4237</v>
      </c>
      <c r="D1026" t="s">
        <v>44</v>
      </c>
      <c r="E1026" t="s">
        <v>4238</v>
      </c>
      <c r="F1026">
        <v>188.49</v>
      </c>
      <c r="G1026" s="1">
        <v>1.0251999999999999</v>
      </c>
      <c r="H1026">
        <v>0</v>
      </c>
      <c r="I1026" s="1">
        <v>0</v>
      </c>
      <c r="J1026" t="s">
        <v>4239</v>
      </c>
    </row>
    <row r="1027" spans="1:10" x14ac:dyDescent="0.25">
      <c r="A1027">
        <v>1025</v>
      </c>
      <c r="B1027" t="s">
        <v>4240</v>
      </c>
      <c r="C1027" t="s">
        <v>4241</v>
      </c>
      <c r="D1027" t="s">
        <v>4242</v>
      </c>
      <c r="E1027" t="s">
        <v>4243</v>
      </c>
      <c r="F1027">
        <v>136.01</v>
      </c>
      <c r="G1027" s="1">
        <v>0.4758</v>
      </c>
      <c r="H1027">
        <v>63.24</v>
      </c>
      <c r="I1027" s="1">
        <v>0</v>
      </c>
      <c r="J1027" t="s">
        <v>4244</v>
      </c>
    </row>
    <row r="1028" spans="1:10" x14ac:dyDescent="0.25">
      <c r="A1028">
        <v>1026</v>
      </c>
      <c r="B1028" t="s">
        <v>4245</v>
      </c>
      <c r="C1028" t="s">
        <v>4246</v>
      </c>
      <c r="D1028" t="s">
        <v>663</v>
      </c>
      <c r="E1028" t="s">
        <v>4247</v>
      </c>
      <c r="F1028">
        <v>52.23</v>
      </c>
      <c r="G1028" s="1">
        <v>0.21210000000000001</v>
      </c>
      <c r="H1028">
        <v>5.67</v>
      </c>
      <c r="I1028" s="1">
        <v>1.09E-2</v>
      </c>
      <c r="J1028" t="s">
        <v>4248</v>
      </c>
    </row>
    <row r="1029" spans="1:10" x14ac:dyDescent="0.25">
      <c r="A1029">
        <v>1027</v>
      </c>
      <c r="B1029" t="s">
        <v>4249</v>
      </c>
      <c r="C1029" t="s">
        <v>4250</v>
      </c>
      <c r="D1029" t="s">
        <v>598</v>
      </c>
      <c r="E1029" t="s">
        <v>4251</v>
      </c>
      <c r="F1029">
        <v>9.4499999999999993</v>
      </c>
      <c r="G1029" s="1">
        <v>-2.3800000000000002E-2</v>
      </c>
      <c r="H1029">
        <v>0</v>
      </c>
      <c r="I1029" s="1">
        <v>0</v>
      </c>
      <c r="J1029" t="s">
        <v>4252</v>
      </c>
    </row>
    <row r="1030" spans="1:10" x14ac:dyDescent="0.25">
      <c r="A1030">
        <v>1028</v>
      </c>
      <c r="B1030" t="s">
        <v>4253</v>
      </c>
      <c r="C1030" t="s">
        <v>4254</v>
      </c>
      <c r="D1030" t="s">
        <v>1276</v>
      </c>
      <c r="E1030" t="s">
        <v>4255</v>
      </c>
      <c r="F1030">
        <v>78.87</v>
      </c>
      <c r="G1030" s="1">
        <v>0.13320000000000001</v>
      </c>
      <c r="H1030">
        <v>0</v>
      </c>
      <c r="I1030" s="1">
        <v>0</v>
      </c>
      <c r="J1030" t="s">
        <v>4256</v>
      </c>
    </row>
    <row r="1031" spans="1:10" x14ac:dyDescent="0.25">
      <c r="A1031">
        <v>1029</v>
      </c>
      <c r="B1031" t="s">
        <v>4257</v>
      </c>
      <c r="C1031" t="s">
        <v>4258</v>
      </c>
      <c r="D1031" t="s">
        <v>4259</v>
      </c>
      <c r="E1031" t="s">
        <v>4260</v>
      </c>
      <c r="F1031">
        <v>41.46</v>
      </c>
      <c r="G1031" s="1">
        <v>-0.1105</v>
      </c>
      <c r="H1031">
        <v>25.17</v>
      </c>
      <c r="I1031" s="1">
        <v>0</v>
      </c>
      <c r="J1031" t="s">
        <v>4261</v>
      </c>
    </row>
    <row r="1032" spans="1:10" x14ac:dyDescent="0.25">
      <c r="A1032">
        <v>1030</v>
      </c>
      <c r="B1032" t="s">
        <v>4262</v>
      </c>
      <c r="C1032" t="s">
        <v>4263</v>
      </c>
      <c r="D1032" t="s">
        <v>2447</v>
      </c>
      <c r="E1032" t="s">
        <v>4264</v>
      </c>
      <c r="F1032">
        <v>34.520000000000003</v>
      </c>
      <c r="G1032" s="1">
        <v>-0.14630000000000001</v>
      </c>
      <c r="H1032">
        <v>26.02</v>
      </c>
      <c r="I1032" s="1">
        <v>1.09E-2</v>
      </c>
      <c r="J1032" t="s">
        <v>4265</v>
      </c>
    </row>
    <row r="1033" spans="1:10" x14ac:dyDescent="0.25">
      <c r="A1033">
        <v>1031</v>
      </c>
      <c r="B1033" t="s">
        <v>4266</v>
      </c>
      <c r="C1033" t="s">
        <v>4267</v>
      </c>
      <c r="D1033" t="s">
        <v>1200</v>
      </c>
      <c r="E1033" t="s">
        <v>4268</v>
      </c>
      <c r="F1033">
        <v>55.24</v>
      </c>
      <c r="G1033" s="1">
        <v>0.66679999999999995</v>
      </c>
      <c r="H1033">
        <v>6.86</v>
      </c>
      <c r="I1033" s="1">
        <v>1.14E-2</v>
      </c>
      <c r="J1033" t="s">
        <v>4269</v>
      </c>
    </row>
    <row r="1034" spans="1:10" x14ac:dyDescent="0.25">
      <c r="A1034">
        <v>1032</v>
      </c>
      <c r="B1034" t="s">
        <v>4270</v>
      </c>
      <c r="C1034" t="s">
        <v>4271</v>
      </c>
      <c r="D1034" t="s">
        <v>1484</v>
      </c>
      <c r="E1034" t="s">
        <v>4272</v>
      </c>
      <c r="F1034">
        <v>81.64</v>
      </c>
      <c r="G1034" s="1">
        <v>0.28100000000000003</v>
      </c>
      <c r="H1034">
        <v>8.67</v>
      </c>
      <c r="I1034" s="1">
        <v>6.3E-3</v>
      </c>
      <c r="J1034" t="s">
        <v>4273</v>
      </c>
    </row>
    <row r="1035" spans="1:10" x14ac:dyDescent="0.25">
      <c r="A1035">
        <v>1033</v>
      </c>
      <c r="B1035" t="s">
        <v>4274</v>
      </c>
      <c r="C1035" t="s">
        <v>4275</v>
      </c>
      <c r="D1035" t="s">
        <v>663</v>
      </c>
      <c r="E1035" t="s">
        <v>4276</v>
      </c>
      <c r="F1035">
        <v>148.19999999999999</v>
      </c>
      <c r="G1035" s="1">
        <v>0.39169999999999999</v>
      </c>
      <c r="H1035">
        <v>6.46</v>
      </c>
      <c r="I1035" s="1">
        <v>3.1899999999999998E-2</v>
      </c>
      <c r="J1035" t="s">
        <v>4277</v>
      </c>
    </row>
    <row r="1036" spans="1:10" x14ac:dyDescent="0.25">
      <c r="A1036">
        <v>1034</v>
      </c>
      <c r="B1036" t="s">
        <v>4278</v>
      </c>
      <c r="C1036" t="s">
        <v>4279</v>
      </c>
      <c r="D1036" t="s">
        <v>298</v>
      </c>
      <c r="E1036" t="s">
        <v>4280</v>
      </c>
      <c r="F1036">
        <v>76.17</v>
      </c>
      <c r="G1036" s="1">
        <v>0.43830000000000002</v>
      </c>
      <c r="H1036">
        <v>49.37</v>
      </c>
      <c r="I1036" s="1">
        <v>6.4999999999999997E-3</v>
      </c>
      <c r="J1036" t="s">
        <v>4281</v>
      </c>
    </row>
    <row r="1037" spans="1:10" x14ac:dyDescent="0.25">
      <c r="A1037">
        <v>1035</v>
      </c>
      <c r="B1037" t="s">
        <v>4282</v>
      </c>
      <c r="C1037" t="s">
        <v>4283</v>
      </c>
      <c r="D1037" t="s">
        <v>1111</v>
      </c>
      <c r="E1037" t="s">
        <v>4284</v>
      </c>
      <c r="F1037">
        <v>182.76</v>
      </c>
      <c r="G1037" s="1">
        <v>0.49680000000000002</v>
      </c>
      <c r="H1037">
        <v>58.86</v>
      </c>
      <c r="I1037" s="1">
        <v>0</v>
      </c>
      <c r="J1037" t="s">
        <v>4285</v>
      </c>
    </row>
    <row r="1038" spans="1:10" x14ac:dyDescent="0.25">
      <c r="A1038">
        <v>1036</v>
      </c>
      <c r="B1038" t="s">
        <v>4286</v>
      </c>
      <c r="C1038" t="s">
        <v>4287</v>
      </c>
      <c r="D1038" t="s">
        <v>619</v>
      </c>
      <c r="E1038" t="s">
        <v>4288</v>
      </c>
      <c r="F1038">
        <v>218.45</v>
      </c>
      <c r="G1038" s="1">
        <v>6.8400000000000002E-2</v>
      </c>
      <c r="H1038">
        <v>30.95</v>
      </c>
      <c r="I1038" s="1">
        <v>0</v>
      </c>
      <c r="J1038" t="s">
        <v>4289</v>
      </c>
    </row>
    <row r="1039" spans="1:10" x14ac:dyDescent="0.25">
      <c r="A1039">
        <v>1037</v>
      </c>
      <c r="B1039" t="s">
        <v>4290</v>
      </c>
      <c r="C1039" t="s">
        <v>4291</v>
      </c>
      <c r="D1039" t="s">
        <v>1111</v>
      </c>
      <c r="E1039" t="s">
        <v>4292</v>
      </c>
      <c r="F1039">
        <v>69.11</v>
      </c>
      <c r="G1039" s="1">
        <v>0.29799999999999999</v>
      </c>
      <c r="H1039">
        <v>22.5</v>
      </c>
      <c r="I1039" s="1">
        <v>1.2999999999999999E-2</v>
      </c>
      <c r="J1039" t="s">
        <v>4293</v>
      </c>
    </row>
    <row r="1040" spans="1:10" x14ac:dyDescent="0.25">
      <c r="A1040">
        <v>1038</v>
      </c>
      <c r="B1040" t="s">
        <v>4294</v>
      </c>
      <c r="C1040" t="s">
        <v>4295</v>
      </c>
      <c r="D1040" t="s">
        <v>3412</v>
      </c>
      <c r="E1040" t="s">
        <v>4296</v>
      </c>
      <c r="F1040">
        <v>20.56</v>
      </c>
      <c r="G1040" s="1">
        <v>8.2299999999999998E-2</v>
      </c>
      <c r="H1040">
        <v>10.82</v>
      </c>
      <c r="I1040" s="1">
        <v>9.2899999999999996E-2</v>
      </c>
      <c r="J1040" t="s">
        <v>4297</v>
      </c>
    </row>
    <row r="1041" spans="1:10" x14ac:dyDescent="0.25">
      <c r="A1041">
        <v>1039</v>
      </c>
      <c r="B1041" t="s">
        <v>4298</v>
      </c>
      <c r="C1041" t="s">
        <v>4299</v>
      </c>
      <c r="D1041" t="s">
        <v>2652</v>
      </c>
      <c r="E1041" t="s">
        <v>4300</v>
      </c>
      <c r="F1041">
        <v>44.45</v>
      </c>
      <c r="G1041" s="1">
        <v>-0.19670000000000001</v>
      </c>
      <c r="H1041">
        <v>12</v>
      </c>
      <c r="I1041" s="1">
        <v>1.7899999999999999E-2</v>
      </c>
      <c r="J1041" t="s">
        <v>4301</v>
      </c>
    </row>
    <row r="1042" spans="1:10" x14ac:dyDescent="0.25">
      <c r="A1042">
        <v>1040</v>
      </c>
      <c r="B1042" t="s">
        <v>4302</v>
      </c>
      <c r="C1042" t="s">
        <v>4303</v>
      </c>
      <c r="D1042" t="s">
        <v>663</v>
      </c>
      <c r="E1042" t="s">
        <v>4304</v>
      </c>
      <c r="F1042">
        <v>39.17</v>
      </c>
      <c r="G1042" s="1">
        <v>0.49020000000000002</v>
      </c>
      <c r="H1042">
        <v>6.75</v>
      </c>
      <c r="I1042" s="1">
        <v>2.6700000000000002E-2</v>
      </c>
      <c r="J1042" t="s">
        <v>4305</v>
      </c>
    </row>
    <row r="1043" spans="1:10" x14ac:dyDescent="0.25">
      <c r="A1043">
        <v>1041</v>
      </c>
      <c r="B1043" t="s">
        <v>4306</v>
      </c>
      <c r="C1043" t="s">
        <v>4307</v>
      </c>
      <c r="D1043" t="s">
        <v>663</v>
      </c>
      <c r="E1043" t="s">
        <v>4308</v>
      </c>
      <c r="F1043">
        <v>10.74</v>
      </c>
      <c r="G1043" s="1">
        <v>1.0547</v>
      </c>
      <c r="H1043">
        <v>6.41</v>
      </c>
      <c r="I1043" s="1">
        <v>1.7399999999999999E-2</v>
      </c>
      <c r="J1043" t="s">
        <v>4309</v>
      </c>
    </row>
    <row r="1044" spans="1:10" x14ac:dyDescent="0.25">
      <c r="A1044">
        <v>1042</v>
      </c>
      <c r="B1044" t="s">
        <v>4310</v>
      </c>
      <c r="C1044" t="s">
        <v>4311</v>
      </c>
      <c r="D1044" t="s">
        <v>1086</v>
      </c>
      <c r="E1044" t="s">
        <v>4312</v>
      </c>
      <c r="F1044">
        <v>32.33</v>
      </c>
      <c r="G1044" s="1">
        <v>0.9829</v>
      </c>
      <c r="H1044">
        <v>11.67</v>
      </c>
      <c r="I1044" s="1">
        <v>2.4799999999999999E-2</v>
      </c>
      <c r="J1044" t="s">
        <v>4313</v>
      </c>
    </row>
    <row r="1045" spans="1:10" x14ac:dyDescent="0.25">
      <c r="A1045">
        <v>1043</v>
      </c>
      <c r="B1045" t="s">
        <v>4314</v>
      </c>
      <c r="C1045" t="s">
        <v>4315</v>
      </c>
      <c r="D1045" t="s">
        <v>211</v>
      </c>
      <c r="E1045" t="s">
        <v>4316</v>
      </c>
      <c r="F1045">
        <v>175</v>
      </c>
      <c r="G1045" s="1">
        <v>7.2800000000000004E-2</v>
      </c>
      <c r="H1045">
        <v>7.48</v>
      </c>
      <c r="I1045" s="1">
        <v>3.0300000000000001E-2</v>
      </c>
      <c r="J1045" t="s">
        <v>4317</v>
      </c>
    </row>
    <row r="1046" spans="1:10" x14ac:dyDescent="0.25">
      <c r="A1046">
        <v>1044</v>
      </c>
      <c r="B1046" t="s">
        <v>4318</v>
      </c>
      <c r="C1046" t="s">
        <v>4319</v>
      </c>
      <c r="D1046" t="s">
        <v>67</v>
      </c>
      <c r="E1046" t="s">
        <v>4320</v>
      </c>
      <c r="F1046">
        <v>47.27</v>
      </c>
      <c r="G1046" s="1">
        <v>-0.30380000000000001</v>
      </c>
      <c r="H1046">
        <v>5.0999999999999996</v>
      </c>
      <c r="I1046" s="1">
        <v>5.8700000000000002E-2</v>
      </c>
      <c r="J1046" t="s">
        <v>4321</v>
      </c>
    </row>
    <row r="1047" spans="1:10" x14ac:dyDescent="0.25">
      <c r="A1047">
        <v>1045</v>
      </c>
      <c r="B1047" t="s">
        <v>4322</v>
      </c>
      <c r="C1047" t="s">
        <v>4323</v>
      </c>
      <c r="D1047" t="s">
        <v>663</v>
      </c>
      <c r="E1047" t="s">
        <v>4324</v>
      </c>
      <c r="F1047">
        <v>71.14</v>
      </c>
      <c r="G1047" s="1">
        <v>0.33329999999999999</v>
      </c>
      <c r="H1047">
        <v>4.96</v>
      </c>
      <c r="I1047" s="1">
        <v>2.1899999999999999E-2</v>
      </c>
      <c r="J1047" t="s">
        <v>4325</v>
      </c>
    </row>
    <row r="1048" spans="1:10" x14ac:dyDescent="0.25">
      <c r="A1048">
        <v>1046</v>
      </c>
      <c r="B1048" t="s">
        <v>4326</v>
      </c>
      <c r="C1048" t="s">
        <v>4327</v>
      </c>
      <c r="D1048" t="s">
        <v>44</v>
      </c>
      <c r="E1048" t="s">
        <v>4328</v>
      </c>
      <c r="F1048">
        <v>16.28</v>
      </c>
      <c r="G1048" s="1">
        <v>-0.32840000000000003</v>
      </c>
      <c r="H1048">
        <v>281.67</v>
      </c>
      <c r="I1048" s="1">
        <v>0</v>
      </c>
      <c r="J1048" t="s">
        <v>4329</v>
      </c>
    </row>
    <row r="1049" spans="1:10" x14ac:dyDescent="0.25">
      <c r="A1049">
        <v>1047</v>
      </c>
      <c r="B1049" t="s">
        <v>4330</v>
      </c>
      <c r="C1049" t="s">
        <v>4331</v>
      </c>
      <c r="D1049" t="s">
        <v>830</v>
      </c>
      <c r="E1049" t="s">
        <v>4332</v>
      </c>
      <c r="F1049">
        <v>149.51</v>
      </c>
      <c r="G1049" s="1">
        <v>0.5927</v>
      </c>
      <c r="H1049">
        <v>0</v>
      </c>
      <c r="I1049" s="1">
        <v>0</v>
      </c>
      <c r="J1049" t="s">
        <v>4333</v>
      </c>
    </row>
    <row r="1050" spans="1:10" x14ac:dyDescent="0.25">
      <c r="A1050">
        <v>1048</v>
      </c>
      <c r="B1050" t="s">
        <v>4334</v>
      </c>
      <c r="C1050" t="s">
        <v>4335</v>
      </c>
      <c r="D1050" t="s">
        <v>858</v>
      </c>
      <c r="E1050" t="s">
        <v>4336</v>
      </c>
      <c r="F1050">
        <v>73.77</v>
      </c>
      <c r="G1050" s="1">
        <v>0.16309999999999999</v>
      </c>
      <c r="H1050">
        <v>19.05</v>
      </c>
      <c r="I1050" s="1">
        <v>1.9E-2</v>
      </c>
      <c r="J1050" t="s">
        <v>4337</v>
      </c>
    </row>
    <row r="1051" spans="1:10" x14ac:dyDescent="0.25">
      <c r="A1051">
        <v>1049</v>
      </c>
      <c r="B1051" t="s">
        <v>4338</v>
      </c>
      <c r="C1051" t="s">
        <v>4339</v>
      </c>
      <c r="D1051" t="s">
        <v>224</v>
      </c>
      <c r="E1051" t="s">
        <v>4336</v>
      </c>
      <c r="F1051">
        <v>37.950000000000003</v>
      </c>
      <c r="G1051" s="1">
        <v>0.28549999999999998</v>
      </c>
      <c r="H1051">
        <v>24.41</v>
      </c>
      <c r="I1051" s="1">
        <v>6.6E-3</v>
      </c>
      <c r="J1051" t="s">
        <v>4340</v>
      </c>
    </row>
    <row r="1052" spans="1:10" x14ac:dyDescent="0.25">
      <c r="A1052">
        <v>1050</v>
      </c>
      <c r="B1052" t="s">
        <v>4341</v>
      </c>
      <c r="C1052" t="s">
        <v>4342</v>
      </c>
      <c r="D1052" t="s">
        <v>351</v>
      </c>
      <c r="E1052" t="s">
        <v>4343</v>
      </c>
      <c r="F1052">
        <v>19.39</v>
      </c>
      <c r="G1052" s="1">
        <v>-9.1800000000000007E-2</v>
      </c>
      <c r="H1052">
        <v>40.31</v>
      </c>
      <c r="I1052" s="1">
        <v>0</v>
      </c>
      <c r="J1052" t="s">
        <v>4344</v>
      </c>
    </row>
    <row r="1053" spans="1:10" x14ac:dyDescent="0.25">
      <c r="A1053">
        <v>1051</v>
      </c>
      <c r="B1053" t="s">
        <v>4345</v>
      </c>
      <c r="C1053" t="s">
        <v>4346</v>
      </c>
      <c r="D1053" t="s">
        <v>689</v>
      </c>
      <c r="E1053" t="s">
        <v>4347</v>
      </c>
      <c r="F1053">
        <v>115.6</v>
      </c>
      <c r="G1053" s="1">
        <v>2.7507999999999999</v>
      </c>
      <c r="H1053">
        <v>95.54</v>
      </c>
      <c r="I1053" s="1">
        <v>0</v>
      </c>
      <c r="J1053" t="s">
        <v>4348</v>
      </c>
    </row>
    <row r="1054" spans="1:10" x14ac:dyDescent="0.25">
      <c r="A1054">
        <v>1052</v>
      </c>
      <c r="B1054" t="s">
        <v>4349</v>
      </c>
      <c r="C1054" t="s">
        <v>4350</v>
      </c>
      <c r="D1054" t="s">
        <v>1599</v>
      </c>
      <c r="E1054" t="s">
        <v>4351</v>
      </c>
      <c r="F1054">
        <v>5.0599999999999996</v>
      </c>
      <c r="G1054" s="1">
        <v>0.66720000000000002</v>
      </c>
      <c r="H1054">
        <v>21.33</v>
      </c>
      <c r="I1054" s="1">
        <v>2.3400000000000001E-2</v>
      </c>
      <c r="J1054" t="s">
        <v>4352</v>
      </c>
    </row>
    <row r="1055" spans="1:10" x14ac:dyDescent="0.25">
      <c r="A1055">
        <v>1053</v>
      </c>
      <c r="B1055" t="s">
        <v>4353</v>
      </c>
      <c r="C1055" t="s">
        <v>4354</v>
      </c>
      <c r="D1055" t="s">
        <v>44</v>
      </c>
      <c r="E1055" t="s">
        <v>4355</v>
      </c>
      <c r="F1055">
        <v>85.7</v>
      </c>
      <c r="G1055" s="1">
        <v>-4.9700000000000001E-2</v>
      </c>
      <c r="H1055">
        <v>0</v>
      </c>
      <c r="I1055" s="1">
        <v>0</v>
      </c>
      <c r="J1055" t="s">
        <v>4356</v>
      </c>
    </row>
    <row r="1056" spans="1:10" x14ac:dyDescent="0.25">
      <c r="A1056">
        <v>1054</v>
      </c>
      <c r="B1056" t="s">
        <v>4357</v>
      </c>
      <c r="C1056" t="s">
        <v>4358</v>
      </c>
      <c r="D1056" t="s">
        <v>2090</v>
      </c>
      <c r="E1056" t="s">
        <v>4359</v>
      </c>
      <c r="F1056">
        <v>83.89</v>
      </c>
      <c r="G1056" s="1">
        <v>0.22770000000000001</v>
      </c>
      <c r="H1056">
        <v>8.7899999999999991</v>
      </c>
      <c r="I1056" s="1">
        <v>1.8100000000000002E-2</v>
      </c>
      <c r="J1056" t="s">
        <v>4360</v>
      </c>
    </row>
    <row r="1057" spans="1:10" x14ac:dyDescent="0.25">
      <c r="A1057">
        <v>1055</v>
      </c>
      <c r="B1057" t="s">
        <v>4361</v>
      </c>
      <c r="C1057" t="s">
        <v>4362</v>
      </c>
      <c r="D1057" t="s">
        <v>2466</v>
      </c>
      <c r="E1057" t="s">
        <v>4363</v>
      </c>
      <c r="F1057">
        <v>48.92</v>
      </c>
      <c r="G1057" s="1">
        <v>-0.19670000000000001</v>
      </c>
      <c r="H1057">
        <v>12.9</v>
      </c>
      <c r="I1057" s="1">
        <v>2.1600000000000001E-2</v>
      </c>
      <c r="J1057" t="s">
        <v>4364</v>
      </c>
    </row>
    <row r="1058" spans="1:10" x14ac:dyDescent="0.25">
      <c r="A1058">
        <v>1056</v>
      </c>
      <c r="B1058" t="s">
        <v>4365</v>
      </c>
      <c r="C1058" t="s">
        <v>4366</v>
      </c>
      <c r="D1058" t="s">
        <v>206</v>
      </c>
      <c r="E1058" t="s">
        <v>4367</v>
      </c>
      <c r="F1058">
        <v>61.95</v>
      </c>
      <c r="G1058" s="1">
        <v>0.1198</v>
      </c>
      <c r="H1058">
        <v>28.41</v>
      </c>
      <c r="I1058" s="1">
        <v>0</v>
      </c>
      <c r="J1058" t="s">
        <v>4368</v>
      </c>
    </row>
    <row r="1059" spans="1:10" x14ac:dyDescent="0.25">
      <c r="A1059">
        <v>1057</v>
      </c>
      <c r="B1059" t="s">
        <v>4369</v>
      </c>
      <c r="C1059" t="s">
        <v>4370</v>
      </c>
      <c r="D1059" t="s">
        <v>49</v>
      </c>
      <c r="E1059" t="s">
        <v>4371</v>
      </c>
      <c r="F1059">
        <v>58.65</v>
      </c>
      <c r="G1059" s="1">
        <v>0.1394</v>
      </c>
      <c r="H1059">
        <v>11.03</v>
      </c>
      <c r="I1059" s="1">
        <v>3.4700000000000002E-2</v>
      </c>
      <c r="J1059" t="s">
        <v>4372</v>
      </c>
    </row>
    <row r="1060" spans="1:10" x14ac:dyDescent="0.25">
      <c r="A1060">
        <v>1058</v>
      </c>
      <c r="B1060" t="s">
        <v>4373</v>
      </c>
      <c r="C1060" t="s">
        <v>4374</v>
      </c>
      <c r="D1060" t="s">
        <v>4146</v>
      </c>
      <c r="E1060" t="s">
        <v>4375</v>
      </c>
      <c r="F1060">
        <v>7.81</v>
      </c>
      <c r="G1060" s="1">
        <v>2.2406999999999999</v>
      </c>
      <c r="H1060">
        <v>0</v>
      </c>
      <c r="I1060" s="1">
        <v>0</v>
      </c>
      <c r="J1060" t="s">
        <v>4376</v>
      </c>
    </row>
    <row r="1061" spans="1:10" x14ac:dyDescent="0.25">
      <c r="A1061">
        <v>1059</v>
      </c>
      <c r="B1061" t="s">
        <v>4377</v>
      </c>
      <c r="C1061" t="s">
        <v>4378</v>
      </c>
      <c r="D1061" t="s">
        <v>858</v>
      </c>
      <c r="E1061" t="s">
        <v>4379</v>
      </c>
      <c r="F1061">
        <v>120.6</v>
      </c>
      <c r="G1061" s="1">
        <v>9.7699999999999995E-2</v>
      </c>
      <c r="H1061">
        <v>22.48</v>
      </c>
      <c r="I1061" s="1">
        <v>9.4999999999999998E-3</v>
      </c>
      <c r="J1061" t="s">
        <v>4380</v>
      </c>
    </row>
    <row r="1062" spans="1:10" x14ac:dyDescent="0.25">
      <c r="A1062">
        <v>1060</v>
      </c>
      <c r="B1062" t="s">
        <v>4381</v>
      </c>
      <c r="C1062" t="s">
        <v>4382</v>
      </c>
      <c r="D1062" t="s">
        <v>404</v>
      </c>
      <c r="E1062" t="s">
        <v>4383</v>
      </c>
      <c r="F1062">
        <v>114.35</v>
      </c>
      <c r="G1062" s="1">
        <v>0.27450000000000002</v>
      </c>
      <c r="H1062">
        <v>14.63</v>
      </c>
      <c r="I1062" s="1">
        <v>1.29E-2</v>
      </c>
      <c r="J1062" t="s">
        <v>4384</v>
      </c>
    </row>
    <row r="1063" spans="1:10" x14ac:dyDescent="0.25">
      <c r="A1063">
        <v>1061</v>
      </c>
      <c r="B1063" t="s">
        <v>4385</v>
      </c>
      <c r="C1063" t="s">
        <v>4386</v>
      </c>
      <c r="D1063" t="s">
        <v>1086</v>
      </c>
      <c r="E1063" t="s">
        <v>4383</v>
      </c>
      <c r="F1063">
        <v>68.819999999999993</v>
      </c>
      <c r="G1063" s="1">
        <v>0.61629999999999996</v>
      </c>
      <c r="H1063">
        <v>160.63999999999999</v>
      </c>
      <c r="I1063" s="1">
        <v>0</v>
      </c>
      <c r="J1063" t="s">
        <v>4387</v>
      </c>
    </row>
    <row r="1064" spans="1:10" x14ac:dyDescent="0.25">
      <c r="A1064">
        <v>1062</v>
      </c>
      <c r="B1064" t="s">
        <v>4388</v>
      </c>
      <c r="C1064" t="s">
        <v>4389</v>
      </c>
      <c r="D1064" t="s">
        <v>1839</v>
      </c>
      <c r="E1064" t="s">
        <v>4390</v>
      </c>
      <c r="F1064">
        <v>69.069999999999993</v>
      </c>
      <c r="G1064" s="1">
        <v>-4.6100000000000002E-2</v>
      </c>
      <c r="H1064">
        <v>39.58</v>
      </c>
      <c r="I1064" s="1">
        <v>0</v>
      </c>
      <c r="J1064" t="s">
        <v>4391</v>
      </c>
    </row>
    <row r="1065" spans="1:10" x14ac:dyDescent="0.25">
      <c r="A1065">
        <v>1063</v>
      </c>
      <c r="B1065" t="s">
        <v>4392</v>
      </c>
      <c r="C1065" t="s">
        <v>4393</v>
      </c>
      <c r="D1065" t="s">
        <v>1221</v>
      </c>
      <c r="E1065" t="s">
        <v>4394</v>
      </c>
      <c r="F1065">
        <v>145.11000000000001</v>
      </c>
      <c r="G1065" s="1">
        <v>0.41739999999999999</v>
      </c>
      <c r="H1065">
        <v>18.86</v>
      </c>
      <c r="I1065" s="1">
        <v>7.4999999999999997E-3</v>
      </c>
      <c r="J1065" t="s">
        <v>4395</v>
      </c>
    </row>
    <row r="1066" spans="1:10" x14ac:dyDescent="0.25">
      <c r="A1066">
        <v>1064</v>
      </c>
      <c r="B1066" t="s">
        <v>4396</v>
      </c>
      <c r="C1066" t="s">
        <v>4397</v>
      </c>
      <c r="D1066" t="s">
        <v>3330</v>
      </c>
      <c r="E1066" t="s">
        <v>4398</v>
      </c>
      <c r="F1066">
        <v>18.78</v>
      </c>
      <c r="G1066" s="1">
        <v>1.9166000000000001</v>
      </c>
      <c r="H1066">
        <v>28.95</v>
      </c>
      <c r="I1066" s="1">
        <v>0</v>
      </c>
      <c r="J1066" t="s">
        <v>4399</v>
      </c>
    </row>
    <row r="1067" spans="1:10" x14ac:dyDescent="0.25">
      <c r="A1067">
        <v>1065</v>
      </c>
      <c r="B1067" t="s">
        <v>4400</v>
      </c>
      <c r="C1067" t="s">
        <v>4401</v>
      </c>
      <c r="D1067" t="s">
        <v>629</v>
      </c>
      <c r="E1067" t="s">
        <v>4402</v>
      </c>
      <c r="F1067">
        <v>65.52</v>
      </c>
      <c r="G1067" s="1">
        <v>-7.0400000000000004E-2</v>
      </c>
      <c r="H1067">
        <v>16.940000000000001</v>
      </c>
      <c r="I1067" s="1">
        <v>4.4499999999999998E-2</v>
      </c>
      <c r="J1067" t="s">
        <v>4403</v>
      </c>
    </row>
    <row r="1068" spans="1:10" x14ac:dyDescent="0.25">
      <c r="A1068">
        <v>1066</v>
      </c>
      <c r="B1068" t="s">
        <v>4404</v>
      </c>
      <c r="C1068" t="s">
        <v>4405</v>
      </c>
      <c r="D1068" t="s">
        <v>3412</v>
      </c>
      <c r="E1068" t="s">
        <v>4406</v>
      </c>
      <c r="F1068">
        <v>10.130000000000001</v>
      </c>
      <c r="G1068" s="1">
        <v>2.1399999999999999E-2</v>
      </c>
      <c r="H1068">
        <v>3.3</v>
      </c>
      <c r="I1068" s="1">
        <v>0.14050000000000001</v>
      </c>
      <c r="J1068" t="s">
        <v>4407</v>
      </c>
    </row>
    <row r="1069" spans="1:10" x14ac:dyDescent="0.25">
      <c r="A1069">
        <v>1067</v>
      </c>
      <c r="B1069" t="s">
        <v>4408</v>
      </c>
      <c r="C1069" t="s">
        <v>4409</v>
      </c>
      <c r="D1069" t="s">
        <v>598</v>
      </c>
      <c r="E1069" t="s">
        <v>4410</v>
      </c>
      <c r="F1069">
        <v>42.48</v>
      </c>
      <c r="G1069" s="1">
        <v>0.1447</v>
      </c>
      <c r="H1069">
        <v>0</v>
      </c>
      <c r="I1069" s="1">
        <v>0</v>
      </c>
      <c r="J1069" t="s">
        <v>4411</v>
      </c>
    </row>
    <row r="1070" spans="1:10" x14ac:dyDescent="0.25">
      <c r="A1070">
        <v>1068</v>
      </c>
      <c r="B1070" t="s">
        <v>4412</v>
      </c>
      <c r="C1070" t="s">
        <v>4413</v>
      </c>
      <c r="D1070" t="s">
        <v>1881</v>
      </c>
      <c r="E1070" t="s">
        <v>4414</v>
      </c>
      <c r="F1070">
        <v>99.61</v>
      </c>
      <c r="G1070" s="1">
        <v>0.41439999999999999</v>
      </c>
      <c r="H1070">
        <v>9.92</v>
      </c>
      <c r="I1070" s="1">
        <v>1.01E-2</v>
      </c>
      <c r="J1070" t="s">
        <v>4415</v>
      </c>
    </row>
    <row r="1071" spans="1:10" x14ac:dyDescent="0.25">
      <c r="A1071">
        <v>1069</v>
      </c>
      <c r="B1071" t="s">
        <v>4416</v>
      </c>
      <c r="C1071" t="s">
        <v>4417</v>
      </c>
      <c r="D1071" t="s">
        <v>1086</v>
      </c>
      <c r="E1071" t="s">
        <v>4414</v>
      </c>
      <c r="F1071">
        <v>13.77</v>
      </c>
      <c r="G1071" s="1">
        <v>1.8628</v>
      </c>
      <c r="H1071">
        <v>0</v>
      </c>
      <c r="I1071" s="1">
        <v>0</v>
      </c>
      <c r="J1071" t="s">
        <v>4418</v>
      </c>
    </row>
    <row r="1072" spans="1:10" x14ac:dyDescent="0.25">
      <c r="A1072">
        <v>1070</v>
      </c>
      <c r="B1072" t="s">
        <v>4419</v>
      </c>
      <c r="C1072" t="s">
        <v>4420</v>
      </c>
      <c r="D1072" t="s">
        <v>4027</v>
      </c>
      <c r="E1072" t="s">
        <v>4421</v>
      </c>
      <c r="F1072">
        <v>181.83</v>
      </c>
      <c r="G1072" s="1">
        <v>0.50470000000000004</v>
      </c>
      <c r="H1072">
        <v>24.6</v>
      </c>
      <c r="I1072" s="1">
        <v>7.9000000000000008E-3</v>
      </c>
      <c r="J1072" t="s">
        <v>4422</v>
      </c>
    </row>
    <row r="1073" spans="1:10" x14ac:dyDescent="0.25">
      <c r="A1073">
        <v>1071</v>
      </c>
      <c r="B1073" t="s">
        <v>4423</v>
      </c>
      <c r="C1073" t="s">
        <v>4424</v>
      </c>
      <c r="D1073" t="s">
        <v>1689</v>
      </c>
      <c r="E1073" t="s">
        <v>4425</v>
      </c>
      <c r="F1073">
        <v>74.97</v>
      </c>
      <c r="G1073" s="1">
        <v>0.52910000000000001</v>
      </c>
      <c r="H1073">
        <v>0</v>
      </c>
      <c r="I1073" s="1">
        <v>0</v>
      </c>
      <c r="J1073" t="s">
        <v>4426</v>
      </c>
    </row>
    <row r="1074" spans="1:10" x14ac:dyDescent="0.25">
      <c r="A1074">
        <v>1072</v>
      </c>
      <c r="B1074" t="s">
        <v>4427</v>
      </c>
      <c r="C1074" t="s">
        <v>4427</v>
      </c>
      <c r="D1074" t="s">
        <v>49</v>
      </c>
      <c r="E1074" t="s">
        <v>4428</v>
      </c>
      <c r="F1074">
        <v>133.34</v>
      </c>
      <c r="G1074" s="1">
        <v>0.27289999999999998</v>
      </c>
      <c r="H1074">
        <v>25.93</v>
      </c>
      <c r="I1074" s="1">
        <v>8.0999999999999996E-3</v>
      </c>
      <c r="J1074" t="s">
        <v>4429</v>
      </c>
    </row>
    <row r="1075" spans="1:10" x14ac:dyDescent="0.25">
      <c r="A1075">
        <v>1073</v>
      </c>
      <c r="B1075" t="s">
        <v>4430</v>
      </c>
      <c r="C1075" t="s">
        <v>4430</v>
      </c>
      <c r="D1075" t="s">
        <v>1056</v>
      </c>
      <c r="E1075" t="s">
        <v>4431</v>
      </c>
      <c r="F1075">
        <v>6.42</v>
      </c>
      <c r="G1075" s="1">
        <v>-7.6E-3</v>
      </c>
      <c r="H1075">
        <v>20.5</v>
      </c>
      <c r="I1075" s="1">
        <v>2.1299999999999999E-2</v>
      </c>
      <c r="J1075" t="s">
        <v>4432</v>
      </c>
    </row>
    <row r="1076" spans="1:10" x14ac:dyDescent="0.25">
      <c r="A1076">
        <v>1074</v>
      </c>
      <c r="B1076" t="s">
        <v>4433</v>
      </c>
      <c r="C1076" t="s">
        <v>4434</v>
      </c>
      <c r="D1076" t="s">
        <v>351</v>
      </c>
      <c r="E1076" t="s">
        <v>4435</v>
      </c>
      <c r="F1076">
        <v>63.52</v>
      </c>
      <c r="G1076" s="1">
        <v>0.1353</v>
      </c>
      <c r="H1076">
        <v>0</v>
      </c>
      <c r="I1076" s="1">
        <v>0</v>
      </c>
      <c r="J1076" t="s">
        <v>4436</v>
      </c>
    </row>
    <row r="1077" spans="1:10" x14ac:dyDescent="0.25">
      <c r="A1077">
        <v>1075</v>
      </c>
      <c r="B1077" t="s">
        <v>4437</v>
      </c>
      <c r="C1077" t="s">
        <v>4438</v>
      </c>
      <c r="D1077" t="s">
        <v>16</v>
      </c>
      <c r="E1077" t="s">
        <v>4439</v>
      </c>
      <c r="F1077">
        <v>458.86</v>
      </c>
      <c r="G1077" s="1">
        <v>1.2427999999999999</v>
      </c>
      <c r="H1077">
        <v>0</v>
      </c>
      <c r="I1077" s="1">
        <v>0</v>
      </c>
      <c r="J1077" t="s">
        <v>4440</v>
      </c>
    </row>
    <row r="1078" spans="1:10" x14ac:dyDescent="0.25">
      <c r="A1078">
        <v>1076</v>
      </c>
      <c r="B1078" t="s">
        <v>4441</v>
      </c>
      <c r="C1078" t="s">
        <v>4441</v>
      </c>
      <c r="D1078" t="s">
        <v>4442</v>
      </c>
      <c r="E1078" t="s">
        <v>4443</v>
      </c>
      <c r="F1078">
        <v>45.65</v>
      </c>
      <c r="G1078" s="1">
        <v>1.0199</v>
      </c>
      <c r="H1078">
        <v>22.26</v>
      </c>
      <c r="I1078" s="1">
        <v>0</v>
      </c>
      <c r="J1078" t="s">
        <v>4444</v>
      </c>
    </row>
    <row r="1079" spans="1:10" x14ac:dyDescent="0.25">
      <c r="A1079">
        <v>1077</v>
      </c>
      <c r="B1079" t="s">
        <v>4445</v>
      </c>
      <c r="C1079" t="s">
        <v>4446</v>
      </c>
      <c r="D1079" t="s">
        <v>72</v>
      </c>
      <c r="E1079" t="s">
        <v>4447</v>
      </c>
      <c r="F1079">
        <v>14.48</v>
      </c>
      <c r="G1079" s="1">
        <v>3.9420000000000002</v>
      </c>
      <c r="H1079">
        <v>2.6</v>
      </c>
      <c r="I1079" s="1">
        <v>0</v>
      </c>
      <c r="J1079" t="s">
        <v>4448</v>
      </c>
    </row>
    <row r="1080" spans="1:10" x14ac:dyDescent="0.25">
      <c r="A1080">
        <v>1078</v>
      </c>
      <c r="B1080" t="s">
        <v>4449</v>
      </c>
      <c r="C1080" t="s">
        <v>4450</v>
      </c>
      <c r="D1080" t="s">
        <v>404</v>
      </c>
      <c r="E1080" t="s">
        <v>4451</v>
      </c>
      <c r="F1080">
        <v>27.73</v>
      </c>
      <c r="G1080" s="1">
        <v>-7.9000000000000008E-3</v>
      </c>
      <c r="H1080">
        <v>8.16</v>
      </c>
      <c r="I1080" s="1">
        <v>0</v>
      </c>
      <c r="J1080" t="s">
        <v>4452</v>
      </c>
    </row>
    <row r="1081" spans="1:10" x14ac:dyDescent="0.25">
      <c r="A1081">
        <v>1079</v>
      </c>
      <c r="B1081" t="s">
        <v>4453</v>
      </c>
      <c r="C1081" t="s">
        <v>4454</v>
      </c>
      <c r="D1081" t="s">
        <v>2289</v>
      </c>
      <c r="E1081" t="s">
        <v>4455</v>
      </c>
      <c r="F1081">
        <v>18.440000000000001</v>
      </c>
      <c r="G1081" s="1">
        <v>9.5699999999999993E-2</v>
      </c>
      <c r="H1081">
        <v>5.92</v>
      </c>
      <c r="I1081" s="1">
        <v>0</v>
      </c>
      <c r="J1081" t="s">
        <v>4456</v>
      </c>
    </row>
    <row r="1082" spans="1:10" x14ac:dyDescent="0.25">
      <c r="A1082">
        <v>1080</v>
      </c>
      <c r="B1082" t="s">
        <v>4457</v>
      </c>
      <c r="C1082" t="s">
        <v>4458</v>
      </c>
      <c r="D1082" t="s">
        <v>2429</v>
      </c>
      <c r="E1082" t="s">
        <v>4459</v>
      </c>
      <c r="F1082">
        <v>179.85</v>
      </c>
      <c r="G1082" s="1">
        <v>2.294</v>
      </c>
      <c r="H1082">
        <v>32.11</v>
      </c>
      <c r="I1082" s="1">
        <v>0</v>
      </c>
      <c r="J1082" t="s">
        <v>4460</v>
      </c>
    </row>
    <row r="1083" spans="1:10" x14ac:dyDescent="0.25">
      <c r="A1083">
        <v>1081</v>
      </c>
      <c r="B1083" t="s">
        <v>4461</v>
      </c>
      <c r="C1083" t="s">
        <v>4462</v>
      </c>
      <c r="D1083" t="s">
        <v>2048</v>
      </c>
      <c r="E1083" t="s">
        <v>4463</v>
      </c>
      <c r="F1083">
        <v>24.84</v>
      </c>
      <c r="G1083" s="1">
        <v>-0.1807</v>
      </c>
      <c r="H1083">
        <v>11.33</v>
      </c>
      <c r="I1083" s="1">
        <v>0</v>
      </c>
      <c r="J1083" t="s">
        <v>4464</v>
      </c>
    </row>
    <row r="1084" spans="1:10" x14ac:dyDescent="0.25">
      <c r="A1084">
        <v>1082</v>
      </c>
      <c r="B1084" t="s">
        <v>4465</v>
      </c>
      <c r="C1084" t="s">
        <v>4466</v>
      </c>
      <c r="D1084" t="s">
        <v>2685</v>
      </c>
      <c r="E1084" t="s">
        <v>4467</v>
      </c>
      <c r="F1084">
        <v>163.78</v>
      </c>
      <c r="G1084" s="1">
        <v>0.95430000000000004</v>
      </c>
      <c r="H1084">
        <v>28.21</v>
      </c>
      <c r="I1084" s="1">
        <v>4.7999999999999996E-3</v>
      </c>
      <c r="J1084" t="s">
        <v>4468</v>
      </c>
    </row>
    <row r="1085" spans="1:10" x14ac:dyDescent="0.25">
      <c r="A1085">
        <v>1083</v>
      </c>
      <c r="B1085" t="s">
        <v>4469</v>
      </c>
      <c r="C1085" t="s">
        <v>4470</v>
      </c>
      <c r="D1085" t="s">
        <v>4471</v>
      </c>
      <c r="E1085" t="s">
        <v>4472</v>
      </c>
      <c r="F1085">
        <v>152.66999999999999</v>
      </c>
      <c r="G1085" s="1">
        <v>0.86939999999999995</v>
      </c>
      <c r="H1085">
        <v>7.8</v>
      </c>
      <c r="I1085" s="1">
        <v>0</v>
      </c>
      <c r="J1085" t="s">
        <v>4473</v>
      </c>
    </row>
    <row r="1086" spans="1:10" x14ac:dyDescent="0.25">
      <c r="A1086">
        <v>1084</v>
      </c>
      <c r="B1086" t="s">
        <v>4474</v>
      </c>
      <c r="C1086" t="s">
        <v>4475</v>
      </c>
      <c r="D1086" t="s">
        <v>409</v>
      </c>
      <c r="E1086" t="s">
        <v>4476</v>
      </c>
      <c r="F1086">
        <v>9.84</v>
      </c>
      <c r="G1086" s="1">
        <v>-0.29270000000000002</v>
      </c>
      <c r="H1086">
        <v>5.79</v>
      </c>
      <c r="I1086" s="1">
        <v>0.1172</v>
      </c>
      <c r="J1086" t="s">
        <v>4477</v>
      </c>
    </row>
    <row r="1087" spans="1:10" x14ac:dyDescent="0.25">
      <c r="A1087">
        <v>1085</v>
      </c>
      <c r="B1087" t="s">
        <v>4478</v>
      </c>
      <c r="C1087" t="s">
        <v>4479</v>
      </c>
      <c r="D1087" t="s">
        <v>1484</v>
      </c>
      <c r="E1087" t="s">
        <v>4480</v>
      </c>
      <c r="F1087">
        <v>89.2</v>
      </c>
      <c r="G1087" s="1">
        <v>0.1459</v>
      </c>
      <c r="H1087">
        <v>19.7</v>
      </c>
      <c r="I1087" s="1">
        <v>1.8100000000000002E-2</v>
      </c>
      <c r="J1087" t="s">
        <v>4481</v>
      </c>
    </row>
    <row r="1088" spans="1:10" x14ac:dyDescent="0.25">
      <c r="A1088">
        <v>1086</v>
      </c>
      <c r="B1088" t="s">
        <v>4482</v>
      </c>
      <c r="C1088" t="s">
        <v>4483</v>
      </c>
      <c r="D1088" t="s">
        <v>2268</v>
      </c>
      <c r="E1088" t="s">
        <v>4484</v>
      </c>
      <c r="F1088">
        <v>277.52</v>
      </c>
      <c r="G1088" s="1">
        <v>0.27500000000000002</v>
      </c>
      <c r="H1088">
        <v>19.940000000000001</v>
      </c>
      <c r="I1088" s="1">
        <v>8.5000000000000006E-3</v>
      </c>
      <c r="J1088" t="s">
        <v>4485</v>
      </c>
    </row>
    <row r="1089" spans="1:10" x14ac:dyDescent="0.25">
      <c r="A1089">
        <v>1087</v>
      </c>
      <c r="B1089" t="s">
        <v>4486</v>
      </c>
      <c r="C1089" t="s">
        <v>4487</v>
      </c>
      <c r="D1089" t="s">
        <v>361</v>
      </c>
      <c r="E1089" t="s">
        <v>4488</v>
      </c>
      <c r="F1089">
        <v>117.16</v>
      </c>
      <c r="G1089" s="1">
        <v>0.2427</v>
      </c>
      <c r="H1089">
        <v>20.62</v>
      </c>
      <c r="I1089" s="1">
        <v>0</v>
      </c>
      <c r="J1089" t="s">
        <v>4489</v>
      </c>
    </row>
    <row r="1090" spans="1:10" x14ac:dyDescent="0.25">
      <c r="A1090">
        <v>1088</v>
      </c>
      <c r="B1090" t="s">
        <v>4490</v>
      </c>
      <c r="C1090" t="s">
        <v>4491</v>
      </c>
      <c r="D1090" t="s">
        <v>4035</v>
      </c>
      <c r="E1090" t="s">
        <v>4492</v>
      </c>
      <c r="F1090">
        <v>86.45</v>
      </c>
      <c r="G1090" s="1">
        <v>0.2364</v>
      </c>
      <c r="H1090">
        <v>9.5500000000000007</v>
      </c>
      <c r="I1090" s="1">
        <v>2.4500000000000001E-2</v>
      </c>
      <c r="J1090" t="s">
        <v>4493</v>
      </c>
    </row>
    <row r="1091" spans="1:10" x14ac:dyDescent="0.25">
      <c r="A1091">
        <v>1089</v>
      </c>
      <c r="B1091" t="s">
        <v>4494</v>
      </c>
      <c r="C1091" t="s">
        <v>4495</v>
      </c>
      <c r="D1091" t="s">
        <v>141</v>
      </c>
      <c r="E1091" t="s">
        <v>4496</v>
      </c>
      <c r="F1091">
        <v>629.03</v>
      </c>
      <c r="G1091" s="1">
        <v>0.2339</v>
      </c>
      <c r="H1091">
        <v>11.07</v>
      </c>
      <c r="I1091" s="1">
        <v>3.2000000000000002E-3</v>
      </c>
      <c r="J1091" t="s">
        <v>4497</v>
      </c>
    </row>
    <row r="1092" spans="1:10" x14ac:dyDescent="0.25">
      <c r="A1092">
        <v>1090</v>
      </c>
      <c r="B1092" t="s">
        <v>4498</v>
      </c>
      <c r="C1092" t="s">
        <v>4499</v>
      </c>
      <c r="D1092" t="s">
        <v>179</v>
      </c>
      <c r="E1092" t="s">
        <v>4500</v>
      </c>
      <c r="F1092">
        <v>193.94</v>
      </c>
      <c r="G1092" s="1">
        <v>1.1062000000000001</v>
      </c>
      <c r="H1092">
        <v>93.58</v>
      </c>
      <c r="I1092" s="1">
        <v>3.8999999999999998E-3</v>
      </c>
      <c r="J1092" t="s">
        <v>4501</v>
      </c>
    </row>
    <row r="1093" spans="1:10" x14ac:dyDescent="0.25">
      <c r="A1093">
        <v>1091</v>
      </c>
      <c r="B1093" t="s">
        <v>4502</v>
      </c>
      <c r="C1093" t="s">
        <v>4503</v>
      </c>
      <c r="D1093" t="s">
        <v>216</v>
      </c>
      <c r="E1093" t="s">
        <v>4504</v>
      </c>
      <c r="F1093">
        <v>85.43</v>
      </c>
      <c r="G1093" s="1">
        <v>-0.13800000000000001</v>
      </c>
      <c r="H1093">
        <v>11.72</v>
      </c>
      <c r="I1093" s="1">
        <v>0</v>
      </c>
      <c r="J1093" t="s">
        <v>4505</v>
      </c>
    </row>
    <row r="1094" spans="1:10" x14ac:dyDescent="0.25">
      <c r="A1094">
        <v>1092</v>
      </c>
      <c r="B1094" t="s">
        <v>4506</v>
      </c>
      <c r="C1094" t="s">
        <v>4507</v>
      </c>
      <c r="D1094" t="s">
        <v>1247</v>
      </c>
      <c r="E1094" t="s">
        <v>4508</v>
      </c>
      <c r="F1094">
        <v>32.06</v>
      </c>
      <c r="G1094" s="1">
        <v>-8.9899999999999994E-2</v>
      </c>
      <c r="H1094">
        <v>0</v>
      </c>
      <c r="I1094" s="1">
        <v>4.1599999999999998E-2</v>
      </c>
      <c r="J1094" t="s">
        <v>4509</v>
      </c>
    </row>
    <row r="1095" spans="1:10" x14ac:dyDescent="0.25">
      <c r="A1095">
        <v>1093</v>
      </c>
      <c r="B1095" t="s">
        <v>4510</v>
      </c>
      <c r="C1095" t="s">
        <v>4511</v>
      </c>
      <c r="D1095" t="s">
        <v>1030</v>
      </c>
      <c r="E1095" t="s">
        <v>4512</v>
      </c>
      <c r="F1095">
        <v>27.28</v>
      </c>
      <c r="G1095" s="1">
        <v>4.4999999999999997E-3</v>
      </c>
      <c r="H1095">
        <v>24.94</v>
      </c>
      <c r="I1095" s="1">
        <v>3.32E-2</v>
      </c>
      <c r="J1095" t="s">
        <v>4513</v>
      </c>
    </row>
    <row r="1096" spans="1:10" x14ac:dyDescent="0.25">
      <c r="A1096">
        <v>1094</v>
      </c>
      <c r="B1096" t="s">
        <v>4514</v>
      </c>
      <c r="C1096" t="s">
        <v>4515</v>
      </c>
      <c r="D1096" t="s">
        <v>663</v>
      </c>
      <c r="E1096" t="s">
        <v>4516</v>
      </c>
      <c r="F1096">
        <v>69.36</v>
      </c>
      <c r="G1096" s="1">
        <v>0.67979999999999996</v>
      </c>
      <c r="H1096">
        <v>5.73</v>
      </c>
      <c r="I1096" s="1">
        <v>2.7699999999999999E-2</v>
      </c>
      <c r="J1096" t="s">
        <v>4517</v>
      </c>
    </row>
    <row r="1097" spans="1:10" x14ac:dyDescent="0.25">
      <c r="A1097">
        <v>1095</v>
      </c>
      <c r="B1097" t="s">
        <v>4518</v>
      </c>
      <c r="C1097" t="s">
        <v>4519</v>
      </c>
      <c r="D1097" t="s">
        <v>477</v>
      </c>
      <c r="E1097" t="s">
        <v>4520</v>
      </c>
      <c r="F1097">
        <v>49.56</v>
      </c>
      <c r="G1097" s="1">
        <v>0.13750000000000001</v>
      </c>
      <c r="H1097">
        <v>0</v>
      </c>
      <c r="I1097" s="1">
        <v>0</v>
      </c>
      <c r="J1097" t="s">
        <v>4521</v>
      </c>
    </row>
    <row r="1098" spans="1:10" x14ac:dyDescent="0.25">
      <c r="A1098">
        <v>1096</v>
      </c>
      <c r="B1098" t="s">
        <v>4522</v>
      </c>
      <c r="C1098" t="s">
        <v>4523</v>
      </c>
      <c r="D1098" t="s">
        <v>216</v>
      </c>
      <c r="E1098" t="s">
        <v>4524</v>
      </c>
      <c r="F1098">
        <v>35.07</v>
      </c>
      <c r="G1098" s="1">
        <v>-5.8500000000000003E-2</v>
      </c>
      <c r="H1098">
        <v>19.14</v>
      </c>
      <c r="I1098" s="1">
        <v>0</v>
      </c>
      <c r="J1098" t="s">
        <v>4525</v>
      </c>
    </row>
    <row r="1099" spans="1:10" x14ac:dyDescent="0.25">
      <c r="A1099">
        <v>1097</v>
      </c>
      <c r="B1099" t="s">
        <v>4526</v>
      </c>
      <c r="C1099" t="s">
        <v>4527</v>
      </c>
      <c r="D1099" t="s">
        <v>328</v>
      </c>
      <c r="E1099" t="s">
        <v>4528</v>
      </c>
      <c r="F1099">
        <v>11.74</v>
      </c>
      <c r="G1099" s="1">
        <v>0.29709999999999998</v>
      </c>
      <c r="H1099">
        <v>14.9</v>
      </c>
      <c r="I1099" s="1">
        <v>7.46E-2</v>
      </c>
      <c r="J1099" t="s">
        <v>4529</v>
      </c>
    </row>
    <row r="1100" spans="1:10" x14ac:dyDescent="0.25">
      <c r="A1100">
        <v>1098</v>
      </c>
      <c r="B1100" t="s">
        <v>4530</v>
      </c>
      <c r="C1100" t="s">
        <v>4531</v>
      </c>
      <c r="D1100" t="s">
        <v>737</v>
      </c>
      <c r="E1100" t="s">
        <v>4532</v>
      </c>
      <c r="F1100">
        <v>38.299999999999997</v>
      </c>
      <c r="G1100" s="1">
        <v>0.2732</v>
      </c>
      <c r="H1100">
        <v>9.44</v>
      </c>
      <c r="I1100" s="1">
        <v>2.58E-2</v>
      </c>
      <c r="J1100" t="s">
        <v>4533</v>
      </c>
    </row>
    <row r="1101" spans="1:10" x14ac:dyDescent="0.25">
      <c r="A1101">
        <v>1099</v>
      </c>
      <c r="B1101" t="s">
        <v>4534</v>
      </c>
      <c r="C1101" t="s">
        <v>4534</v>
      </c>
      <c r="D1101" t="s">
        <v>1043</v>
      </c>
      <c r="E1101" t="s">
        <v>4535</v>
      </c>
      <c r="F1101">
        <v>88.2</v>
      </c>
      <c r="G1101" s="1">
        <v>0.60370000000000001</v>
      </c>
      <c r="H1101">
        <v>10.029999999999999</v>
      </c>
      <c r="I1101" s="1">
        <v>1.6000000000000001E-3</v>
      </c>
      <c r="J1101" t="s">
        <v>4536</v>
      </c>
    </row>
    <row r="1102" spans="1:10" x14ac:dyDescent="0.25">
      <c r="A1102">
        <v>1100</v>
      </c>
      <c r="B1102" t="s">
        <v>4537</v>
      </c>
      <c r="C1102" t="s">
        <v>4538</v>
      </c>
      <c r="D1102" t="s">
        <v>62</v>
      </c>
      <c r="E1102" t="s">
        <v>4539</v>
      </c>
      <c r="F1102">
        <v>67.13</v>
      </c>
      <c r="G1102" s="1">
        <v>1.1488</v>
      </c>
      <c r="H1102">
        <v>61.92</v>
      </c>
      <c r="I1102" s="1">
        <v>0</v>
      </c>
      <c r="J1102" t="s">
        <v>4540</v>
      </c>
    </row>
    <row r="1103" spans="1:10" x14ac:dyDescent="0.25">
      <c r="A1103">
        <v>1101</v>
      </c>
      <c r="B1103" t="s">
        <v>4541</v>
      </c>
      <c r="C1103" t="s">
        <v>4542</v>
      </c>
      <c r="D1103" t="s">
        <v>216</v>
      </c>
      <c r="E1103" t="s">
        <v>4543</v>
      </c>
      <c r="F1103">
        <v>86.09</v>
      </c>
      <c r="G1103" s="1">
        <v>0.26769999999999999</v>
      </c>
      <c r="H1103">
        <v>19.36</v>
      </c>
      <c r="I1103" s="1">
        <v>0</v>
      </c>
      <c r="J1103" t="s">
        <v>4544</v>
      </c>
    </row>
    <row r="1104" spans="1:10" x14ac:dyDescent="0.25">
      <c r="A1104">
        <v>1102</v>
      </c>
      <c r="B1104" t="s">
        <v>4545</v>
      </c>
      <c r="C1104" t="s">
        <v>4546</v>
      </c>
      <c r="D1104" t="s">
        <v>279</v>
      </c>
      <c r="E1104" t="s">
        <v>4547</v>
      </c>
      <c r="F1104">
        <v>2.57</v>
      </c>
      <c r="G1104" s="1">
        <v>0.44790000000000002</v>
      </c>
      <c r="H1104">
        <v>8.19</v>
      </c>
      <c r="I1104" s="1">
        <v>7.2900000000000006E-2</v>
      </c>
      <c r="J1104" t="s">
        <v>4548</v>
      </c>
    </row>
    <row r="1105" spans="1:10" x14ac:dyDescent="0.25">
      <c r="A1105">
        <v>1103</v>
      </c>
      <c r="B1105" t="s">
        <v>4549</v>
      </c>
      <c r="C1105" t="s">
        <v>4550</v>
      </c>
      <c r="D1105" t="s">
        <v>1747</v>
      </c>
      <c r="E1105" t="s">
        <v>4551</v>
      </c>
      <c r="F1105">
        <v>40.700000000000003</v>
      </c>
      <c r="G1105" s="1">
        <v>8.3900000000000002E-2</v>
      </c>
      <c r="H1105">
        <v>11.42</v>
      </c>
      <c r="I1105" s="1">
        <v>6.5000000000000002E-2</v>
      </c>
      <c r="J1105" t="s">
        <v>4552</v>
      </c>
    </row>
    <row r="1106" spans="1:10" x14ac:dyDescent="0.25">
      <c r="A1106">
        <v>1104</v>
      </c>
      <c r="B1106" t="s">
        <v>4553</v>
      </c>
      <c r="C1106" t="s">
        <v>4554</v>
      </c>
      <c r="D1106" t="s">
        <v>435</v>
      </c>
      <c r="E1106" t="s">
        <v>4555</v>
      </c>
      <c r="F1106">
        <v>156.06</v>
      </c>
      <c r="G1106" s="1">
        <v>0.38290000000000002</v>
      </c>
      <c r="H1106">
        <v>8.09</v>
      </c>
      <c r="I1106" s="1">
        <v>2.9999999999999997E-4</v>
      </c>
      <c r="J1106" t="s">
        <v>4556</v>
      </c>
    </row>
    <row r="1107" spans="1:10" x14ac:dyDescent="0.25">
      <c r="A1107">
        <v>1105</v>
      </c>
      <c r="B1107" t="s">
        <v>4557</v>
      </c>
      <c r="C1107" t="s">
        <v>4558</v>
      </c>
      <c r="D1107" t="s">
        <v>409</v>
      </c>
      <c r="E1107" t="s">
        <v>4559</v>
      </c>
      <c r="F1107">
        <v>93.35</v>
      </c>
      <c r="G1107" s="1">
        <v>0.25869999999999999</v>
      </c>
      <c r="H1107">
        <v>12.65</v>
      </c>
      <c r="I1107" s="1">
        <v>4.1599999999999998E-2</v>
      </c>
      <c r="J1107" t="s">
        <v>4560</v>
      </c>
    </row>
    <row r="1108" spans="1:10" x14ac:dyDescent="0.25">
      <c r="A1108">
        <v>1106</v>
      </c>
      <c r="B1108" t="s">
        <v>4561</v>
      </c>
      <c r="C1108" t="s">
        <v>4562</v>
      </c>
      <c r="D1108" t="s">
        <v>4563</v>
      </c>
      <c r="E1108" t="s">
        <v>4564</v>
      </c>
      <c r="F1108">
        <v>108.47</v>
      </c>
      <c r="G1108" s="1">
        <v>0.38729999999999998</v>
      </c>
      <c r="H1108">
        <v>10.32</v>
      </c>
      <c r="I1108" s="1">
        <v>1.67E-2</v>
      </c>
      <c r="J1108" t="s">
        <v>4565</v>
      </c>
    </row>
    <row r="1109" spans="1:10" x14ac:dyDescent="0.25">
      <c r="A1109">
        <v>1107</v>
      </c>
      <c r="B1109" t="s">
        <v>4566</v>
      </c>
      <c r="C1109" t="s">
        <v>4567</v>
      </c>
      <c r="D1109" t="s">
        <v>2438</v>
      </c>
      <c r="E1109" t="s">
        <v>4568</v>
      </c>
      <c r="F1109">
        <v>56.01</v>
      </c>
      <c r="G1109" s="1">
        <v>0.53159999999999996</v>
      </c>
      <c r="H1109">
        <v>97.21</v>
      </c>
      <c r="I1109" s="1">
        <v>0</v>
      </c>
      <c r="J1109" t="s">
        <v>4569</v>
      </c>
    </row>
    <row r="1110" spans="1:10" x14ac:dyDescent="0.25">
      <c r="A1110">
        <v>1108</v>
      </c>
      <c r="B1110" t="s">
        <v>4570</v>
      </c>
      <c r="C1110" t="s">
        <v>4571</v>
      </c>
      <c r="D1110" t="s">
        <v>3836</v>
      </c>
      <c r="E1110" t="s">
        <v>4572</v>
      </c>
      <c r="F1110">
        <v>95.75</v>
      </c>
      <c r="G1110" s="1">
        <v>0.15579999999999999</v>
      </c>
      <c r="H1110">
        <v>44.36</v>
      </c>
      <c r="I1110" s="1">
        <v>0</v>
      </c>
      <c r="J1110" t="s">
        <v>4573</v>
      </c>
    </row>
    <row r="1111" spans="1:10" x14ac:dyDescent="0.25">
      <c r="A1111">
        <v>1109</v>
      </c>
      <c r="B1111" t="s">
        <v>4574</v>
      </c>
      <c r="C1111" t="s">
        <v>4575</v>
      </c>
      <c r="D1111" t="s">
        <v>44</v>
      </c>
      <c r="E1111" t="s">
        <v>4576</v>
      </c>
      <c r="F1111">
        <v>41.2</v>
      </c>
      <c r="G1111" s="1">
        <v>0.37559999999999999</v>
      </c>
      <c r="H1111">
        <v>0</v>
      </c>
      <c r="I1111" s="1">
        <v>0</v>
      </c>
      <c r="J1111" t="s">
        <v>4577</v>
      </c>
    </row>
    <row r="1112" spans="1:10" x14ac:dyDescent="0.25">
      <c r="A1112">
        <v>1110</v>
      </c>
      <c r="B1112" t="s">
        <v>4578</v>
      </c>
      <c r="C1112" t="s">
        <v>4579</v>
      </c>
      <c r="D1112" t="s">
        <v>2652</v>
      </c>
      <c r="E1112" t="s">
        <v>4580</v>
      </c>
      <c r="F1112">
        <v>57.83</v>
      </c>
      <c r="G1112" s="1">
        <v>3.6999999999999998E-2</v>
      </c>
      <c r="H1112">
        <v>9.61</v>
      </c>
      <c r="I1112" s="1">
        <v>3.5200000000000002E-2</v>
      </c>
      <c r="J1112" t="s">
        <v>4581</v>
      </c>
    </row>
    <row r="1113" spans="1:10" x14ac:dyDescent="0.25">
      <c r="A1113">
        <v>1111</v>
      </c>
      <c r="B1113" t="s">
        <v>4582</v>
      </c>
      <c r="C1113" t="s">
        <v>4583</v>
      </c>
      <c r="D1113" t="s">
        <v>72</v>
      </c>
      <c r="E1113" t="s">
        <v>4584</v>
      </c>
      <c r="F1113">
        <v>26.37</v>
      </c>
      <c r="G1113" s="1">
        <v>-0.32600000000000001</v>
      </c>
      <c r="H1113">
        <v>9.64</v>
      </c>
      <c r="I1113" s="1">
        <v>1.4500000000000001E-2</v>
      </c>
      <c r="J1113" t="s">
        <v>4585</v>
      </c>
    </row>
    <row r="1114" spans="1:10" x14ac:dyDescent="0.25">
      <c r="A1114">
        <v>1112</v>
      </c>
      <c r="B1114" t="s">
        <v>4586</v>
      </c>
      <c r="C1114" t="s">
        <v>4587</v>
      </c>
      <c r="D1114" t="s">
        <v>4588</v>
      </c>
      <c r="E1114" t="s">
        <v>4589</v>
      </c>
      <c r="F1114">
        <v>97.19</v>
      </c>
      <c r="G1114" s="1">
        <v>0.3276</v>
      </c>
      <c r="H1114">
        <v>42.81</v>
      </c>
      <c r="I1114" s="1">
        <v>7.7000000000000002E-3</v>
      </c>
      <c r="J1114" t="s">
        <v>4590</v>
      </c>
    </row>
    <row r="1115" spans="1:10" x14ac:dyDescent="0.25">
      <c r="A1115">
        <v>1113</v>
      </c>
      <c r="B1115" t="s">
        <v>4591</v>
      </c>
      <c r="C1115" t="s">
        <v>4591</v>
      </c>
      <c r="D1115" t="s">
        <v>1065</v>
      </c>
      <c r="E1115" t="s">
        <v>4592</v>
      </c>
      <c r="F1115">
        <v>26.24</v>
      </c>
      <c r="G1115" s="1">
        <v>-0.31440000000000001</v>
      </c>
      <c r="H1115">
        <v>9.4</v>
      </c>
      <c r="I1115" s="1">
        <v>5.5399999999999998E-2</v>
      </c>
      <c r="J1115" t="s">
        <v>4593</v>
      </c>
    </row>
    <row r="1116" spans="1:10" x14ac:dyDescent="0.25">
      <c r="A1116">
        <v>1114</v>
      </c>
      <c r="B1116" t="s">
        <v>4594</v>
      </c>
      <c r="C1116" t="s">
        <v>4595</v>
      </c>
      <c r="D1116" t="s">
        <v>1200</v>
      </c>
      <c r="E1116" t="s">
        <v>4596</v>
      </c>
      <c r="F1116">
        <v>24.51</v>
      </c>
      <c r="G1116" s="1">
        <v>0.42570000000000002</v>
      </c>
      <c r="H1116">
        <v>3.36</v>
      </c>
      <c r="I1116" s="1">
        <v>8.0000000000000002E-3</v>
      </c>
      <c r="J1116" t="s">
        <v>4597</v>
      </c>
    </row>
    <row r="1117" spans="1:10" x14ac:dyDescent="0.25">
      <c r="A1117">
        <v>1115</v>
      </c>
      <c r="B1117" t="s">
        <v>4598</v>
      </c>
      <c r="C1117" t="s">
        <v>4599</v>
      </c>
      <c r="D1117" t="s">
        <v>279</v>
      </c>
      <c r="E1117" t="s">
        <v>4600</v>
      </c>
      <c r="F1117">
        <v>8.1199999999999992</v>
      </c>
      <c r="G1117" s="1">
        <v>-0.34539999999999998</v>
      </c>
      <c r="H1117">
        <v>12.45</v>
      </c>
      <c r="I1117" s="1">
        <v>5.28E-2</v>
      </c>
      <c r="J1117" t="s">
        <v>4601</v>
      </c>
    </row>
    <row r="1118" spans="1:10" x14ac:dyDescent="0.25">
      <c r="A1118">
        <v>1116</v>
      </c>
      <c r="B1118" t="s">
        <v>4602</v>
      </c>
      <c r="C1118" t="s">
        <v>4603</v>
      </c>
      <c r="D1118" t="s">
        <v>737</v>
      </c>
      <c r="E1118" t="s">
        <v>4604</v>
      </c>
      <c r="F1118">
        <v>35.799999999999997</v>
      </c>
      <c r="G1118" s="1">
        <v>0.53520000000000001</v>
      </c>
      <c r="H1118">
        <v>12.2</v>
      </c>
      <c r="I1118" s="1">
        <v>0</v>
      </c>
      <c r="J1118" t="s">
        <v>4605</v>
      </c>
    </row>
    <row r="1119" spans="1:10" x14ac:dyDescent="0.25">
      <c r="A1119">
        <v>1117</v>
      </c>
      <c r="B1119" t="s">
        <v>4606</v>
      </c>
      <c r="C1119" t="s">
        <v>4607</v>
      </c>
      <c r="D1119" t="s">
        <v>49</v>
      </c>
      <c r="E1119" t="s">
        <v>4608</v>
      </c>
      <c r="F1119">
        <v>94.14</v>
      </c>
      <c r="G1119" s="1">
        <v>0.17230000000000001</v>
      </c>
      <c r="H1119">
        <v>18.47</v>
      </c>
      <c r="I1119" s="1">
        <v>1.2800000000000001E-2</v>
      </c>
      <c r="J1119" t="s">
        <v>4609</v>
      </c>
    </row>
    <row r="1120" spans="1:10" x14ac:dyDescent="0.25">
      <c r="A1120">
        <v>1118</v>
      </c>
      <c r="B1120" t="s">
        <v>4610</v>
      </c>
      <c r="C1120" t="s">
        <v>4611</v>
      </c>
      <c r="D1120" t="s">
        <v>1881</v>
      </c>
      <c r="E1120" t="s">
        <v>4612</v>
      </c>
      <c r="F1120">
        <v>78.58</v>
      </c>
      <c r="G1120" s="1">
        <v>0.40150000000000002</v>
      </c>
      <c r="H1120">
        <v>11.43</v>
      </c>
      <c r="I1120" s="1">
        <v>1.2200000000000001E-2</v>
      </c>
      <c r="J1120" t="s">
        <v>4613</v>
      </c>
    </row>
    <row r="1121" spans="1:10" x14ac:dyDescent="0.25">
      <c r="A1121">
        <v>1119</v>
      </c>
      <c r="B1121" t="s">
        <v>4614</v>
      </c>
      <c r="C1121" t="s">
        <v>4615</v>
      </c>
      <c r="D1121" t="s">
        <v>2525</v>
      </c>
      <c r="E1121" t="s">
        <v>4616</v>
      </c>
      <c r="F1121">
        <v>32.51</v>
      </c>
      <c r="G1121" s="1">
        <v>0.1084</v>
      </c>
      <c r="H1121">
        <v>36.07</v>
      </c>
      <c r="I1121" s="1">
        <v>0</v>
      </c>
      <c r="J1121" t="s">
        <v>4617</v>
      </c>
    </row>
    <row r="1122" spans="1:10" x14ac:dyDescent="0.25">
      <c r="A1122">
        <v>1120</v>
      </c>
      <c r="B1122" t="s">
        <v>4618</v>
      </c>
      <c r="C1122" t="s">
        <v>4619</v>
      </c>
      <c r="D1122" t="s">
        <v>1043</v>
      </c>
      <c r="E1122" t="s">
        <v>4620</v>
      </c>
      <c r="F1122">
        <v>31.18</v>
      </c>
      <c r="G1122" s="1">
        <v>0.21149999999999999</v>
      </c>
      <c r="H1122">
        <v>11.4</v>
      </c>
      <c r="I1122" s="1">
        <v>2.3300000000000001E-2</v>
      </c>
      <c r="J1122" t="s">
        <v>4621</v>
      </c>
    </row>
    <row r="1123" spans="1:10" x14ac:dyDescent="0.25">
      <c r="A1123">
        <v>1121</v>
      </c>
      <c r="B1123" t="s">
        <v>4622</v>
      </c>
      <c r="C1123" t="s">
        <v>4623</v>
      </c>
      <c r="D1123" t="s">
        <v>477</v>
      </c>
      <c r="E1123" t="s">
        <v>4624</v>
      </c>
      <c r="F1123">
        <v>44.07</v>
      </c>
      <c r="G1123" s="1">
        <v>0.44919999999999999</v>
      </c>
      <c r="H1123">
        <v>404.91</v>
      </c>
      <c r="I1123" s="1">
        <v>0</v>
      </c>
      <c r="J1123" t="s">
        <v>4625</v>
      </c>
    </row>
    <row r="1124" spans="1:10" x14ac:dyDescent="0.25">
      <c r="A1124">
        <v>1122</v>
      </c>
      <c r="B1124" t="s">
        <v>4626</v>
      </c>
      <c r="C1124" t="s">
        <v>4627</v>
      </c>
      <c r="D1124" t="s">
        <v>1164</v>
      </c>
      <c r="E1124" t="s">
        <v>4628</v>
      </c>
      <c r="F1124">
        <v>46.29</v>
      </c>
      <c r="G1124" s="1">
        <v>0.35299999999999998</v>
      </c>
      <c r="H1124">
        <v>7.28</v>
      </c>
      <c r="I1124" s="1">
        <v>8.5900000000000004E-2</v>
      </c>
      <c r="J1124" t="s">
        <v>4629</v>
      </c>
    </row>
    <row r="1125" spans="1:10" x14ac:dyDescent="0.25">
      <c r="A1125">
        <v>1123</v>
      </c>
      <c r="B1125" t="s">
        <v>4630</v>
      </c>
      <c r="C1125" t="s">
        <v>4631</v>
      </c>
      <c r="D1125" t="s">
        <v>1247</v>
      </c>
      <c r="E1125" t="s">
        <v>4632</v>
      </c>
      <c r="F1125">
        <v>27.24</v>
      </c>
      <c r="G1125" s="1">
        <v>-0.17910000000000001</v>
      </c>
      <c r="H1125">
        <v>0</v>
      </c>
      <c r="I1125" s="1">
        <v>5.5100000000000003E-2</v>
      </c>
      <c r="J1125" t="s">
        <v>4633</v>
      </c>
    </row>
    <row r="1126" spans="1:10" x14ac:dyDescent="0.25">
      <c r="A1126">
        <v>1124</v>
      </c>
      <c r="B1126" t="s">
        <v>4634</v>
      </c>
      <c r="C1126" t="s">
        <v>4635</v>
      </c>
      <c r="D1126" t="s">
        <v>3330</v>
      </c>
      <c r="E1126" t="s">
        <v>4636</v>
      </c>
      <c r="F1126">
        <v>13.59</v>
      </c>
      <c r="G1126" s="1">
        <v>-0.17960000000000001</v>
      </c>
      <c r="H1126">
        <v>12.61</v>
      </c>
      <c r="I1126" s="1">
        <v>3.4000000000000002E-2</v>
      </c>
      <c r="J1126" t="s">
        <v>4637</v>
      </c>
    </row>
    <row r="1127" spans="1:10" x14ac:dyDescent="0.25">
      <c r="A1127">
        <v>1125</v>
      </c>
      <c r="B1127" t="s">
        <v>4638</v>
      </c>
      <c r="C1127" t="s">
        <v>4639</v>
      </c>
      <c r="D1127" t="s">
        <v>619</v>
      </c>
      <c r="E1127" t="s">
        <v>4640</v>
      </c>
      <c r="F1127">
        <v>144.34</v>
      </c>
      <c r="G1127" s="1">
        <v>0.62629999999999997</v>
      </c>
      <c r="H1127">
        <v>17.13</v>
      </c>
      <c r="I1127" s="1">
        <v>9.7000000000000003E-3</v>
      </c>
      <c r="J1127" t="s">
        <v>4641</v>
      </c>
    </row>
    <row r="1128" spans="1:10" x14ac:dyDescent="0.25">
      <c r="A1128">
        <v>1126</v>
      </c>
      <c r="B1128" t="s">
        <v>4642</v>
      </c>
      <c r="C1128" t="s">
        <v>4642</v>
      </c>
      <c r="D1128" t="s">
        <v>698</v>
      </c>
      <c r="E1128" t="s">
        <v>4643</v>
      </c>
      <c r="F1128">
        <v>11.77</v>
      </c>
      <c r="G1128" s="1">
        <v>-0.10580000000000001</v>
      </c>
      <c r="H1128">
        <v>6.59</v>
      </c>
      <c r="I1128" s="1">
        <v>5.1799999999999999E-2</v>
      </c>
      <c r="J1128" t="s">
        <v>4644</v>
      </c>
    </row>
    <row r="1129" spans="1:10" x14ac:dyDescent="0.25">
      <c r="A1129">
        <v>1127</v>
      </c>
      <c r="B1129" t="s">
        <v>4645</v>
      </c>
      <c r="C1129" t="s">
        <v>4646</v>
      </c>
      <c r="D1129" t="s">
        <v>1178</v>
      </c>
      <c r="E1129" t="s">
        <v>4647</v>
      </c>
      <c r="F1129">
        <v>51.43</v>
      </c>
      <c r="G1129" s="1">
        <v>0.97499999999999998</v>
      </c>
      <c r="H1129">
        <v>5.26</v>
      </c>
      <c r="I1129" s="1">
        <v>0</v>
      </c>
      <c r="J1129" t="s">
        <v>4648</v>
      </c>
    </row>
    <row r="1130" spans="1:10" x14ac:dyDescent="0.25">
      <c r="A1130">
        <v>1128</v>
      </c>
      <c r="B1130" t="s">
        <v>4649</v>
      </c>
      <c r="C1130" t="s">
        <v>4650</v>
      </c>
      <c r="D1130" t="s">
        <v>44</v>
      </c>
      <c r="E1130" t="s">
        <v>4651</v>
      </c>
      <c r="F1130">
        <v>104.24</v>
      </c>
      <c r="G1130" s="1">
        <v>0.73160000000000003</v>
      </c>
      <c r="H1130">
        <v>0</v>
      </c>
      <c r="I1130" s="1">
        <v>0</v>
      </c>
      <c r="J1130" t="s">
        <v>4652</v>
      </c>
    </row>
    <row r="1131" spans="1:10" x14ac:dyDescent="0.25">
      <c r="A1131">
        <v>1129</v>
      </c>
      <c r="B1131" t="s">
        <v>4653</v>
      </c>
      <c r="C1131" t="s">
        <v>4654</v>
      </c>
      <c r="D1131" t="s">
        <v>482</v>
      </c>
      <c r="E1131" t="s">
        <v>4655</v>
      </c>
      <c r="F1131">
        <v>86.44</v>
      </c>
      <c r="G1131" s="1">
        <v>3.4099999999999998E-2</v>
      </c>
      <c r="H1131">
        <v>23.34</v>
      </c>
      <c r="I1131" s="1">
        <v>0</v>
      </c>
      <c r="J1131" t="s">
        <v>4656</v>
      </c>
    </row>
    <row r="1132" spans="1:10" x14ac:dyDescent="0.25">
      <c r="A1132">
        <v>1130</v>
      </c>
      <c r="B1132" t="s">
        <v>4657</v>
      </c>
      <c r="C1132" t="s">
        <v>4658</v>
      </c>
      <c r="D1132" t="s">
        <v>497</v>
      </c>
      <c r="E1132" t="s">
        <v>4659</v>
      </c>
      <c r="F1132">
        <v>95.2</v>
      </c>
      <c r="G1132" s="1">
        <v>0.22370000000000001</v>
      </c>
      <c r="H1132">
        <v>14.99</v>
      </c>
      <c r="I1132" s="1">
        <v>0</v>
      </c>
      <c r="J1132" t="s">
        <v>4660</v>
      </c>
    </row>
    <row r="1133" spans="1:10" x14ac:dyDescent="0.25">
      <c r="A1133">
        <v>1131</v>
      </c>
      <c r="B1133" t="s">
        <v>4661</v>
      </c>
      <c r="C1133" t="s">
        <v>4662</v>
      </c>
      <c r="D1133" t="s">
        <v>4035</v>
      </c>
      <c r="E1133" t="s">
        <v>4663</v>
      </c>
      <c r="F1133">
        <v>57.11</v>
      </c>
      <c r="G1133" s="1">
        <v>-0.106</v>
      </c>
      <c r="H1133">
        <v>10.130000000000001</v>
      </c>
      <c r="I1133" s="1">
        <v>3.7699999999999997E-2</v>
      </c>
      <c r="J1133" t="s">
        <v>4664</v>
      </c>
    </row>
    <row r="1134" spans="1:10" x14ac:dyDescent="0.25">
      <c r="A1134">
        <v>1132</v>
      </c>
      <c r="B1134" t="s">
        <v>4665</v>
      </c>
      <c r="C1134" t="s">
        <v>4666</v>
      </c>
      <c r="D1134" t="s">
        <v>559</v>
      </c>
      <c r="E1134" t="s">
        <v>4667</v>
      </c>
      <c r="F1134">
        <v>75.84</v>
      </c>
      <c r="G1134" s="1">
        <v>3.3460999999999999</v>
      </c>
      <c r="H1134">
        <v>32.11</v>
      </c>
      <c r="I1134" s="1">
        <v>0</v>
      </c>
      <c r="J1134" t="s">
        <v>4668</v>
      </c>
    </row>
    <row r="1135" spans="1:10" x14ac:dyDescent="0.25">
      <c r="A1135">
        <v>1133</v>
      </c>
      <c r="B1135" t="s">
        <v>4669</v>
      </c>
      <c r="C1135" t="s">
        <v>4670</v>
      </c>
      <c r="D1135" t="s">
        <v>3284</v>
      </c>
      <c r="E1135" t="s">
        <v>4671</v>
      </c>
      <c r="F1135">
        <v>19.649999999999999</v>
      </c>
      <c r="G1135" s="1">
        <v>0.1288</v>
      </c>
      <c r="H1135">
        <v>6.57</v>
      </c>
      <c r="I1135" s="1">
        <v>0.1303</v>
      </c>
      <c r="J1135" t="s">
        <v>4672</v>
      </c>
    </row>
    <row r="1136" spans="1:10" x14ac:dyDescent="0.25">
      <c r="A1136">
        <v>1134</v>
      </c>
      <c r="B1136" t="s">
        <v>4673</v>
      </c>
      <c r="C1136" t="s">
        <v>4673</v>
      </c>
      <c r="D1136" t="s">
        <v>234</v>
      </c>
      <c r="E1136" t="s">
        <v>4674</v>
      </c>
      <c r="F1136">
        <v>68.209999999999994</v>
      </c>
      <c r="G1136" s="1">
        <v>1E-4</v>
      </c>
      <c r="H1136">
        <v>0</v>
      </c>
      <c r="I1136" s="1">
        <v>0</v>
      </c>
      <c r="J1136" t="s">
        <v>4675</v>
      </c>
    </row>
    <row r="1137" spans="1:10" x14ac:dyDescent="0.25">
      <c r="A1137">
        <v>1135</v>
      </c>
      <c r="B1137" t="s">
        <v>4676</v>
      </c>
      <c r="C1137" t="s">
        <v>4677</v>
      </c>
      <c r="D1137" t="s">
        <v>44</v>
      </c>
      <c r="E1137" t="s">
        <v>4678</v>
      </c>
      <c r="F1137">
        <v>27.78</v>
      </c>
      <c r="G1137">
        <v>0</v>
      </c>
      <c r="H1137" s="1">
        <v>0</v>
      </c>
      <c r="I1137" t="s">
        <v>4679</v>
      </c>
      <c r="J1137" t="str">
        <f>+I1137</f>
        <v>https://www.macrotrends.net/stocks/charts/HCP/hashicorp/stock-price-history</v>
      </c>
    </row>
    <row r="1138" spans="1:10" x14ac:dyDescent="0.25">
      <c r="A1138">
        <v>1136</v>
      </c>
      <c r="B1138" t="s">
        <v>4680</v>
      </c>
      <c r="C1138" t="s">
        <v>4681</v>
      </c>
      <c r="D1138" t="s">
        <v>1339</v>
      </c>
      <c r="E1138" t="s">
        <v>4678</v>
      </c>
      <c r="F1138">
        <v>97.51</v>
      </c>
      <c r="G1138" s="1">
        <v>0.3916</v>
      </c>
      <c r="H1138">
        <v>15.16</v>
      </c>
      <c r="I1138" s="1">
        <v>3.2300000000000002E-2</v>
      </c>
      <c r="J1138" t="s">
        <v>4682</v>
      </c>
    </row>
    <row r="1139" spans="1:10" x14ac:dyDescent="0.25">
      <c r="A1139">
        <v>1137</v>
      </c>
      <c r="B1139" t="s">
        <v>4683</v>
      </c>
      <c r="C1139" t="s">
        <v>4684</v>
      </c>
      <c r="D1139" t="s">
        <v>4685</v>
      </c>
      <c r="E1139" t="s">
        <v>4686</v>
      </c>
      <c r="F1139">
        <v>111.78</v>
      </c>
      <c r="G1139" s="1">
        <v>0.64700000000000002</v>
      </c>
      <c r="H1139">
        <v>21.89</v>
      </c>
      <c r="I1139" s="1">
        <v>0</v>
      </c>
      <c r="J1139" t="s">
        <v>4687</v>
      </c>
    </row>
    <row r="1140" spans="1:10" x14ac:dyDescent="0.25">
      <c r="A1140">
        <v>1138</v>
      </c>
      <c r="B1140" t="s">
        <v>4688</v>
      </c>
      <c r="C1140" t="s">
        <v>4689</v>
      </c>
      <c r="D1140" t="s">
        <v>206</v>
      </c>
      <c r="E1140" t="s">
        <v>4690</v>
      </c>
      <c r="F1140">
        <v>23.9</v>
      </c>
      <c r="G1140" s="1">
        <v>0.73440000000000005</v>
      </c>
      <c r="H1140">
        <v>0</v>
      </c>
      <c r="I1140" s="1">
        <v>0</v>
      </c>
      <c r="J1140" t="s">
        <v>4691</v>
      </c>
    </row>
    <row r="1141" spans="1:10" x14ac:dyDescent="0.25">
      <c r="A1141">
        <v>1139</v>
      </c>
      <c r="B1141" t="s">
        <v>4692</v>
      </c>
      <c r="C1141" t="s">
        <v>4693</v>
      </c>
      <c r="D1141" t="s">
        <v>1747</v>
      </c>
      <c r="E1141" t="s">
        <v>4694</v>
      </c>
      <c r="F1141">
        <v>36.53</v>
      </c>
      <c r="G1141" s="1">
        <v>-0.1053</v>
      </c>
      <c r="H1141">
        <v>15.35</v>
      </c>
      <c r="I1141" s="1">
        <v>4.9299999999999997E-2</v>
      </c>
      <c r="J1141" t="s">
        <v>4695</v>
      </c>
    </row>
    <row r="1142" spans="1:10" x14ac:dyDescent="0.25">
      <c r="A1142">
        <v>1140</v>
      </c>
      <c r="B1142" t="s">
        <v>4696</v>
      </c>
      <c r="C1142" t="s">
        <v>4697</v>
      </c>
      <c r="D1142" t="s">
        <v>2256</v>
      </c>
      <c r="E1142" t="s">
        <v>4698</v>
      </c>
      <c r="F1142">
        <v>70.38</v>
      </c>
      <c r="G1142" s="1">
        <v>-1.4500000000000001E-2</v>
      </c>
      <c r="H1142">
        <v>9.75</v>
      </c>
      <c r="I1142" s="1">
        <v>2.7900000000000001E-2</v>
      </c>
      <c r="J1142" t="s">
        <v>4699</v>
      </c>
    </row>
    <row r="1143" spans="1:10" x14ac:dyDescent="0.25">
      <c r="A1143">
        <v>1141</v>
      </c>
      <c r="B1143" t="s">
        <v>2469</v>
      </c>
      <c r="C1143" t="s">
        <v>4700</v>
      </c>
      <c r="D1143" t="s">
        <v>361</v>
      </c>
      <c r="E1143" t="s">
        <v>4701</v>
      </c>
      <c r="F1143">
        <v>13.9</v>
      </c>
      <c r="G1143" s="1">
        <v>0.15179999999999999</v>
      </c>
      <c r="H1143">
        <v>8.99</v>
      </c>
      <c r="I1143" s="1">
        <v>9.4799999999999995E-2</v>
      </c>
      <c r="J1143" t="s">
        <v>4702</v>
      </c>
    </row>
    <row r="1144" spans="1:10" x14ac:dyDescent="0.25">
      <c r="A1144">
        <v>1142</v>
      </c>
      <c r="B1144" t="s">
        <v>4703</v>
      </c>
      <c r="C1144" t="s">
        <v>4704</v>
      </c>
      <c r="D1144" t="s">
        <v>123</v>
      </c>
      <c r="E1144" t="s">
        <v>4705</v>
      </c>
      <c r="F1144">
        <v>84.03</v>
      </c>
      <c r="G1144" s="1">
        <v>0.52390000000000003</v>
      </c>
      <c r="H1144">
        <v>12.97</v>
      </c>
      <c r="I1144" s="1">
        <v>0</v>
      </c>
      <c r="J1144" t="s">
        <v>4706</v>
      </c>
    </row>
    <row r="1145" spans="1:10" x14ac:dyDescent="0.25">
      <c r="A1145">
        <v>1143</v>
      </c>
      <c r="B1145" t="s">
        <v>4707</v>
      </c>
      <c r="C1145" t="s">
        <v>4708</v>
      </c>
      <c r="D1145" t="s">
        <v>44</v>
      </c>
      <c r="E1145" t="s">
        <v>4709</v>
      </c>
      <c r="F1145">
        <v>9.67</v>
      </c>
      <c r="G1145" s="1">
        <v>0.39539999999999997</v>
      </c>
      <c r="H1145">
        <v>31.32</v>
      </c>
      <c r="I1145" s="1">
        <v>0</v>
      </c>
      <c r="J1145" t="s">
        <v>4710</v>
      </c>
    </row>
    <row r="1146" spans="1:10" x14ac:dyDescent="0.25">
      <c r="A1146">
        <v>1144</v>
      </c>
      <c r="B1146" t="s">
        <v>4711</v>
      </c>
      <c r="C1146" t="s">
        <v>4712</v>
      </c>
      <c r="D1146" t="s">
        <v>2628</v>
      </c>
      <c r="E1146" t="s">
        <v>4713</v>
      </c>
      <c r="F1146">
        <v>5.39</v>
      </c>
      <c r="G1146" s="1">
        <v>0.45679999999999998</v>
      </c>
      <c r="H1146">
        <v>0</v>
      </c>
      <c r="I1146" s="1">
        <v>0</v>
      </c>
      <c r="J1146" t="s">
        <v>4714</v>
      </c>
    </row>
    <row r="1147" spans="1:10" x14ac:dyDescent="0.25">
      <c r="A1147">
        <v>1145</v>
      </c>
      <c r="B1147" t="s">
        <v>4715</v>
      </c>
      <c r="C1147" t="s">
        <v>4716</v>
      </c>
      <c r="D1147" t="s">
        <v>1200</v>
      </c>
      <c r="E1147" t="s">
        <v>4717</v>
      </c>
      <c r="F1147">
        <v>34.97</v>
      </c>
      <c r="G1147" s="1">
        <v>0.16839999999999999</v>
      </c>
      <c r="H1147">
        <v>16.11</v>
      </c>
      <c r="I1147" s="1">
        <v>0</v>
      </c>
      <c r="J1147" t="s">
        <v>4718</v>
      </c>
    </row>
    <row r="1148" spans="1:10" x14ac:dyDescent="0.25">
      <c r="A1148">
        <v>1146</v>
      </c>
      <c r="B1148" t="s">
        <v>4719</v>
      </c>
      <c r="C1148" t="s">
        <v>4720</v>
      </c>
      <c r="D1148" t="s">
        <v>44</v>
      </c>
      <c r="E1148" t="s">
        <v>4721</v>
      </c>
      <c r="F1148">
        <v>18.690000000000001</v>
      </c>
      <c r="G1148" s="1">
        <v>-8.7400000000000005E-2</v>
      </c>
      <c r="H1148">
        <v>0</v>
      </c>
      <c r="I1148" s="1">
        <v>0</v>
      </c>
      <c r="J1148" t="s">
        <v>4722</v>
      </c>
    </row>
    <row r="1149" spans="1:10" x14ac:dyDescent="0.25">
      <c r="A1149">
        <v>1147</v>
      </c>
      <c r="B1149" t="s">
        <v>4723</v>
      </c>
      <c r="C1149" t="s">
        <v>4724</v>
      </c>
      <c r="D1149" t="s">
        <v>2953</v>
      </c>
      <c r="E1149" t="s">
        <v>4725</v>
      </c>
      <c r="F1149">
        <v>243.26</v>
      </c>
      <c r="G1149" s="1">
        <v>0.61119999999999997</v>
      </c>
      <c r="H1149">
        <v>6.75</v>
      </c>
      <c r="I1149" s="1">
        <v>0</v>
      </c>
      <c r="J1149" t="s">
        <v>4726</v>
      </c>
    </row>
    <row r="1150" spans="1:10" x14ac:dyDescent="0.25">
      <c r="A1150">
        <v>1148</v>
      </c>
      <c r="B1150" t="s">
        <v>4727</v>
      </c>
      <c r="C1150" t="s">
        <v>4728</v>
      </c>
      <c r="D1150" t="s">
        <v>4146</v>
      </c>
      <c r="E1150" t="s">
        <v>4729</v>
      </c>
      <c r="F1150">
        <v>68.67</v>
      </c>
      <c r="G1150" s="1">
        <v>0.78320000000000001</v>
      </c>
      <c r="H1150">
        <v>33.369999999999997</v>
      </c>
      <c r="I1150" s="1">
        <v>0</v>
      </c>
      <c r="J1150" t="s">
        <v>4730</v>
      </c>
    </row>
    <row r="1151" spans="1:10" x14ac:dyDescent="0.25">
      <c r="A1151">
        <v>1149</v>
      </c>
      <c r="B1151" t="s">
        <v>4731</v>
      </c>
      <c r="C1151" t="s">
        <v>4732</v>
      </c>
      <c r="D1151" t="s">
        <v>1484</v>
      </c>
      <c r="E1151" t="s">
        <v>4733</v>
      </c>
      <c r="F1151">
        <v>57.87</v>
      </c>
      <c r="G1151" s="1">
        <v>0.59179999999999999</v>
      </c>
      <c r="H1151">
        <v>9.61</v>
      </c>
      <c r="I1151" s="1">
        <v>1.5800000000000002E-2</v>
      </c>
      <c r="J1151" t="s">
        <v>4734</v>
      </c>
    </row>
    <row r="1152" spans="1:10" x14ac:dyDescent="0.25">
      <c r="A1152">
        <v>1150</v>
      </c>
      <c r="B1152" t="s">
        <v>4735</v>
      </c>
      <c r="C1152" t="s">
        <v>4735</v>
      </c>
      <c r="D1152" t="s">
        <v>179</v>
      </c>
      <c r="E1152" t="s">
        <v>4736</v>
      </c>
      <c r="F1152">
        <v>47.67</v>
      </c>
      <c r="G1152">
        <v>0</v>
      </c>
      <c r="H1152" s="1">
        <v>0</v>
      </c>
      <c r="I1152" t="s">
        <v>4737</v>
      </c>
      <c r="J1152" t="str">
        <f>+I1152</f>
        <v>https://www.macrotrends.net/stocks/charts/CAVA/cava/stock-price-history</v>
      </c>
    </row>
    <row r="1153" spans="1:10" x14ac:dyDescent="0.25">
      <c r="A1153">
        <v>1151</v>
      </c>
      <c r="B1153" t="s">
        <v>4738</v>
      </c>
      <c r="C1153" t="s">
        <v>4739</v>
      </c>
      <c r="D1153" t="s">
        <v>477</v>
      </c>
      <c r="E1153" t="s">
        <v>4740</v>
      </c>
      <c r="F1153">
        <v>18.75</v>
      </c>
      <c r="G1153" s="1">
        <v>4.2799999999999998E-2</v>
      </c>
      <c r="H1153">
        <v>23.14</v>
      </c>
      <c r="I1153" s="1">
        <v>0</v>
      </c>
      <c r="J1153" t="s">
        <v>4741</v>
      </c>
    </row>
    <row r="1154" spans="1:10" x14ac:dyDescent="0.25">
      <c r="A1154">
        <v>1152</v>
      </c>
      <c r="B1154" t="s">
        <v>4742</v>
      </c>
      <c r="C1154" t="s">
        <v>4742</v>
      </c>
      <c r="D1154" t="s">
        <v>2685</v>
      </c>
      <c r="E1154" t="s">
        <v>4743</v>
      </c>
      <c r="F1154">
        <v>99.45</v>
      </c>
      <c r="G1154" s="1">
        <v>0.88519999999999999</v>
      </c>
      <c r="H1154">
        <v>44.47</v>
      </c>
      <c r="I1154" s="1">
        <v>4.8999999999999998E-3</v>
      </c>
      <c r="J1154" t="s">
        <v>4744</v>
      </c>
    </row>
    <row r="1155" spans="1:10" x14ac:dyDescent="0.25">
      <c r="A1155">
        <v>1153</v>
      </c>
      <c r="B1155" t="s">
        <v>4745</v>
      </c>
      <c r="C1155" t="s">
        <v>4746</v>
      </c>
      <c r="D1155" t="s">
        <v>477</v>
      </c>
      <c r="E1155" t="s">
        <v>4747</v>
      </c>
      <c r="F1155">
        <v>20.52</v>
      </c>
      <c r="G1155" s="1">
        <v>-0.34989999999999999</v>
      </c>
      <c r="H1155">
        <v>4.6399999999999997</v>
      </c>
      <c r="I1155" s="1">
        <v>5.4100000000000002E-2</v>
      </c>
      <c r="J1155" t="s">
        <v>4748</v>
      </c>
    </row>
    <row r="1156" spans="1:10" x14ac:dyDescent="0.25">
      <c r="A1156">
        <v>1154</v>
      </c>
      <c r="B1156" t="s">
        <v>4749</v>
      </c>
      <c r="C1156" t="s">
        <v>4750</v>
      </c>
      <c r="D1156" t="s">
        <v>2647</v>
      </c>
      <c r="E1156" t="s">
        <v>4751</v>
      </c>
      <c r="F1156">
        <v>86.72</v>
      </c>
      <c r="G1156" s="1">
        <v>0.4289</v>
      </c>
      <c r="H1156">
        <v>22.16</v>
      </c>
      <c r="I1156" s="1">
        <v>1.29E-2</v>
      </c>
      <c r="J1156" t="s">
        <v>4752</v>
      </c>
    </row>
    <row r="1157" spans="1:10" x14ac:dyDescent="0.25">
      <c r="A1157">
        <v>1155</v>
      </c>
      <c r="B1157" t="s">
        <v>4753</v>
      </c>
      <c r="C1157" t="s">
        <v>4754</v>
      </c>
      <c r="D1157" t="s">
        <v>1178</v>
      </c>
      <c r="E1157" t="s">
        <v>4755</v>
      </c>
      <c r="F1157">
        <v>145.85</v>
      </c>
      <c r="G1157" s="1">
        <v>0.78580000000000005</v>
      </c>
      <c r="H1157">
        <v>5.89</v>
      </c>
      <c r="I1157" s="1">
        <v>7.4999999999999997E-3</v>
      </c>
      <c r="J1157" t="s">
        <v>4756</v>
      </c>
    </row>
    <row r="1158" spans="1:10" x14ac:dyDescent="0.25">
      <c r="A1158">
        <v>1156</v>
      </c>
      <c r="B1158" t="s">
        <v>4757</v>
      </c>
      <c r="C1158" t="s">
        <v>4758</v>
      </c>
      <c r="D1158" t="s">
        <v>468</v>
      </c>
      <c r="E1158" t="s">
        <v>4759</v>
      </c>
      <c r="F1158">
        <v>159.16</v>
      </c>
      <c r="G1158" s="1">
        <v>0.24440000000000001</v>
      </c>
      <c r="H1158">
        <v>49.33</v>
      </c>
      <c r="I1158" s="1">
        <v>0</v>
      </c>
      <c r="J1158" t="s">
        <v>4760</v>
      </c>
    </row>
    <row r="1159" spans="1:10" x14ac:dyDescent="0.25">
      <c r="A1159">
        <v>1157</v>
      </c>
      <c r="B1159" t="s">
        <v>4761</v>
      </c>
      <c r="C1159" t="s">
        <v>4762</v>
      </c>
      <c r="D1159" t="s">
        <v>477</v>
      </c>
      <c r="E1159" t="s">
        <v>4763</v>
      </c>
      <c r="F1159">
        <v>62.21</v>
      </c>
      <c r="G1159" s="1">
        <v>9.0399999999999994E-2</v>
      </c>
      <c r="H1159">
        <v>64.89</v>
      </c>
      <c r="I1159" s="1">
        <v>0</v>
      </c>
      <c r="J1159" t="s">
        <v>4764</v>
      </c>
    </row>
    <row r="1160" spans="1:10" x14ac:dyDescent="0.25">
      <c r="A1160">
        <v>1158</v>
      </c>
      <c r="B1160" t="s">
        <v>4765</v>
      </c>
      <c r="C1160" t="s">
        <v>4766</v>
      </c>
      <c r="D1160" t="s">
        <v>279</v>
      </c>
      <c r="E1160" t="s">
        <v>4767</v>
      </c>
      <c r="F1160">
        <v>103.55</v>
      </c>
      <c r="G1160" s="1">
        <v>1.15E-2</v>
      </c>
      <c r="H1160">
        <v>19.59</v>
      </c>
      <c r="I1160" s="1">
        <v>3.04E-2</v>
      </c>
      <c r="J1160" t="s">
        <v>4768</v>
      </c>
    </row>
    <row r="1161" spans="1:10" x14ac:dyDescent="0.25">
      <c r="A1161">
        <v>1159</v>
      </c>
      <c r="B1161" t="s">
        <v>4769</v>
      </c>
      <c r="C1161" t="s">
        <v>4770</v>
      </c>
      <c r="D1161" t="s">
        <v>4771</v>
      </c>
      <c r="E1161" t="s">
        <v>4772</v>
      </c>
      <c r="F1161">
        <v>316.83999999999997</v>
      </c>
      <c r="G1161" s="1">
        <v>0.68430000000000002</v>
      </c>
      <c r="H1161">
        <v>6.86</v>
      </c>
      <c r="I1161" s="1">
        <v>2.5000000000000001E-3</v>
      </c>
      <c r="J1161" t="s">
        <v>4773</v>
      </c>
    </row>
    <row r="1162" spans="1:10" x14ac:dyDescent="0.25">
      <c r="A1162">
        <v>1160</v>
      </c>
      <c r="B1162" t="s">
        <v>4774</v>
      </c>
      <c r="C1162" t="s">
        <v>4775</v>
      </c>
      <c r="D1162" t="s">
        <v>333</v>
      </c>
      <c r="E1162" t="s">
        <v>4776</v>
      </c>
      <c r="F1162">
        <v>11.87</v>
      </c>
      <c r="G1162" s="1">
        <v>-0.1653</v>
      </c>
      <c r="H1162">
        <v>13.15</v>
      </c>
      <c r="I1162" s="1">
        <v>1.67E-2</v>
      </c>
      <c r="J1162" t="s">
        <v>4777</v>
      </c>
    </row>
    <row r="1163" spans="1:10" x14ac:dyDescent="0.25">
      <c r="A1163">
        <v>1161</v>
      </c>
      <c r="B1163" t="s">
        <v>4778</v>
      </c>
      <c r="C1163" t="s">
        <v>4779</v>
      </c>
      <c r="D1163" t="s">
        <v>858</v>
      </c>
      <c r="E1163" t="s">
        <v>4780</v>
      </c>
      <c r="F1163">
        <v>46.11</v>
      </c>
      <c r="G1163" s="1">
        <v>0.2591</v>
      </c>
      <c r="H1163">
        <v>12.96</v>
      </c>
      <c r="I1163" s="1">
        <v>0</v>
      </c>
      <c r="J1163" t="s">
        <v>4781</v>
      </c>
    </row>
    <row r="1164" spans="1:10" x14ac:dyDescent="0.25">
      <c r="A1164">
        <v>1162</v>
      </c>
      <c r="B1164" t="s">
        <v>4782</v>
      </c>
      <c r="C1164" t="s">
        <v>4783</v>
      </c>
      <c r="D1164" t="s">
        <v>3987</v>
      </c>
      <c r="E1164" t="s">
        <v>4784</v>
      </c>
      <c r="F1164">
        <v>40.64</v>
      </c>
      <c r="G1164" s="1">
        <v>0.19059999999999999</v>
      </c>
      <c r="H1164">
        <v>8.49</v>
      </c>
      <c r="I1164" s="1">
        <v>3.44E-2</v>
      </c>
      <c r="J1164" t="s">
        <v>4785</v>
      </c>
    </row>
    <row r="1165" spans="1:10" x14ac:dyDescent="0.25">
      <c r="A1165">
        <v>1163</v>
      </c>
      <c r="B1165" t="s">
        <v>4786</v>
      </c>
      <c r="C1165" t="s">
        <v>4787</v>
      </c>
      <c r="D1165" t="s">
        <v>4788</v>
      </c>
      <c r="E1165" t="s">
        <v>4784</v>
      </c>
      <c r="F1165">
        <v>165.56</v>
      </c>
      <c r="G1165" s="1">
        <v>2.58E-2</v>
      </c>
      <c r="H1165">
        <v>12.9</v>
      </c>
      <c r="I1165" s="1">
        <v>3.0999999999999999E-3</v>
      </c>
      <c r="J1165" t="s">
        <v>4789</v>
      </c>
    </row>
    <row r="1166" spans="1:10" x14ac:dyDescent="0.25">
      <c r="A1166">
        <v>1164</v>
      </c>
      <c r="B1166" t="s">
        <v>4790</v>
      </c>
      <c r="C1166" t="s">
        <v>4791</v>
      </c>
      <c r="D1166" t="s">
        <v>559</v>
      </c>
      <c r="E1166" t="s">
        <v>4792</v>
      </c>
      <c r="F1166">
        <v>35.840000000000003</v>
      </c>
      <c r="G1166" s="1">
        <v>0.1084</v>
      </c>
      <c r="H1166">
        <v>10.119999999999999</v>
      </c>
      <c r="I1166" s="1">
        <v>8.1900000000000001E-2</v>
      </c>
      <c r="J1166" t="s">
        <v>4793</v>
      </c>
    </row>
    <row r="1167" spans="1:10" x14ac:dyDescent="0.25">
      <c r="A1167">
        <v>1165</v>
      </c>
      <c r="B1167" t="s">
        <v>4794</v>
      </c>
      <c r="C1167" t="s">
        <v>4795</v>
      </c>
      <c r="D1167" t="s">
        <v>497</v>
      </c>
      <c r="E1167" t="s">
        <v>4796</v>
      </c>
      <c r="F1167">
        <v>157.9</v>
      </c>
      <c r="G1167" s="1">
        <v>0.11</v>
      </c>
      <c r="H1167">
        <v>30.94</v>
      </c>
      <c r="I1167" s="1">
        <v>0</v>
      </c>
      <c r="J1167" t="s">
        <v>4797</v>
      </c>
    </row>
    <row r="1168" spans="1:10" x14ac:dyDescent="0.25">
      <c r="A1168">
        <v>1166</v>
      </c>
      <c r="B1168" t="s">
        <v>4798</v>
      </c>
      <c r="C1168" t="s">
        <v>4799</v>
      </c>
      <c r="D1168" t="s">
        <v>2369</v>
      </c>
      <c r="E1168" t="s">
        <v>4800</v>
      </c>
      <c r="F1168">
        <v>47.18</v>
      </c>
      <c r="G1168" s="1">
        <v>0.2107</v>
      </c>
      <c r="H1168">
        <v>11.95</v>
      </c>
      <c r="I1168" s="1">
        <v>1.52E-2</v>
      </c>
      <c r="J1168" t="s">
        <v>4801</v>
      </c>
    </row>
    <row r="1169" spans="1:10" x14ac:dyDescent="0.25">
      <c r="A1169">
        <v>1167</v>
      </c>
      <c r="B1169" t="s">
        <v>4802</v>
      </c>
      <c r="C1169" t="s">
        <v>4803</v>
      </c>
      <c r="D1169" t="s">
        <v>2525</v>
      </c>
      <c r="E1169" t="s">
        <v>4804</v>
      </c>
      <c r="F1169">
        <v>11.84</v>
      </c>
      <c r="G1169" s="1">
        <v>-0.3962</v>
      </c>
      <c r="H1169">
        <v>8.83</v>
      </c>
      <c r="I1169" s="1">
        <v>0</v>
      </c>
      <c r="J1169" t="s">
        <v>4805</v>
      </c>
    </row>
    <row r="1170" spans="1:10" x14ac:dyDescent="0.25">
      <c r="A1170">
        <v>1168</v>
      </c>
      <c r="B1170" t="s">
        <v>4806</v>
      </c>
      <c r="C1170" t="s">
        <v>4807</v>
      </c>
      <c r="D1170" t="s">
        <v>1247</v>
      </c>
      <c r="E1170" t="s">
        <v>4808</v>
      </c>
      <c r="F1170">
        <v>58.59</v>
      </c>
      <c r="G1170" s="1">
        <v>-0.1671</v>
      </c>
      <c r="H1170">
        <v>15.54</v>
      </c>
      <c r="I1170" s="1">
        <v>5.7500000000000002E-2</v>
      </c>
      <c r="J1170" t="s">
        <v>4809</v>
      </c>
    </row>
    <row r="1171" spans="1:10" x14ac:dyDescent="0.25">
      <c r="A1171">
        <v>1169</v>
      </c>
      <c r="B1171" t="s">
        <v>4810</v>
      </c>
      <c r="C1171" t="s">
        <v>4811</v>
      </c>
      <c r="D1171" t="s">
        <v>288</v>
      </c>
      <c r="E1171" t="s">
        <v>4812</v>
      </c>
      <c r="F1171">
        <v>11.02</v>
      </c>
      <c r="G1171" s="1">
        <v>0.38319999999999999</v>
      </c>
      <c r="H1171">
        <v>13.96</v>
      </c>
      <c r="I1171" s="1">
        <v>4.48E-2</v>
      </c>
      <c r="J1171" t="s">
        <v>4813</v>
      </c>
    </row>
    <row r="1172" spans="1:10" x14ac:dyDescent="0.25">
      <c r="A1172">
        <v>1170</v>
      </c>
      <c r="B1172" t="s">
        <v>4814</v>
      </c>
      <c r="C1172" t="s">
        <v>4815</v>
      </c>
      <c r="D1172" t="s">
        <v>39</v>
      </c>
      <c r="E1172" t="s">
        <v>4816</v>
      </c>
      <c r="F1172">
        <v>35.99</v>
      </c>
      <c r="G1172" s="1">
        <v>0.16400000000000001</v>
      </c>
      <c r="H1172">
        <v>6.49</v>
      </c>
      <c r="I1172" s="1">
        <v>1.83E-2</v>
      </c>
      <c r="J1172" t="s">
        <v>4817</v>
      </c>
    </row>
    <row r="1173" spans="1:10" x14ac:dyDescent="0.25">
      <c r="A1173">
        <v>1171</v>
      </c>
      <c r="B1173" t="s">
        <v>4818</v>
      </c>
      <c r="C1173" t="s">
        <v>4819</v>
      </c>
      <c r="D1173" t="s">
        <v>482</v>
      </c>
      <c r="E1173" t="s">
        <v>4820</v>
      </c>
      <c r="F1173">
        <v>187.26</v>
      </c>
      <c r="G1173" s="1">
        <v>0.4829</v>
      </c>
      <c r="H1173">
        <v>37.200000000000003</v>
      </c>
      <c r="I1173" s="1">
        <v>1.8100000000000002E-2</v>
      </c>
      <c r="J1173" t="s">
        <v>4821</v>
      </c>
    </row>
    <row r="1174" spans="1:10" x14ac:dyDescent="0.25">
      <c r="A1174">
        <v>1172</v>
      </c>
      <c r="B1174" t="s">
        <v>4822</v>
      </c>
      <c r="C1174" t="s">
        <v>4823</v>
      </c>
      <c r="D1174" t="s">
        <v>351</v>
      </c>
      <c r="E1174" t="s">
        <v>4824</v>
      </c>
      <c r="F1174">
        <v>38.22</v>
      </c>
      <c r="G1174" s="1">
        <v>-0.18959999999999999</v>
      </c>
      <c r="H1174">
        <v>18.940000000000001</v>
      </c>
      <c r="I1174" s="1">
        <v>0</v>
      </c>
      <c r="J1174" t="s">
        <v>4825</v>
      </c>
    </row>
    <row r="1175" spans="1:10" x14ac:dyDescent="0.25">
      <c r="A1175">
        <v>1173</v>
      </c>
      <c r="B1175" t="s">
        <v>4826</v>
      </c>
      <c r="C1175" t="s">
        <v>4827</v>
      </c>
      <c r="D1175" t="s">
        <v>2163</v>
      </c>
      <c r="E1175" t="s">
        <v>4828</v>
      </c>
      <c r="F1175">
        <v>16.39</v>
      </c>
      <c r="G1175" s="1">
        <v>-0.24890000000000001</v>
      </c>
      <c r="H1175">
        <v>0</v>
      </c>
      <c r="I1175" s="1">
        <v>0</v>
      </c>
      <c r="J1175" t="s">
        <v>4829</v>
      </c>
    </row>
    <row r="1176" spans="1:10" x14ac:dyDescent="0.25">
      <c r="A1176">
        <v>1174</v>
      </c>
      <c r="B1176" t="s">
        <v>4830</v>
      </c>
      <c r="C1176" t="s">
        <v>4831</v>
      </c>
      <c r="D1176" t="s">
        <v>44</v>
      </c>
      <c r="E1176" t="s">
        <v>4832</v>
      </c>
      <c r="F1176">
        <v>23.02</v>
      </c>
      <c r="G1176" s="1">
        <v>0.37019999999999997</v>
      </c>
      <c r="H1176">
        <v>0</v>
      </c>
      <c r="I1176" s="1">
        <v>0</v>
      </c>
      <c r="J1176" t="s">
        <v>4833</v>
      </c>
    </row>
    <row r="1177" spans="1:10" x14ac:dyDescent="0.25">
      <c r="A1177">
        <v>1175</v>
      </c>
      <c r="B1177" t="s">
        <v>4834</v>
      </c>
      <c r="C1177" t="s">
        <v>4835</v>
      </c>
      <c r="D1177" t="s">
        <v>737</v>
      </c>
      <c r="E1177" t="s">
        <v>4836</v>
      </c>
      <c r="F1177">
        <v>27.96</v>
      </c>
      <c r="G1177" s="1">
        <v>1.4800000000000001E-2</v>
      </c>
      <c r="H1177">
        <v>12.74</v>
      </c>
      <c r="I1177" s="1">
        <v>3.3399999999999999E-2</v>
      </c>
      <c r="J1177" t="s">
        <v>4837</v>
      </c>
    </row>
    <row r="1178" spans="1:10" x14ac:dyDescent="0.25">
      <c r="A1178">
        <v>1176</v>
      </c>
      <c r="B1178" t="s">
        <v>4838</v>
      </c>
      <c r="C1178" t="s">
        <v>4839</v>
      </c>
      <c r="D1178" t="s">
        <v>698</v>
      </c>
      <c r="E1178" t="s">
        <v>4840</v>
      </c>
      <c r="F1178">
        <v>23.53</v>
      </c>
      <c r="G1178" s="1">
        <v>-0.12770000000000001</v>
      </c>
      <c r="H1178">
        <v>9.02</v>
      </c>
      <c r="I1178" s="1">
        <v>4.9299999999999997E-2</v>
      </c>
      <c r="J1178" t="s">
        <v>4841</v>
      </c>
    </row>
    <row r="1179" spans="1:10" x14ac:dyDescent="0.25">
      <c r="A1179">
        <v>1177</v>
      </c>
      <c r="B1179" t="s">
        <v>4842</v>
      </c>
      <c r="C1179" t="s">
        <v>4843</v>
      </c>
      <c r="D1179" t="s">
        <v>44</v>
      </c>
      <c r="E1179" t="s">
        <v>4844</v>
      </c>
      <c r="F1179">
        <v>17.559999999999999</v>
      </c>
      <c r="G1179" s="1">
        <v>0.46460000000000001</v>
      </c>
      <c r="H1179">
        <v>0</v>
      </c>
      <c r="I1179" s="1">
        <v>0</v>
      </c>
      <c r="J1179" t="s">
        <v>4845</v>
      </c>
    </row>
    <row r="1180" spans="1:10" x14ac:dyDescent="0.25">
      <c r="A1180">
        <v>1178</v>
      </c>
      <c r="B1180" t="s">
        <v>4846</v>
      </c>
      <c r="C1180" t="s">
        <v>4847</v>
      </c>
      <c r="D1180" t="s">
        <v>4848</v>
      </c>
      <c r="E1180" t="s">
        <v>4849</v>
      </c>
      <c r="F1180">
        <v>47.85</v>
      </c>
      <c r="G1180" s="1">
        <v>0.26840000000000003</v>
      </c>
      <c r="H1180">
        <v>7.06</v>
      </c>
      <c r="I1180" s="1">
        <v>2.0899999999999998E-2</v>
      </c>
      <c r="J1180" t="s">
        <v>4850</v>
      </c>
    </row>
    <row r="1181" spans="1:10" x14ac:dyDescent="0.25">
      <c r="A1181">
        <v>1179</v>
      </c>
      <c r="B1181" t="s">
        <v>4851</v>
      </c>
      <c r="C1181" t="s">
        <v>4852</v>
      </c>
      <c r="D1181" t="s">
        <v>288</v>
      </c>
      <c r="E1181" t="s">
        <v>4853</v>
      </c>
      <c r="F1181">
        <v>39.9</v>
      </c>
      <c r="G1181" s="1">
        <v>0.52700000000000002</v>
      </c>
      <c r="H1181">
        <v>1.58</v>
      </c>
      <c r="I1181" s="1">
        <v>1.9699999999999999E-2</v>
      </c>
      <c r="J1181" t="s">
        <v>4854</v>
      </c>
    </row>
    <row r="1182" spans="1:10" x14ac:dyDescent="0.25">
      <c r="A1182">
        <v>1180</v>
      </c>
      <c r="B1182" t="s">
        <v>4855</v>
      </c>
      <c r="C1182" t="s">
        <v>4856</v>
      </c>
      <c r="D1182" t="s">
        <v>482</v>
      </c>
      <c r="E1182" t="s">
        <v>4853</v>
      </c>
      <c r="F1182">
        <v>24.18</v>
      </c>
      <c r="G1182" s="1">
        <v>-8.0500000000000002E-2</v>
      </c>
      <c r="H1182">
        <v>19.86</v>
      </c>
      <c r="I1182" s="1">
        <v>3.7999999999999999E-2</v>
      </c>
      <c r="J1182" t="s">
        <v>4857</v>
      </c>
    </row>
    <row r="1183" spans="1:10" x14ac:dyDescent="0.25">
      <c r="A1183">
        <v>1181</v>
      </c>
      <c r="B1183" t="s">
        <v>4858</v>
      </c>
      <c r="C1183" t="s">
        <v>4859</v>
      </c>
      <c r="D1183" t="s">
        <v>328</v>
      </c>
      <c r="E1183" t="s">
        <v>4860</v>
      </c>
      <c r="F1183">
        <v>51.67</v>
      </c>
      <c r="G1183" s="1">
        <v>9.6500000000000002E-2</v>
      </c>
      <c r="H1183">
        <v>15.22</v>
      </c>
      <c r="I1183" s="1">
        <v>5.2299999999999999E-2</v>
      </c>
      <c r="J1183" t="s">
        <v>4861</v>
      </c>
    </row>
    <row r="1184" spans="1:10" x14ac:dyDescent="0.25">
      <c r="A1184">
        <v>1182</v>
      </c>
      <c r="B1184" t="s">
        <v>4862</v>
      </c>
      <c r="C1184" t="s">
        <v>4863</v>
      </c>
      <c r="D1184" t="s">
        <v>2289</v>
      </c>
      <c r="E1184" t="s">
        <v>4864</v>
      </c>
      <c r="F1184">
        <v>28.32</v>
      </c>
      <c r="G1184" s="1">
        <v>0.27279999999999999</v>
      </c>
      <c r="H1184">
        <v>10.97</v>
      </c>
      <c r="I1184" s="1">
        <v>1.26E-2</v>
      </c>
      <c r="J1184" t="s">
        <v>4865</v>
      </c>
    </row>
    <row r="1185" spans="1:10" x14ac:dyDescent="0.25">
      <c r="A1185">
        <v>1183</v>
      </c>
      <c r="B1185" t="s">
        <v>4866</v>
      </c>
      <c r="C1185" t="s">
        <v>4867</v>
      </c>
      <c r="D1185" t="s">
        <v>224</v>
      </c>
      <c r="E1185" t="s">
        <v>4868</v>
      </c>
      <c r="F1185">
        <v>28.32</v>
      </c>
      <c r="G1185" s="1">
        <v>0.40899999999999997</v>
      </c>
      <c r="H1185">
        <v>15.95</v>
      </c>
      <c r="I1185" s="1">
        <v>0</v>
      </c>
      <c r="J1185" t="s">
        <v>4869</v>
      </c>
    </row>
    <row r="1186" spans="1:10" x14ac:dyDescent="0.25">
      <c r="A1186">
        <v>1184</v>
      </c>
      <c r="B1186" t="s">
        <v>4870</v>
      </c>
      <c r="C1186" t="s">
        <v>4871</v>
      </c>
      <c r="D1186" t="s">
        <v>830</v>
      </c>
      <c r="E1186" t="s">
        <v>4872</v>
      </c>
      <c r="F1186">
        <v>32.409999999999997</v>
      </c>
      <c r="G1186" s="1">
        <v>0.51119999999999999</v>
      </c>
      <c r="H1186">
        <v>10.67</v>
      </c>
      <c r="I1186" s="1">
        <v>3.0999999999999999E-3</v>
      </c>
      <c r="J1186" t="s">
        <v>4873</v>
      </c>
    </row>
    <row r="1187" spans="1:10" x14ac:dyDescent="0.25">
      <c r="A1187">
        <v>1185</v>
      </c>
      <c r="B1187" t="s">
        <v>4874</v>
      </c>
      <c r="C1187" t="s">
        <v>4875</v>
      </c>
      <c r="D1187" t="s">
        <v>293</v>
      </c>
      <c r="E1187" t="s">
        <v>4876</v>
      </c>
      <c r="F1187">
        <v>132.5</v>
      </c>
      <c r="G1187" s="1">
        <v>0.58599999999999997</v>
      </c>
      <c r="H1187">
        <v>12.86</v>
      </c>
      <c r="I1187" s="1">
        <v>2.29E-2</v>
      </c>
      <c r="J1187" t="s">
        <v>4877</v>
      </c>
    </row>
    <row r="1188" spans="1:10" x14ac:dyDescent="0.25">
      <c r="A1188">
        <v>1186</v>
      </c>
      <c r="B1188" t="s">
        <v>4878</v>
      </c>
      <c r="C1188" t="s">
        <v>4879</v>
      </c>
      <c r="D1188" t="s">
        <v>515</v>
      </c>
      <c r="E1188" t="s">
        <v>4880</v>
      </c>
      <c r="F1188">
        <v>7.17</v>
      </c>
      <c r="G1188" s="1">
        <v>-0.1953</v>
      </c>
      <c r="H1188">
        <v>0</v>
      </c>
      <c r="I1188" s="1">
        <v>5.9299999999999999E-2</v>
      </c>
      <c r="J1188" t="s">
        <v>4881</v>
      </c>
    </row>
    <row r="1189" spans="1:10" x14ac:dyDescent="0.25">
      <c r="A1189">
        <v>1187</v>
      </c>
      <c r="B1189" t="s">
        <v>4882</v>
      </c>
      <c r="C1189" t="s">
        <v>4883</v>
      </c>
      <c r="D1189" t="s">
        <v>1086</v>
      </c>
      <c r="E1189" t="s">
        <v>4884</v>
      </c>
      <c r="F1189">
        <v>49.07</v>
      </c>
      <c r="G1189" s="1">
        <v>0.50390000000000001</v>
      </c>
      <c r="H1189">
        <v>12.61</v>
      </c>
      <c r="I1189" s="1">
        <v>2.0500000000000001E-2</v>
      </c>
      <c r="J1189" t="s">
        <v>4885</v>
      </c>
    </row>
    <row r="1190" spans="1:10" x14ac:dyDescent="0.25">
      <c r="A1190">
        <v>1188</v>
      </c>
      <c r="B1190" t="s">
        <v>4886</v>
      </c>
      <c r="C1190" t="s">
        <v>4887</v>
      </c>
      <c r="D1190" t="s">
        <v>619</v>
      </c>
      <c r="E1190" t="s">
        <v>4888</v>
      </c>
      <c r="F1190">
        <v>37.68</v>
      </c>
      <c r="G1190" s="1">
        <v>0.41410000000000002</v>
      </c>
      <c r="H1190">
        <v>27.13</v>
      </c>
      <c r="I1190" s="1">
        <v>2.0799999999999999E-2</v>
      </c>
      <c r="J1190" t="s">
        <v>4889</v>
      </c>
    </row>
    <row r="1191" spans="1:10" x14ac:dyDescent="0.25">
      <c r="A1191">
        <v>1189</v>
      </c>
      <c r="B1191" t="s">
        <v>4890</v>
      </c>
      <c r="C1191" t="s">
        <v>4891</v>
      </c>
      <c r="D1191" t="s">
        <v>629</v>
      </c>
      <c r="E1191" t="s">
        <v>4892</v>
      </c>
      <c r="F1191">
        <v>22.96</v>
      </c>
      <c r="G1191" s="1">
        <v>0.41510000000000002</v>
      </c>
      <c r="H1191">
        <v>11.61</v>
      </c>
      <c r="I1191" s="1">
        <v>4.1799999999999997E-2</v>
      </c>
      <c r="J1191" t="s">
        <v>4893</v>
      </c>
    </row>
    <row r="1192" spans="1:10" x14ac:dyDescent="0.25">
      <c r="A1192">
        <v>1190</v>
      </c>
      <c r="B1192" t="s">
        <v>4894</v>
      </c>
      <c r="C1192" t="s">
        <v>4895</v>
      </c>
      <c r="D1192" t="s">
        <v>44</v>
      </c>
      <c r="E1192" t="s">
        <v>4896</v>
      </c>
      <c r="F1192">
        <v>70.75</v>
      </c>
      <c r="G1192" s="1">
        <v>0.39240000000000003</v>
      </c>
      <c r="H1192">
        <v>0</v>
      </c>
      <c r="I1192" s="1">
        <v>0</v>
      </c>
      <c r="J1192" t="s">
        <v>4897</v>
      </c>
    </row>
    <row r="1193" spans="1:10" x14ac:dyDescent="0.25">
      <c r="A1193">
        <v>1191</v>
      </c>
      <c r="B1193" t="s">
        <v>4898</v>
      </c>
      <c r="C1193" t="s">
        <v>4899</v>
      </c>
      <c r="D1193" t="s">
        <v>279</v>
      </c>
      <c r="E1193" t="s">
        <v>4900</v>
      </c>
      <c r="F1193">
        <v>3.57</v>
      </c>
      <c r="G1193" s="1">
        <v>2.5558000000000001</v>
      </c>
      <c r="H1193">
        <v>3.43</v>
      </c>
      <c r="I1193" s="1">
        <v>7.8399999999999997E-2</v>
      </c>
      <c r="J1193" t="s">
        <v>4901</v>
      </c>
    </row>
    <row r="1194" spans="1:10" x14ac:dyDescent="0.25">
      <c r="A1194">
        <v>1192</v>
      </c>
      <c r="B1194" t="s">
        <v>4902</v>
      </c>
      <c r="C1194" t="s">
        <v>4903</v>
      </c>
      <c r="D1194" t="s">
        <v>4904</v>
      </c>
      <c r="E1194" t="s">
        <v>4905</v>
      </c>
      <c r="F1194">
        <v>91.2</v>
      </c>
      <c r="G1194" s="1">
        <v>0.2417</v>
      </c>
      <c r="H1194">
        <v>22.18</v>
      </c>
      <c r="I1194" s="1">
        <v>2.5999999999999999E-3</v>
      </c>
      <c r="J1194" t="s">
        <v>4906</v>
      </c>
    </row>
    <row r="1195" spans="1:10" x14ac:dyDescent="0.25">
      <c r="A1195">
        <v>1193</v>
      </c>
      <c r="B1195" t="s">
        <v>4907</v>
      </c>
      <c r="C1195" t="s">
        <v>4908</v>
      </c>
      <c r="D1195" t="s">
        <v>1247</v>
      </c>
      <c r="E1195" t="s">
        <v>4909</v>
      </c>
      <c r="F1195">
        <v>27.7</v>
      </c>
      <c r="G1195" s="1">
        <v>1.8351999999999999</v>
      </c>
      <c r="H1195">
        <v>0</v>
      </c>
      <c r="I1195" s="1">
        <v>0</v>
      </c>
      <c r="J1195" t="s">
        <v>4910</v>
      </c>
    </row>
    <row r="1196" spans="1:10" x14ac:dyDescent="0.25">
      <c r="A1196">
        <v>1194</v>
      </c>
      <c r="B1196" t="s">
        <v>4911</v>
      </c>
      <c r="C1196" t="s">
        <v>4912</v>
      </c>
      <c r="D1196" t="s">
        <v>4913</v>
      </c>
      <c r="E1196" t="s">
        <v>4914</v>
      </c>
      <c r="F1196">
        <v>149.25</v>
      </c>
      <c r="G1196" s="1">
        <v>0.76519999999999999</v>
      </c>
      <c r="H1196">
        <v>16.63</v>
      </c>
      <c r="I1196" s="1">
        <v>0</v>
      </c>
      <c r="J1196" t="s">
        <v>4915</v>
      </c>
    </row>
    <row r="1197" spans="1:10" x14ac:dyDescent="0.25">
      <c r="A1197">
        <v>1195</v>
      </c>
      <c r="B1197" t="s">
        <v>4916</v>
      </c>
      <c r="C1197" t="s">
        <v>4917</v>
      </c>
      <c r="D1197" t="s">
        <v>351</v>
      </c>
      <c r="E1197" t="s">
        <v>4918</v>
      </c>
      <c r="F1197">
        <v>86.53</v>
      </c>
      <c r="G1197" s="1">
        <v>1.12E-2</v>
      </c>
      <c r="H1197">
        <v>0</v>
      </c>
      <c r="I1197" s="1">
        <v>0</v>
      </c>
      <c r="J1197" t="s">
        <v>4919</v>
      </c>
    </row>
    <row r="1198" spans="1:10" x14ac:dyDescent="0.25">
      <c r="A1198">
        <v>1196</v>
      </c>
      <c r="B1198" t="s">
        <v>4920</v>
      </c>
      <c r="C1198" t="s">
        <v>4921</v>
      </c>
      <c r="D1198" t="s">
        <v>1599</v>
      </c>
      <c r="E1198" t="s">
        <v>4918</v>
      </c>
      <c r="F1198">
        <v>12.7</v>
      </c>
      <c r="G1198" s="1">
        <v>0.79449999999999998</v>
      </c>
      <c r="H1198">
        <v>36.200000000000003</v>
      </c>
      <c r="I1198" s="1">
        <v>7.9000000000000008E-3</v>
      </c>
      <c r="J1198" t="s">
        <v>4922</v>
      </c>
    </row>
    <row r="1199" spans="1:10" x14ac:dyDescent="0.25">
      <c r="A1199">
        <v>1197</v>
      </c>
      <c r="B1199" t="s">
        <v>4923</v>
      </c>
      <c r="C1199" t="s">
        <v>4924</v>
      </c>
      <c r="D1199" t="s">
        <v>4166</v>
      </c>
      <c r="E1199" t="s">
        <v>4925</v>
      </c>
      <c r="F1199">
        <v>86.9</v>
      </c>
      <c r="G1199" s="1">
        <v>0.68689999999999996</v>
      </c>
      <c r="H1199">
        <v>7.38</v>
      </c>
      <c r="I1199" s="1">
        <v>1.3599999999999999E-2</v>
      </c>
      <c r="J1199" t="s">
        <v>4926</v>
      </c>
    </row>
    <row r="1200" spans="1:10" x14ac:dyDescent="0.25">
      <c r="A1200">
        <v>1198</v>
      </c>
      <c r="B1200" t="s">
        <v>4927</v>
      </c>
      <c r="C1200" t="s">
        <v>4928</v>
      </c>
      <c r="D1200" t="s">
        <v>1247</v>
      </c>
      <c r="E1200" t="s">
        <v>4929</v>
      </c>
      <c r="F1200">
        <v>83.79</v>
      </c>
      <c r="G1200" s="1">
        <v>6.8000000000000005E-2</v>
      </c>
      <c r="H1200">
        <v>46.84</v>
      </c>
      <c r="I1200" s="1">
        <v>5.7000000000000002E-3</v>
      </c>
      <c r="J1200" t="s">
        <v>4930</v>
      </c>
    </row>
    <row r="1201" spans="1:10" x14ac:dyDescent="0.25">
      <c r="A1201">
        <v>1199</v>
      </c>
      <c r="B1201" t="s">
        <v>4931</v>
      </c>
      <c r="C1201" t="s">
        <v>4932</v>
      </c>
      <c r="D1201" t="s">
        <v>830</v>
      </c>
      <c r="E1201" t="s">
        <v>4933</v>
      </c>
      <c r="F1201">
        <v>47.47</v>
      </c>
      <c r="G1201" s="1">
        <v>0.19719999999999999</v>
      </c>
      <c r="H1201">
        <v>29.56</v>
      </c>
      <c r="I1201" s="1">
        <v>0</v>
      </c>
      <c r="J1201" t="s">
        <v>4934</v>
      </c>
    </row>
    <row r="1202" spans="1:10" x14ac:dyDescent="0.25">
      <c r="A1202">
        <v>1200</v>
      </c>
      <c r="B1202" t="s">
        <v>4935</v>
      </c>
      <c r="C1202" t="s">
        <v>4936</v>
      </c>
      <c r="D1202" t="s">
        <v>409</v>
      </c>
      <c r="E1202" t="s">
        <v>4933</v>
      </c>
      <c r="F1202">
        <v>59.71</v>
      </c>
      <c r="G1202" s="1">
        <v>0.1085</v>
      </c>
      <c r="H1202">
        <v>29.23</v>
      </c>
      <c r="I1202" s="1">
        <v>2.6700000000000002E-2</v>
      </c>
      <c r="J1202" t="s">
        <v>4937</v>
      </c>
    </row>
    <row r="1203" spans="1:10" x14ac:dyDescent="0.25">
      <c r="A1203">
        <v>1201</v>
      </c>
      <c r="B1203" t="s">
        <v>4938</v>
      </c>
      <c r="C1203" t="s">
        <v>4939</v>
      </c>
      <c r="D1203" t="s">
        <v>351</v>
      </c>
      <c r="E1203" t="s">
        <v>4940</v>
      </c>
      <c r="F1203">
        <v>30.44</v>
      </c>
      <c r="G1203" s="1">
        <v>2.5600000000000001E-2</v>
      </c>
      <c r="H1203">
        <v>0</v>
      </c>
      <c r="I1203" s="1">
        <v>0</v>
      </c>
      <c r="J1203" t="s">
        <v>4941</v>
      </c>
    </row>
    <row r="1204" spans="1:10" x14ac:dyDescent="0.25">
      <c r="A1204">
        <v>1202</v>
      </c>
      <c r="B1204" t="s">
        <v>4942</v>
      </c>
      <c r="C1204" t="s">
        <v>4943</v>
      </c>
      <c r="D1204" t="s">
        <v>879</v>
      </c>
      <c r="E1204" t="s">
        <v>4944</v>
      </c>
      <c r="F1204">
        <v>107.71</v>
      </c>
      <c r="G1204" s="1">
        <v>-1.38E-2</v>
      </c>
      <c r="H1204">
        <v>22.07</v>
      </c>
      <c r="I1204" s="1">
        <v>2.8E-3</v>
      </c>
      <c r="J1204" t="s">
        <v>4945</v>
      </c>
    </row>
    <row r="1205" spans="1:10" x14ac:dyDescent="0.25">
      <c r="A1205">
        <v>1203</v>
      </c>
      <c r="B1205" t="s">
        <v>4946</v>
      </c>
      <c r="C1205" t="s">
        <v>4947</v>
      </c>
      <c r="D1205" t="s">
        <v>3684</v>
      </c>
      <c r="E1205" t="s">
        <v>4948</v>
      </c>
      <c r="F1205">
        <v>32.549999999999997</v>
      </c>
      <c r="G1205" s="1">
        <v>-8.7099999999999997E-2</v>
      </c>
      <c r="H1205">
        <v>9.9499999999999993</v>
      </c>
      <c r="I1205" s="1">
        <v>3.5700000000000003E-2</v>
      </c>
      <c r="J1205" t="s">
        <v>4949</v>
      </c>
    </row>
    <row r="1206" spans="1:10" x14ac:dyDescent="0.25">
      <c r="A1206">
        <v>1204</v>
      </c>
      <c r="B1206" t="s">
        <v>4950</v>
      </c>
      <c r="C1206" t="s">
        <v>4951</v>
      </c>
      <c r="D1206" t="s">
        <v>44</v>
      </c>
      <c r="E1206" t="s">
        <v>4952</v>
      </c>
      <c r="F1206">
        <v>42.95</v>
      </c>
      <c r="G1206" s="1">
        <v>-7.2599999999999998E-2</v>
      </c>
      <c r="H1206">
        <v>0</v>
      </c>
      <c r="I1206" s="1">
        <v>0</v>
      </c>
      <c r="J1206" t="s">
        <v>4953</v>
      </c>
    </row>
    <row r="1207" spans="1:10" x14ac:dyDescent="0.25">
      <c r="A1207">
        <v>1205</v>
      </c>
      <c r="B1207" t="s">
        <v>4954</v>
      </c>
      <c r="C1207" t="s">
        <v>4955</v>
      </c>
      <c r="D1207" t="s">
        <v>361</v>
      </c>
      <c r="E1207" t="s">
        <v>4956</v>
      </c>
      <c r="F1207">
        <v>82</v>
      </c>
      <c r="G1207" s="1">
        <v>0.67689999999999995</v>
      </c>
      <c r="H1207">
        <v>0</v>
      </c>
      <c r="I1207" s="1">
        <v>0</v>
      </c>
      <c r="J1207" t="s">
        <v>4957</v>
      </c>
    </row>
    <row r="1208" spans="1:10" x14ac:dyDescent="0.25">
      <c r="A1208">
        <v>1206</v>
      </c>
      <c r="B1208" t="s">
        <v>4958</v>
      </c>
      <c r="C1208" t="s">
        <v>4959</v>
      </c>
      <c r="D1208" t="s">
        <v>72</v>
      </c>
      <c r="E1208" t="s">
        <v>4960</v>
      </c>
      <c r="F1208">
        <v>10.72</v>
      </c>
      <c r="G1208" s="1">
        <v>-0.1242</v>
      </c>
      <c r="H1208">
        <v>0</v>
      </c>
      <c r="I1208" s="1">
        <v>0</v>
      </c>
      <c r="J1208" t="s">
        <v>4961</v>
      </c>
    </row>
    <row r="1209" spans="1:10" x14ac:dyDescent="0.25">
      <c r="A1209">
        <v>1207</v>
      </c>
      <c r="B1209" t="s">
        <v>4962</v>
      </c>
      <c r="C1209" t="s">
        <v>4963</v>
      </c>
      <c r="D1209" t="s">
        <v>1599</v>
      </c>
      <c r="E1209" t="s">
        <v>4964</v>
      </c>
      <c r="F1209">
        <v>3.63</v>
      </c>
      <c r="G1209" s="1">
        <v>0.1933</v>
      </c>
      <c r="H1209">
        <v>13.54</v>
      </c>
      <c r="I1209" s="1">
        <v>4.2200000000000001E-2</v>
      </c>
      <c r="J1209" t="s">
        <v>4965</v>
      </c>
    </row>
    <row r="1210" spans="1:10" x14ac:dyDescent="0.25">
      <c r="A1210">
        <v>1208</v>
      </c>
      <c r="B1210" t="s">
        <v>4966</v>
      </c>
      <c r="C1210" t="s">
        <v>4967</v>
      </c>
      <c r="D1210" t="s">
        <v>1111</v>
      </c>
      <c r="E1210" t="s">
        <v>4968</v>
      </c>
      <c r="F1210">
        <v>130.96</v>
      </c>
      <c r="G1210" s="1">
        <v>0.60270000000000001</v>
      </c>
      <c r="H1210">
        <v>20.010000000000002</v>
      </c>
      <c r="I1210" s="1">
        <v>0</v>
      </c>
      <c r="J1210" t="s">
        <v>4969</v>
      </c>
    </row>
    <row r="1211" spans="1:10" x14ac:dyDescent="0.25">
      <c r="A1211">
        <v>1209</v>
      </c>
      <c r="B1211" t="s">
        <v>4970</v>
      </c>
      <c r="C1211" t="s">
        <v>4971</v>
      </c>
      <c r="D1211" t="s">
        <v>216</v>
      </c>
      <c r="E1211" t="s">
        <v>4972</v>
      </c>
      <c r="F1211">
        <v>22.74</v>
      </c>
      <c r="G1211" s="1">
        <v>5.2299999999999999E-2</v>
      </c>
      <c r="H1211">
        <v>37.450000000000003</v>
      </c>
      <c r="I1211" s="1">
        <v>0</v>
      </c>
      <c r="J1211" t="s">
        <v>4973</v>
      </c>
    </row>
    <row r="1212" spans="1:10" x14ac:dyDescent="0.25">
      <c r="A1212">
        <v>1210</v>
      </c>
      <c r="B1212" t="s">
        <v>4974</v>
      </c>
      <c r="C1212" t="s">
        <v>4975</v>
      </c>
      <c r="D1212" t="s">
        <v>564</v>
      </c>
      <c r="E1212" t="s">
        <v>4976</v>
      </c>
      <c r="F1212">
        <v>103.84</v>
      </c>
      <c r="G1212" s="1">
        <v>0.46750000000000003</v>
      </c>
      <c r="H1212">
        <v>25.31</v>
      </c>
      <c r="I1212" s="1">
        <v>8.6E-3</v>
      </c>
      <c r="J1212" t="s">
        <v>4977</v>
      </c>
    </row>
    <row r="1213" spans="1:10" x14ac:dyDescent="0.25">
      <c r="A1213">
        <v>1211</v>
      </c>
      <c r="B1213" t="s">
        <v>4978</v>
      </c>
      <c r="C1213" t="s">
        <v>4979</v>
      </c>
      <c r="D1213" t="s">
        <v>642</v>
      </c>
      <c r="E1213" t="s">
        <v>4980</v>
      </c>
      <c r="F1213">
        <v>84.73</v>
      </c>
      <c r="G1213" s="1">
        <v>0.63919999999999999</v>
      </c>
      <c r="H1213">
        <v>30.09</v>
      </c>
      <c r="I1213" s="1">
        <v>0</v>
      </c>
      <c r="J1213" t="s">
        <v>4981</v>
      </c>
    </row>
    <row r="1214" spans="1:10" x14ac:dyDescent="0.25">
      <c r="A1214">
        <v>1212</v>
      </c>
      <c r="B1214" t="s">
        <v>4982</v>
      </c>
      <c r="C1214" t="s">
        <v>4983</v>
      </c>
      <c r="D1214" t="s">
        <v>2150</v>
      </c>
      <c r="E1214" t="s">
        <v>4984</v>
      </c>
      <c r="F1214">
        <v>42.45</v>
      </c>
      <c r="G1214" s="1">
        <v>0.33560000000000001</v>
      </c>
      <c r="H1214">
        <v>10.59</v>
      </c>
      <c r="I1214" s="1">
        <v>1.83E-2</v>
      </c>
      <c r="J1214" t="s">
        <v>4985</v>
      </c>
    </row>
    <row r="1215" spans="1:10" x14ac:dyDescent="0.25">
      <c r="A1215">
        <v>1213</v>
      </c>
      <c r="B1215" t="s">
        <v>4986</v>
      </c>
      <c r="C1215" t="s">
        <v>4987</v>
      </c>
      <c r="D1215" t="s">
        <v>468</v>
      </c>
      <c r="E1215" t="s">
        <v>4988</v>
      </c>
      <c r="F1215">
        <v>65.47</v>
      </c>
      <c r="G1215" s="1">
        <v>0.39119999999999999</v>
      </c>
      <c r="H1215">
        <v>26.67</v>
      </c>
      <c r="I1215" s="1">
        <v>0</v>
      </c>
      <c r="J1215" t="s">
        <v>4989</v>
      </c>
    </row>
    <row r="1216" spans="1:10" x14ac:dyDescent="0.25">
      <c r="A1216">
        <v>1214</v>
      </c>
      <c r="B1216" t="s">
        <v>4990</v>
      </c>
      <c r="C1216" t="s">
        <v>4991</v>
      </c>
      <c r="D1216" t="s">
        <v>1043</v>
      </c>
      <c r="E1216" t="s">
        <v>4992</v>
      </c>
      <c r="F1216">
        <v>77.38</v>
      </c>
      <c r="G1216" s="1">
        <v>7.1599999999999997E-2</v>
      </c>
      <c r="H1216">
        <v>15.26</v>
      </c>
      <c r="I1216" s="1">
        <v>1.54E-2</v>
      </c>
      <c r="J1216" t="s">
        <v>4993</v>
      </c>
    </row>
    <row r="1217" spans="1:10" x14ac:dyDescent="0.25">
      <c r="A1217">
        <v>1215</v>
      </c>
      <c r="B1217" t="s">
        <v>4994</v>
      </c>
      <c r="C1217" t="s">
        <v>4995</v>
      </c>
      <c r="D1217" t="s">
        <v>858</v>
      </c>
      <c r="E1217" t="s">
        <v>4996</v>
      </c>
      <c r="F1217">
        <v>128.57</v>
      </c>
      <c r="G1217" s="1">
        <v>0.1101</v>
      </c>
      <c r="H1217">
        <v>11.71</v>
      </c>
      <c r="I1217" s="1">
        <v>2.1999999999999999E-2</v>
      </c>
      <c r="J1217" t="s">
        <v>4997</v>
      </c>
    </row>
    <row r="1218" spans="1:10" x14ac:dyDescent="0.25">
      <c r="A1218">
        <v>1216</v>
      </c>
      <c r="B1218" t="s">
        <v>4998</v>
      </c>
      <c r="C1218" t="s">
        <v>4999</v>
      </c>
      <c r="D1218" t="s">
        <v>2256</v>
      </c>
      <c r="E1218" t="s">
        <v>5000</v>
      </c>
      <c r="F1218">
        <v>32.31</v>
      </c>
      <c r="G1218" s="1">
        <v>-2.86E-2</v>
      </c>
      <c r="H1218">
        <v>6.35</v>
      </c>
      <c r="I1218" s="1">
        <v>4.6100000000000002E-2</v>
      </c>
      <c r="J1218" t="s">
        <v>5001</v>
      </c>
    </row>
    <row r="1219" spans="1:10" x14ac:dyDescent="0.25">
      <c r="A1219">
        <v>1217</v>
      </c>
      <c r="B1219" t="s">
        <v>5002</v>
      </c>
      <c r="C1219" t="s">
        <v>5003</v>
      </c>
      <c r="D1219" t="s">
        <v>2256</v>
      </c>
      <c r="E1219" t="s">
        <v>5004</v>
      </c>
      <c r="F1219">
        <v>23.29</v>
      </c>
      <c r="G1219" s="1">
        <v>0.16059999999999999</v>
      </c>
      <c r="H1219">
        <v>11.4</v>
      </c>
      <c r="I1219" s="1">
        <v>3.04E-2</v>
      </c>
      <c r="J1219" t="s">
        <v>5005</v>
      </c>
    </row>
    <row r="1220" spans="1:10" x14ac:dyDescent="0.25">
      <c r="A1220">
        <v>1218</v>
      </c>
      <c r="B1220" t="s">
        <v>5006</v>
      </c>
      <c r="C1220" t="s">
        <v>5007</v>
      </c>
      <c r="D1220" t="s">
        <v>435</v>
      </c>
      <c r="E1220" t="s">
        <v>5008</v>
      </c>
      <c r="F1220">
        <v>28.65</v>
      </c>
      <c r="G1220" s="1">
        <v>0.32619999999999999</v>
      </c>
      <c r="H1220">
        <v>12.1</v>
      </c>
      <c r="I1220" s="1">
        <v>5.3699999999999998E-2</v>
      </c>
      <c r="J1220" t="s">
        <v>5009</v>
      </c>
    </row>
    <row r="1221" spans="1:10" x14ac:dyDescent="0.25">
      <c r="A1221">
        <v>1219</v>
      </c>
      <c r="B1221" t="s">
        <v>5010</v>
      </c>
      <c r="C1221" t="s">
        <v>5011</v>
      </c>
      <c r="D1221" t="s">
        <v>193</v>
      </c>
      <c r="E1221" t="s">
        <v>5012</v>
      </c>
      <c r="F1221">
        <v>95.5</v>
      </c>
      <c r="G1221" s="1">
        <v>7.0599999999999996E-2</v>
      </c>
      <c r="H1221">
        <v>48.16</v>
      </c>
      <c r="I1221" s="1">
        <v>1.0999999999999999E-2</v>
      </c>
      <c r="J1221" t="s">
        <v>5013</v>
      </c>
    </row>
    <row r="1222" spans="1:10" x14ac:dyDescent="0.25">
      <c r="A1222">
        <v>1220</v>
      </c>
      <c r="B1222" t="s">
        <v>5014</v>
      </c>
      <c r="C1222" t="s">
        <v>5015</v>
      </c>
      <c r="D1222" t="s">
        <v>5016</v>
      </c>
      <c r="E1222" t="s">
        <v>5017</v>
      </c>
      <c r="F1222">
        <v>129.28</v>
      </c>
      <c r="G1222" s="1">
        <v>6.9900000000000004E-2</v>
      </c>
      <c r="H1222">
        <v>44.97</v>
      </c>
      <c r="I1222" s="1">
        <v>0</v>
      </c>
      <c r="J1222" t="s">
        <v>5018</v>
      </c>
    </row>
    <row r="1223" spans="1:10" x14ac:dyDescent="0.25">
      <c r="A1223">
        <v>1221</v>
      </c>
      <c r="B1223" t="s">
        <v>5019</v>
      </c>
      <c r="C1223" t="s">
        <v>5020</v>
      </c>
      <c r="D1223" t="s">
        <v>564</v>
      </c>
      <c r="E1223" t="s">
        <v>5021</v>
      </c>
      <c r="F1223">
        <v>27.16</v>
      </c>
      <c r="G1223" s="1">
        <v>-1.7999999999999999E-2</v>
      </c>
      <c r="H1223">
        <v>29.76</v>
      </c>
      <c r="I1223" s="1">
        <v>1.0200000000000001E-2</v>
      </c>
      <c r="J1223" t="s">
        <v>5022</v>
      </c>
    </row>
    <row r="1224" spans="1:10" x14ac:dyDescent="0.25">
      <c r="A1224">
        <v>1222</v>
      </c>
      <c r="B1224" t="s">
        <v>5023</v>
      </c>
      <c r="C1224" t="s">
        <v>5024</v>
      </c>
      <c r="D1224" t="s">
        <v>2466</v>
      </c>
      <c r="E1224" t="s">
        <v>5021</v>
      </c>
      <c r="F1224">
        <v>76.52</v>
      </c>
      <c r="G1224" s="1">
        <v>-2.8E-3</v>
      </c>
      <c r="H1224">
        <v>8.94</v>
      </c>
      <c r="I1224" s="1">
        <v>2.0500000000000001E-2</v>
      </c>
      <c r="J1224" t="s">
        <v>5025</v>
      </c>
    </row>
    <row r="1225" spans="1:10" x14ac:dyDescent="0.25">
      <c r="A1225">
        <v>1223</v>
      </c>
      <c r="B1225" t="s">
        <v>5026</v>
      </c>
      <c r="C1225" t="s">
        <v>5027</v>
      </c>
      <c r="D1225" t="s">
        <v>2256</v>
      </c>
      <c r="E1225" t="s">
        <v>5028</v>
      </c>
      <c r="F1225">
        <v>60.17</v>
      </c>
      <c r="G1225" s="1">
        <v>-0.1125</v>
      </c>
      <c r="H1225">
        <v>8.5399999999999991</v>
      </c>
      <c r="I1225" s="1">
        <v>1.41E-2</v>
      </c>
      <c r="J1225" t="s">
        <v>5029</v>
      </c>
    </row>
    <row r="1226" spans="1:10" x14ac:dyDescent="0.25">
      <c r="A1226">
        <v>1224</v>
      </c>
      <c r="B1226" t="s">
        <v>5030</v>
      </c>
      <c r="C1226" t="s">
        <v>5031</v>
      </c>
      <c r="D1226" t="s">
        <v>224</v>
      </c>
      <c r="E1226" t="s">
        <v>5032</v>
      </c>
      <c r="F1226">
        <v>87.04</v>
      </c>
      <c r="G1226" s="1">
        <v>-9.4E-2</v>
      </c>
      <c r="H1226">
        <v>15.29</v>
      </c>
      <c r="I1226" s="1">
        <v>1.7500000000000002E-2</v>
      </c>
      <c r="J1226" t="s">
        <v>5033</v>
      </c>
    </row>
    <row r="1227" spans="1:10" x14ac:dyDescent="0.25">
      <c r="A1227">
        <v>1225</v>
      </c>
      <c r="B1227" t="s">
        <v>5034</v>
      </c>
      <c r="C1227" t="s">
        <v>5035</v>
      </c>
      <c r="D1227" t="s">
        <v>1065</v>
      </c>
      <c r="E1227" t="s">
        <v>5036</v>
      </c>
      <c r="F1227">
        <v>50.61</v>
      </c>
      <c r="G1227" s="1">
        <v>-0.17960000000000001</v>
      </c>
      <c r="H1227">
        <v>8.5</v>
      </c>
      <c r="I1227" s="1">
        <v>3.8100000000000002E-2</v>
      </c>
      <c r="J1227" t="s">
        <v>5037</v>
      </c>
    </row>
    <row r="1228" spans="1:10" x14ac:dyDescent="0.25">
      <c r="A1228">
        <v>1226</v>
      </c>
      <c r="B1228" t="s">
        <v>5038</v>
      </c>
      <c r="C1228" t="s">
        <v>5039</v>
      </c>
      <c r="D1228" t="s">
        <v>224</v>
      </c>
      <c r="E1228" t="s">
        <v>5040</v>
      </c>
      <c r="F1228">
        <v>19.5</v>
      </c>
      <c r="G1228" s="1">
        <v>0.13170000000000001</v>
      </c>
      <c r="H1228">
        <v>14.83</v>
      </c>
      <c r="I1228" s="1">
        <v>1.6199999999999999E-2</v>
      </c>
      <c r="J1228" t="s">
        <v>5041</v>
      </c>
    </row>
    <row r="1229" spans="1:10" x14ac:dyDescent="0.25">
      <c r="A1229">
        <v>1227</v>
      </c>
      <c r="B1229" t="s">
        <v>5042</v>
      </c>
      <c r="C1229" t="s">
        <v>5043</v>
      </c>
      <c r="D1229" t="s">
        <v>216</v>
      </c>
      <c r="E1229" t="s">
        <v>5044</v>
      </c>
      <c r="F1229">
        <v>36.36</v>
      </c>
      <c r="G1229" s="1">
        <v>0.57950000000000002</v>
      </c>
      <c r="H1229">
        <v>30.04</v>
      </c>
      <c r="I1229" s="1">
        <v>0</v>
      </c>
      <c r="J1229" t="s">
        <v>5045</v>
      </c>
    </row>
    <row r="1230" spans="1:10" x14ac:dyDescent="0.25">
      <c r="A1230">
        <v>1228</v>
      </c>
      <c r="B1230" t="s">
        <v>5046</v>
      </c>
      <c r="C1230" t="s">
        <v>5046</v>
      </c>
      <c r="D1230" t="s">
        <v>1604</v>
      </c>
      <c r="E1230" t="s">
        <v>5044</v>
      </c>
      <c r="F1230">
        <v>10.5</v>
      </c>
      <c r="G1230" s="1">
        <v>0.56020000000000003</v>
      </c>
      <c r="H1230">
        <v>0</v>
      </c>
      <c r="I1230" s="1">
        <v>0</v>
      </c>
      <c r="J1230" t="s">
        <v>5047</v>
      </c>
    </row>
    <row r="1231" spans="1:10" x14ac:dyDescent="0.25">
      <c r="A1231">
        <v>1229</v>
      </c>
      <c r="B1231" t="s">
        <v>5048</v>
      </c>
      <c r="C1231" t="s">
        <v>5049</v>
      </c>
      <c r="D1231" t="s">
        <v>3724</v>
      </c>
      <c r="E1231" t="s">
        <v>5050</v>
      </c>
      <c r="F1231">
        <v>30.7</v>
      </c>
      <c r="G1231" s="1">
        <v>-0.36309999999999998</v>
      </c>
      <c r="H1231">
        <v>5.46</v>
      </c>
      <c r="I1231" s="1">
        <v>5.1299999999999998E-2</v>
      </c>
      <c r="J1231" t="s">
        <v>5051</v>
      </c>
    </row>
    <row r="1232" spans="1:10" x14ac:dyDescent="0.25">
      <c r="A1232">
        <v>1230</v>
      </c>
      <c r="B1232" t="s">
        <v>5052</v>
      </c>
      <c r="C1232" t="s">
        <v>5052</v>
      </c>
      <c r="D1232" t="s">
        <v>619</v>
      </c>
      <c r="E1232" t="s">
        <v>5053</v>
      </c>
      <c r="F1232">
        <v>47.07</v>
      </c>
      <c r="G1232">
        <v>0</v>
      </c>
      <c r="H1232" s="1">
        <v>0</v>
      </c>
      <c r="I1232" t="s">
        <v>5054</v>
      </c>
      <c r="J1232" t="str">
        <f>+I1232</f>
        <v>https://www.macrotrends.net/stocks/charts/ATS/ats/stock-price-history</v>
      </c>
    </row>
    <row r="1233" spans="1:10" x14ac:dyDescent="0.25">
      <c r="A1233">
        <v>1231</v>
      </c>
      <c r="B1233" t="s">
        <v>5055</v>
      </c>
      <c r="C1233" t="s">
        <v>5056</v>
      </c>
      <c r="D1233" t="s">
        <v>62</v>
      </c>
      <c r="E1233" t="s">
        <v>5057</v>
      </c>
      <c r="F1233">
        <v>33.89</v>
      </c>
      <c r="G1233" s="1">
        <v>0.1104</v>
      </c>
      <c r="H1233">
        <v>31.57</v>
      </c>
      <c r="I1233" s="1">
        <v>0</v>
      </c>
      <c r="J1233" t="s">
        <v>5058</v>
      </c>
    </row>
    <row r="1234" spans="1:10" x14ac:dyDescent="0.25">
      <c r="A1234">
        <v>1232</v>
      </c>
      <c r="B1234" t="s">
        <v>5059</v>
      </c>
      <c r="C1234" t="s">
        <v>5060</v>
      </c>
      <c r="D1234" t="s">
        <v>598</v>
      </c>
      <c r="E1234" t="s">
        <v>5061</v>
      </c>
      <c r="F1234">
        <v>30.18</v>
      </c>
      <c r="G1234" s="1">
        <v>0.1211</v>
      </c>
      <c r="H1234">
        <v>0</v>
      </c>
      <c r="I1234" s="1">
        <v>0</v>
      </c>
      <c r="J1234" t="s">
        <v>5062</v>
      </c>
    </row>
    <row r="1235" spans="1:10" x14ac:dyDescent="0.25">
      <c r="A1235">
        <v>1233</v>
      </c>
      <c r="B1235" t="s">
        <v>5063</v>
      </c>
      <c r="C1235" t="s">
        <v>5063</v>
      </c>
      <c r="D1235" t="s">
        <v>2685</v>
      </c>
      <c r="E1235" t="s">
        <v>5064</v>
      </c>
      <c r="F1235">
        <v>30.76</v>
      </c>
      <c r="G1235" s="1">
        <v>0.73980000000000001</v>
      </c>
      <c r="H1235">
        <v>62.5</v>
      </c>
      <c r="I1235" s="1">
        <v>0</v>
      </c>
      <c r="J1235" t="s">
        <v>5065</v>
      </c>
    </row>
    <row r="1236" spans="1:10" x14ac:dyDescent="0.25">
      <c r="A1236">
        <v>1234</v>
      </c>
      <c r="B1236" t="s">
        <v>5066</v>
      </c>
      <c r="C1236" t="s">
        <v>5067</v>
      </c>
      <c r="D1236" t="s">
        <v>1881</v>
      </c>
      <c r="E1236" t="s">
        <v>5068</v>
      </c>
      <c r="F1236">
        <v>31.79</v>
      </c>
      <c r="G1236" s="1">
        <v>-4.2500000000000003E-2</v>
      </c>
      <c r="H1236">
        <v>73.84</v>
      </c>
      <c r="I1236" s="1">
        <v>3.5900000000000001E-2</v>
      </c>
      <c r="J1236" t="s">
        <v>5069</v>
      </c>
    </row>
    <row r="1237" spans="1:10" x14ac:dyDescent="0.25">
      <c r="A1237">
        <v>1235</v>
      </c>
      <c r="B1237" t="s">
        <v>5070</v>
      </c>
      <c r="C1237" t="s">
        <v>5071</v>
      </c>
      <c r="D1237" t="s">
        <v>39</v>
      </c>
      <c r="E1237" t="s">
        <v>5072</v>
      </c>
      <c r="F1237">
        <v>111.28</v>
      </c>
      <c r="G1237" s="1">
        <v>0.29580000000000001</v>
      </c>
      <c r="H1237">
        <v>20.71</v>
      </c>
      <c r="I1237" s="1">
        <v>0</v>
      </c>
      <c r="J1237" t="s">
        <v>5073</v>
      </c>
    </row>
    <row r="1238" spans="1:10" x14ac:dyDescent="0.25">
      <c r="A1238">
        <v>1236</v>
      </c>
      <c r="B1238" t="s">
        <v>5074</v>
      </c>
      <c r="C1238" t="s">
        <v>5075</v>
      </c>
      <c r="D1238" t="s">
        <v>3724</v>
      </c>
      <c r="E1238" t="s">
        <v>5076</v>
      </c>
      <c r="F1238">
        <v>21.59</v>
      </c>
      <c r="G1238" s="1">
        <v>-0.20499999999999999</v>
      </c>
      <c r="H1238">
        <v>7.39</v>
      </c>
      <c r="I1238" s="1">
        <v>6.4100000000000004E-2</v>
      </c>
      <c r="J1238" t="s">
        <v>5077</v>
      </c>
    </row>
    <row r="1239" spans="1:10" x14ac:dyDescent="0.25">
      <c r="A1239">
        <v>1237</v>
      </c>
      <c r="B1239" t="s">
        <v>5078</v>
      </c>
      <c r="C1239" t="s">
        <v>5079</v>
      </c>
      <c r="D1239" t="s">
        <v>689</v>
      </c>
      <c r="E1239" t="s">
        <v>5080</v>
      </c>
      <c r="F1239">
        <v>6.48</v>
      </c>
      <c r="G1239" s="1">
        <v>0.15509999999999999</v>
      </c>
      <c r="H1239">
        <v>0</v>
      </c>
      <c r="I1239" s="1">
        <v>0</v>
      </c>
      <c r="J1239" t="s">
        <v>5081</v>
      </c>
    </row>
    <row r="1240" spans="1:10" x14ac:dyDescent="0.25">
      <c r="A1240">
        <v>1238</v>
      </c>
      <c r="B1240" t="s">
        <v>5082</v>
      </c>
      <c r="C1240" t="s">
        <v>5083</v>
      </c>
      <c r="D1240" t="s">
        <v>16</v>
      </c>
      <c r="E1240" t="s">
        <v>5080</v>
      </c>
      <c r="F1240">
        <v>55.45</v>
      </c>
      <c r="G1240" s="1">
        <v>0.24199999999999999</v>
      </c>
      <c r="H1240">
        <v>0</v>
      </c>
      <c r="I1240" s="1">
        <v>2.0999999999999999E-3</v>
      </c>
      <c r="J1240" t="s">
        <v>5084</v>
      </c>
    </row>
    <row r="1241" spans="1:10" x14ac:dyDescent="0.25">
      <c r="A1241">
        <v>1239</v>
      </c>
      <c r="B1241" t="s">
        <v>5085</v>
      </c>
      <c r="C1241" t="s">
        <v>5086</v>
      </c>
      <c r="D1241" t="s">
        <v>351</v>
      </c>
      <c r="E1241" t="s">
        <v>5087</v>
      </c>
      <c r="F1241">
        <v>56.91</v>
      </c>
      <c r="G1241" s="1">
        <v>-0.30520000000000003</v>
      </c>
      <c r="H1241">
        <v>0</v>
      </c>
      <c r="I1241" s="1">
        <v>0</v>
      </c>
      <c r="J1241" t="s">
        <v>5088</v>
      </c>
    </row>
    <row r="1242" spans="1:10" x14ac:dyDescent="0.25">
      <c r="A1242">
        <v>1240</v>
      </c>
      <c r="B1242" t="s">
        <v>5089</v>
      </c>
      <c r="C1242" t="s">
        <v>5090</v>
      </c>
      <c r="D1242" t="s">
        <v>1065</v>
      </c>
      <c r="E1242" t="s">
        <v>5091</v>
      </c>
      <c r="F1242">
        <v>64.44</v>
      </c>
      <c r="G1242" s="1">
        <v>-0.218</v>
      </c>
      <c r="H1242">
        <v>21.51</v>
      </c>
      <c r="I1242" s="1">
        <v>3.8100000000000002E-2</v>
      </c>
      <c r="J1242" t="s">
        <v>5092</v>
      </c>
    </row>
    <row r="1243" spans="1:10" x14ac:dyDescent="0.25">
      <c r="A1243">
        <v>1241</v>
      </c>
      <c r="B1243" t="s">
        <v>5093</v>
      </c>
      <c r="C1243" t="s">
        <v>5094</v>
      </c>
      <c r="D1243" t="s">
        <v>2150</v>
      </c>
      <c r="E1243" t="s">
        <v>5095</v>
      </c>
      <c r="F1243">
        <v>84.45</v>
      </c>
      <c r="G1243" s="1">
        <v>0.62760000000000005</v>
      </c>
      <c r="H1243">
        <v>7.69</v>
      </c>
      <c r="I1243" s="1">
        <v>3.32E-2</v>
      </c>
      <c r="J1243" t="s">
        <v>5096</v>
      </c>
    </row>
    <row r="1244" spans="1:10" x14ac:dyDescent="0.25">
      <c r="A1244">
        <v>1242</v>
      </c>
      <c r="B1244" t="s">
        <v>5097</v>
      </c>
      <c r="C1244" t="s">
        <v>5098</v>
      </c>
      <c r="D1244" t="s">
        <v>1086</v>
      </c>
      <c r="E1244" t="s">
        <v>5099</v>
      </c>
      <c r="F1244">
        <v>12.54</v>
      </c>
      <c r="G1244" s="1">
        <v>5.4699999999999999E-2</v>
      </c>
      <c r="H1244">
        <v>17.37</v>
      </c>
      <c r="I1244" s="1">
        <v>0</v>
      </c>
      <c r="J1244" t="s">
        <v>5100</v>
      </c>
    </row>
    <row r="1245" spans="1:10" x14ac:dyDescent="0.25">
      <c r="A1245">
        <v>1243</v>
      </c>
      <c r="B1245" t="s">
        <v>5101</v>
      </c>
      <c r="C1245" t="s">
        <v>5102</v>
      </c>
      <c r="D1245" t="s">
        <v>3535</v>
      </c>
      <c r="E1245" t="s">
        <v>5103</v>
      </c>
      <c r="F1245">
        <v>49.15</v>
      </c>
      <c r="G1245" s="1">
        <v>0.1731</v>
      </c>
      <c r="H1245">
        <v>6.27</v>
      </c>
      <c r="I1245" s="1">
        <v>2.29E-2</v>
      </c>
      <c r="J1245" t="s">
        <v>5104</v>
      </c>
    </row>
    <row r="1246" spans="1:10" x14ac:dyDescent="0.25">
      <c r="A1246">
        <v>1244</v>
      </c>
      <c r="B1246" t="s">
        <v>5105</v>
      </c>
      <c r="C1246" t="s">
        <v>5106</v>
      </c>
      <c r="D1246" t="s">
        <v>585</v>
      </c>
      <c r="E1246" t="s">
        <v>5107</v>
      </c>
      <c r="F1246">
        <v>16.059999999999999</v>
      </c>
      <c r="G1246" s="1">
        <v>0.26590000000000003</v>
      </c>
      <c r="H1246">
        <v>5.66</v>
      </c>
      <c r="I1246" s="1">
        <v>2.4799999999999999E-2</v>
      </c>
      <c r="J1246" t="s">
        <v>5108</v>
      </c>
    </row>
    <row r="1247" spans="1:10" x14ac:dyDescent="0.25">
      <c r="A1247">
        <v>1245</v>
      </c>
      <c r="B1247" t="s">
        <v>5109</v>
      </c>
      <c r="C1247" t="s">
        <v>5110</v>
      </c>
      <c r="D1247" t="s">
        <v>1484</v>
      </c>
      <c r="E1247" t="s">
        <v>5107</v>
      </c>
      <c r="F1247">
        <v>26.9</v>
      </c>
      <c r="G1247" s="1">
        <v>-2.2200000000000001E-2</v>
      </c>
      <c r="H1247">
        <v>25.55</v>
      </c>
      <c r="I1247" s="1">
        <v>0</v>
      </c>
      <c r="J1247" t="s">
        <v>5111</v>
      </c>
    </row>
    <row r="1248" spans="1:10" x14ac:dyDescent="0.25">
      <c r="A1248">
        <v>1246</v>
      </c>
      <c r="B1248" t="s">
        <v>5112</v>
      </c>
      <c r="C1248" t="s">
        <v>5113</v>
      </c>
      <c r="D1248" t="s">
        <v>2256</v>
      </c>
      <c r="E1248" t="s">
        <v>5114</v>
      </c>
      <c r="F1248">
        <v>62.54</v>
      </c>
      <c r="G1248" s="1">
        <v>-0.12509999999999999</v>
      </c>
      <c r="H1248">
        <v>4.49</v>
      </c>
      <c r="I1248" s="1">
        <v>3.44E-2</v>
      </c>
      <c r="J1248" t="s">
        <v>5115</v>
      </c>
    </row>
    <row r="1249" spans="1:10" x14ac:dyDescent="0.25">
      <c r="A1249">
        <v>1247</v>
      </c>
      <c r="B1249" t="s">
        <v>5116</v>
      </c>
      <c r="C1249" t="s">
        <v>5117</v>
      </c>
      <c r="D1249" t="s">
        <v>663</v>
      </c>
      <c r="E1249" t="s">
        <v>5118</v>
      </c>
      <c r="F1249">
        <v>20.47</v>
      </c>
      <c r="G1249" s="1">
        <v>7.7799999999999994E-2</v>
      </c>
      <c r="H1249">
        <v>5.7</v>
      </c>
      <c r="I1249" s="1">
        <v>2.12E-2</v>
      </c>
      <c r="J1249" t="s">
        <v>5119</v>
      </c>
    </row>
    <row r="1250" spans="1:10" x14ac:dyDescent="0.25">
      <c r="A1250">
        <v>1248</v>
      </c>
      <c r="B1250" t="s">
        <v>5120</v>
      </c>
      <c r="C1250" t="s">
        <v>5121</v>
      </c>
      <c r="D1250" t="s">
        <v>1839</v>
      </c>
      <c r="E1250" t="s">
        <v>5122</v>
      </c>
      <c r="F1250">
        <v>192.78</v>
      </c>
      <c r="G1250" s="1">
        <v>0.34799999999999998</v>
      </c>
      <c r="H1250">
        <v>56.65</v>
      </c>
      <c r="I1250" s="1">
        <v>0</v>
      </c>
      <c r="J1250" t="s">
        <v>5123</v>
      </c>
    </row>
    <row r="1251" spans="1:10" x14ac:dyDescent="0.25">
      <c r="A1251">
        <v>1249</v>
      </c>
      <c r="B1251" t="s">
        <v>5124</v>
      </c>
      <c r="C1251" t="s">
        <v>5125</v>
      </c>
      <c r="D1251" t="s">
        <v>361</v>
      </c>
      <c r="E1251" t="s">
        <v>5126</v>
      </c>
      <c r="F1251">
        <v>9.4700000000000006</v>
      </c>
      <c r="G1251" s="1">
        <v>0.13669999999999999</v>
      </c>
      <c r="H1251">
        <v>7.27</v>
      </c>
      <c r="I1251" s="1">
        <v>0.105</v>
      </c>
      <c r="J1251" t="s">
        <v>5127</v>
      </c>
    </row>
    <row r="1252" spans="1:10" x14ac:dyDescent="0.25">
      <c r="A1252">
        <v>1250</v>
      </c>
      <c r="B1252" t="s">
        <v>5128</v>
      </c>
      <c r="C1252" t="s">
        <v>5129</v>
      </c>
      <c r="D1252" t="s">
        <v>515</v>
      </c>
      <c r="E1252" t="s">
        <v>5130</v>
      </c>
      <c r="F1252">
        <v>24.63</v>
      </c>
      <c r="G1252" s="1">
        <v>-0.1318</v>
      </c>
      <c r="H1252">
        <v>19.170000000000002</v>
      </c>
      <c r="I1252" s="1">
        <v>0</v>
      </c>
      <c r="J1252" t="s">
        <v>5131</v>
      </c>
    </row>
    <row r="1253" spans="1:10" x14ac:dyDescent="0.25">
      <c r="A1253">
        <v>1251</v>
      </c>
      <c r="B1253" t="s">
        <v>5132</v>
      </c>
      <c r="C1253" t="s">
        <v>5133</v>
      </c>
      <c r="D1253" t="s">
        <v>279</v>
      </c>
      <c r="E1253" t="s">
        <v>5134</v>
      </c>
      <c r="F1253">
        <v>47.5</v>
      </c>
      <c r="G1253" s="1">
        <v>1.23E-2</v>
      </c>
      <c r="H1253">
        <v>16.57</v>
      </c>
      <c r="I1253" s="1">
        <v>3.9899999999999998E-2</v>
      </c>
      <c r="J1253" t="s">
        <v>5135</v>
      </c>
    </row>
    <row r="1254" spans="1:10" x14ac:dyDescent="0.25">
      <c r="A1254">
        <v>1252</v>
      </c>
      <c r="B1254" t="s">
        <v>5136</v>
      </c>
      <c r="C1254" t="s">
        <v>5137</v>
      </c>
      <c r="D1254" t="s">
        <v>279</v>
      </c>
      <c r="E1254" t="s">
        <v>5138</v>
      </c>
      <c r="F1254">
        <v>8.33</v>
      </c>
      <c r="G1254" s="1">
        <v>0.35449999999999998</v>
      </c>
      <c r="H1254">
        <v>0</v>
      </c>
      <c r="I1254" s="1">
        <v>1.2699999999999999E-2</v>
      </c>
      <c r="J1254" t="s">
        <v>5139</v>
      </c>
    </row>
    <row r="1255" spans="1:10" x14ac:dyDescent="0.25">
      <c r="A1255">
        <v>1253</v>
      </c>
      <c r="B1255" t="s">
        <v>5140</v>
      </c>
      <c r="C1255" t="s">
        <v>5141</v>
      </c>
      <c r="D1255" t="s">
        <v>5142</v>
      </c>
      <c r="E1255" t="s">
        <v>5143</v>
      </c>
      <c r="F1255">
        <v>75.349999999999994</v>
      </c>
      <c r="G1255" s="1">
        <v>0.33860000000000001</v>
      </c>
      <c r="H1255">
        <v>30.7</v>
      </c>
      <c r="I1255" s="1">
        <v>0</v>
      </c>
      <c r="J1255" t="s">
        <v>5144</v>
      </c>
    </row>
    <row r="1256" spans="1:10" x14ac:dyDescent="0.25">
      <c r="A1256">
        <v>1254</v>
      </c>
      <c r="B1256" t="s">
        <v>5145</v>
      </c>
      <c r="C1256" t="s">
        <v>5145</v>
      </c>
      <c r="D1256" t="s">
        <v>2150</v>
      </c>
      <c r="E1256" t="s">
        <v>5143</v>
      </c>
      <c r="F1256">
        <v>129.66</v>
      </c>
      <c r="G1256" s="1">
        <v>0.44719999999999999</v>
      </c>
      <c r="H1256">
        <v>21.91</v>
      </c>
      <c r="I1256" s="1">
        <v>1.6899999999999998E-2</v>
      </c>
      <c r="J1256" t="s">
        <v>5146</v>
      </c>
    </row>
    <row r="1257" spans="1:10" x14ac:dyDescent="0.25">
      <c r="A1257">
        <v>1255</v>
      </c>
      <c r="B1257" t="s">
        <v>5147</v>
      </c>
      <c r="C1257" t="s">
        <v>5148</v>
      </c>
      <c r="D1257" t="s">
        <v>404</v>
      </c>
      <c r="E1257" t="s">
        <v>5149</v>
      </c>
      <c r="F1257">
        <v>37.229999999999997</v>
      </c>
      <c r="G1257" s="1">
        <v>0.99199999999999999</v>
      </c>
      <c r="H1257">
        <v>0</v>
      </c>
      <c r="I1257" s="1">
        <v>0</v>
      </c>
      <c r="J1257" t="s">
        <v>5150</v>
      </c>
    </row>
    <row r="1258" spans="1:10" x14ac:dyDescent="0.25">
      <c r="A1258">
        <v>1256</v>
      </c>
      <c r="B1258" t="s">
        <v>5151</v>
      </c>
      <c r="C1258" t="s">
        <v>5152</v>
      </c>
      <c r="D1258" t="s">
        <v>62</v>
      </c>
      <c r="E1258" t="s">
        <v>5153</v>
      </c>
      <c r="F1258">
        <v>12.09</v>
      </c>
      <c r="G1258" s="1">
        <v>-0.19139999999999999</v>
      </c>
      <c r="H1258">
        <v>7.29</v>
      </c>
      <c r="I1258" s="1">
        <v>7.6799999999999993E-2</v>
      </c>
      <c r="J1258" t="s">
        <v>5154</v>
      </c>
    </row>
    <row r="1259" spans="1:10" x14ac:dyDescent="0.25">
      <c r="A1259">
        <v>1257</v>
      </c>
      <c r="B1259" t="s">
        <v>5155</v>
      </c>
      <c r="C1259" t="s">
        <v>5156</v>
      </c>
      <c r="D1259" t="s">
        <v>2163</v>
      </c>
      <c r="E1259" t="s">
        <v>5157</v>
      </c>
      <c r="F1259">
        <v>86.06</v>
      </c>
      <c r="G1259" s="1">
        <v>-0.31619999999999998</v>
      </c>
      <c r="H1259">
        <v>8.36</v>
      </c>
      <c r="I1259" s="1">
        <v>1.2500000000000001E-2</v>
      </c>
      <c r="J1259" t="s">
        <v>5158</v>
      </c>
    </row>
    <row r="1260" spans="1:10" x14ac:dyDescent="0.25">
      <c r="A1260">
        <v>1258</v>
      </c>
      <c r="B1260" t="s">
        <v>5159</v>
      </c>
      <c r="C1260" t="s">
        <v>5160</v>
      </c>
      <c r="D1260" t="s">
        <v>435</v>
      </c>
      <c r="E1260" t="s">
        <v>5161</v>
      </c>
      <c r="F1260">
        <v>84.15</v>
      </c>
      <c r="G1260" s="1">
        <v>0.33300000000000002</v>
      </c>
      <c r="H1260">
        <v>25.43</v>
      </c>
      <c r="I1260" s="1">
        <v>2.1000000000000001E-2</v>
      </c>
      <c r="J1260" t="s">
        <v>5162</v>
      </c>
    </row>
    <row r="1261" spans="1:10" x14ac:dyDescent="0.25">
      <c r="A1261">
        <v>1259</v>
      </c>
      <c r="B1261" t="s">
        <v>5163</v>
      </c>
      <c r="C1261" t="s">
        <v>5164</v>
      </c>
      <c r="D1261" t="s">
        <v>624</v>
      </c>
      <c r="E1261" t="s">
        <v>5165</v>
      </c>
      <c r="F1261">
        <v>4.08</v>
      </c>
      <c r="G1261" s="1">
        <v>0.85960000000000003</v>
      </c>
      <c r="H1261">
        <v>14.1</v>
      </c>
      <c r="I1261" s="1">
        <v>4.1999999999999997E-3</v>
      </c>
      <c r="J1261" t="s">
        <v>5166</v>
      </c>
    </row>
    <row r="1262" spans="1:10" x14ac:dyDescent="0.25">
      <c r="A1262">
        <v>1260</v>
      </c>
      <c r="B1262" t="s">
        <v>5167</v>
      </c>
      <c r="C1262" t="s">
        <v>5168</v>
      </c>
      <c r="D1262" t="s">
        <v>141</v>
      </c>
      <c r="E1262" t="s">
        <v>5169</v>
      </c>
      <c r="F1262">
        <v>49.77</v>
      </c>
      <c r="G1262" s="1">
        <v>3.09E-2</v>
      </c>
      <c r="H1262">
        <v>31.91</v>
      </c>
      <c r="I1262" s="1">
        <v>0</v>
      </c>
      <c r="J1262" t="s">
        <v>5170</v>
      </c>
    </row>
    <row r="1263" spans="1:10" x14ac:dyDescent="0.25">
      <c r="A1263">
        <v>1261</v>
      </c>
      <c r="B1263" t="s">
        <v>5171</v>
      </c>
      <c r="C1263" t="s">
        <v>5172</v>
      </c>
      <c r="D1263" t="s">
        <v>1471</v>
      </c>
      <c r="E1263" t="s">
        <v>5173</v>
      </c>
      <c r="F1263">
        <v>26.36</v>
      </c>
      <c r="G1263" s="1">
        <v>-0.3846</v>
      </c>
      <c r="H1263">
        <v>0</v>
      </c>
      <c r="I1263" s="1">
        <v>6.7000000000000004E-2</v>
      </c>
      <c r="J1263" t="s">
        <v>5174</v>
      </c>
    </row>
    <row r="1264" spans="1:10" x14ac:dyDescent="0.25">
      <c r="A1264">
        <v>1262</v>
      </c>
      <c r="B1264" t="s">
        <v>5175</v>
      </c>
      <c r="C1264" t="s">
        <v>5176</v>
      </c>
      <c r="D1264" t="s">
        <v>564</v>
      </c>
      <c r="E1264" t="s">
        <v>5177</v>
      </c>
      <c r="F1264">
        <v>110.68</v>
      </c>
      <c r="G1264" s="1">
        <v>0.95020000000000004</v>
      </c>
      <c r="H1264">
        <v>20.75</v>
      </c>
      <c r="I1264" s="1">
        <v>6.3E-3</v>
      </c>
      <c r="J1264" t="s">
        <v>5178</v>
      </c>
    </row>
    <row r="1265" spans="1:10" x14ac:dyDescent="0.25">
      <c r="A1265">
        <v>1263</v>
      </c>
      <c r="B1265" t="s">
        <v>5179</v>
      </c>
      <c r="C1265" t="s">
        <v>5180</v>
      </c>
      <c r="D1265" t="s">
        <v>404</v>
      </c>
      <c r="E1265" t="s">
        <v>5181</v>
      </c>
      <c r="F1265">
        <v>79.38</v>
      </c>
      <c r="G1265" s="1">
        <v>0.3201</v>
      </c>
      <c r="H1265">
        <v>0</v>
      </c>
      <c r="I1265" s="1">
        <v>0</v>
      </c>
      <c r="J1265" t="s">
        <v>5182</v>
      </c>
    </row>
    <row r="1266" spans="1:10" x14ac:dyDescent="0.25">
      <c r="A1266">
        <v>1264</v>
      </c>
      <c r="B1266" t="s">
        <v>5183</v>
      </c>
      <c r="C1266" t="s">
        <v>5184</v>
      </c>
      <c r="D1266" t="s">
        <v>351</v>
      </c>
      <c r="E1266" t="s">
        <v>5185</v>
      </c>
      <c r="F1266">
        <v>49.64</v>
      </c>
      <c r="G1266" s="1">
        <v>1.0268999999999999</v>
      </c>
      <c r="H1266">
        <v>0</v>
      </c>
      <c r="I1266" s="1">
        <v>0</v>
      </c>
      <c r="J1266" t="s">
        <v>5186</v>
      </c>
    </row>
    <row r="1267" spans="1:10" x14ac:dyDescent="0.25">
      <c r="A1267">
        <v>1265</v>
      </c>
      <c r="B1267" t="s">
        <v>5187</v>
      </c>
      <c r="C1267" t="s">
        <v>5188</v>
      </c>
      <c r="D1267" t="s">
        <v>1065</v>
      </c>
      <c r="E1267" t="s">
        <v>5189</v>
      </c>
      <c r="F1267">
        <v>46.17</v>
      </c>
      <c r="G1267" s="1">
        <v>9.6100000000000005E-2</v>
      </c>
      <c r="H1267">
        <v>16.95</v>
      </c>
      <c r="I1267" s="1">
        <v>3.3399999999999999E-2</v>
      </c>
      <c r="J1267" t="s">
        <v>5190</v>
      </c>
    </row>
    <row r="1268" spans="1:10" x14ac:dyDescent="0.25">
      <c r="A1268">
        <v>1266</v>
      </c>
      <c r="B1268" t="s">
        <v>5191</v>
      </c>
      <c r="C1268" t="s">
        <v>5192</v>
      </c>
      <c r="D1268" t="s">
        <v>298</v>
      </c>
      <c r="E1268" t="s">
        <v>5193</v>
      </c>
      <c r="F1268">
        <v>55.93</v>
      </c>
      <c r="G1268" s="1">
        <v>0.43009999999999998</v>
      </c>
      <c r="H1268">
        <v>40.380000000000003</v>
      </c>
      <c r="I1268" s="1">
        <v>0</v>
      </c>
      <c r="J1268" t="s">
        <v>5194</v>
      </c>
    </row>
    <row r="1269" spans="1:10" x14ac:dyDescent="0.25">
      <c r="A1269">
        <v>1267</v>
      </c>
      <c r="B1269" t="s">
        <v>5195</v>
      </c>
      <c r="C1269" t="s">
        <v>5196</v>
      </c>
      <c r="D1269" t="s">
        <v>44</v>
      </c>
      <c r="E1269" t="s">
        <v>5197</v>
      </c>
      <c r="F1269">
        <v>25.69</v>
      </c>
      <c r="G1269" s="1">
        <v>6.4199999999999993E-2</v>
      </c>
      <c r="H1269">
        <v>854.33</v>
      </c>
      <c r="I1269" s="1">
        <v>0</v>
      </c>
      <c r="J1269" t="s">
        <v>5198</v>
      </c>
    </row>
    <row r="1270" spans="1:10" x14ac:dyDescent="0.25">
      <c r="A1270">
        <v>1268</v>
      </c>
      <c r="B1270" t="s">
        <v>5199</v>
      </c>
      <c r="C1270" t="s">
        <v>5200</v>
      </c>
      <c r="D1270" t="s">
        <v>3284</v>
      </c>
      <c r="E1270" t="s">
        <v>5201</v>
      </c>
      <c r="F1270">
        <v>27.67</v>
      </c>
      <c r="G1270" s="1">
        <v>0.22370000000000001</v>
      </c>
      <c r="H1270">
        <v>8.4</v>
      </c>
      <c r="I1270" s="1">
        <v>0.10249999999999999</v>
      </c>
      <c r="J1270" t="s">
        <v>5202</v>
      </c>
    </row>
    <row r="1271" spans="1:10" x14ac:dyDescent="0.25">
      <c r="A1271">
        <v>1269</v>
      </c>
      <c r="B1271" t="s">
        <v>5203</v>
      </c>
      <c r="C1271" t="s">
        <v>5204</v>
      </c>
      <c r="D1271" t="s">
        <v>1604</v>
      </c>
      <c r="E1271" t="s">
        <v>5205</v>
      </c>
      <c r="F1271">
        <v>113</v>
      </c>
      <c r="G1271" s="1">
        <v>0.84540000000000004</v>
      </c>
      <c r="H1271">
        <v>9.7799999999999994</v>
      </c>
      <c r="I1271" s="1">
        <v>2.87E-2</v>
      </c>
      <c r="J1271" t="s">
        <v>5206</v>
      </c>
    </row>
    <row r="1272" spans="1:10" x14ac:dyDescent="0.25">
      <c r="A1272">
        <v>1270</v>
      </c>
      <c r="B1272" t="s">
        <v>5207</v>
      </c>
      <c r="C1272" t="s">
        <v>5208</v>
      </c>
      <c r="D1272" t="s">
        <v>49</v>
      </c>
      <c r="E1272" t="s">
        <v>5205</v>
      </c>
      <c r="F1272">
        <v>52.64</v>
      </c>
      <c r="G1272" s="1">
        <v>4.7199999999999999E-2</v>
      </c>
      <c r="H1272">
        <v>8.75</v>
      </c>
      <c r="I1272" s="1">
        <v>3.32E-2</v>
      </c>
      <c r="J1272" t="s">
        <v>5209</v>
      </c>
    </row>
    <row r="1273" spans="1:10" x14ac:dyDescent="0.25">
      <c r="A1273">
        <v>1271</v>
      </c>
      <c r="B1273" t="s">
        <v>5210</v>
      </c>
      <c r="C1273" t="s">
        <v>5211</v>
      </c>
      <c r="D1273" t="s">
        <v>351</v>
      </c>
      <c r="E1273" t="s">
        <v>5212</v>
      </c>
      <c r="F1273">
        <v>2.04</v>
      </c>
      <c r="G1273" s="1">
        <v>-0.33979999999999999</v>
      </c>
      <c r="H1273">
        <v>0</v>
      </c>
      <c r="I1273" s="1">
        <v>0</v>
      </c>
      <c r="J1273" t="s">
        <v>5213</v>
      </c>
    </row>
    <row r="1274" spans="1:10" x14ac:dyDescent="0.25">
      <c r="A1274">
        <v>1272</v>
      </c>
      <c r="B1274" t="s">
        <v>5214</v>
      </c>
      <c r="C1274" t="s">
        <v>5215</v>
      </c>
      <c r="D1274" t="s">
        <v>1484</v>
      </c>
      <c r="E1274" t="s">
        <v>5216</v>
      </c>
      <c r="F1274">
        <v>9.86</v>
      </c>
      <c r="G1274" s="1">
        <v>1.54E-2</v>
      </c>
      <c r="H1274">
        <v>0</v>
      </c>
      <c r="I1274" s="1">
        <v>0</v>
      </c>
      <c r="J1274" t="s">
        <v>5217</v>
      </c>
    </row>
    <row r="1275" spans="1:10" x14ac:dyDescent="0.25">
      <c r="A1275">
        <v>1273</v>
      </c>
      <c r="B1275" t="s">
        <v>5218</v>
      </c>
      <c r="C1275" t="s">
        <v>5219</v>
      </c>
      <c r="D1275" t="s">
        <v>216</v>
      </c>
      <c r="E1275" t="s">
        <v>5220</v>
      </c>
      <c r="F1275">
        <v>34.03</v>
      </c>
      <c r="G1275" s="1">
        <v>-0.13750000000000001</v>
      </c>
      <c r="H1275">
        <v>15.18</v>
      </c>
      <c r="I1275" s="1">
        <v>3.2899999999999999E-2</v>
      </c>
      <c r="J1275" t="s">
        <v>5221</v>
      </c>
    </row>
    <row r="1276" spans="1:10" x14ac:dyDescent="0.25">
      <c r="A1276">
        <v>1274</v>
      </c>
      <c r="B1276" t="s">
        <v>5222</v>
      </c>
      <c r="C1276" t="s">
        <v>5223</v>
      </c>
      <c r="D1276" t="s">
        <v>179</v>
      </c>
      <c r="E1276" t="s">
        <v>5224</v>
      </c>
      <c r="F1276">
        <v>21.36</v>
      </c>
      <c r="G1276" s="1">
        <v>0.1288</v>
      </c>
      <c r="H1276">
        <v>23.45</v>
      </c>
      <c r="I1276" s="1">
        <v>4.6899999999999997E-2</v>
      </c>
      <c r="J1276" t="s">
        <v>5225</v>
      </c>
    </row>
    <row r="1277" spans="1:10" x14ac:dyDescent="0.25">
      <c r="A1277">
        <v>1275</v>
      </c>
      <c r="B1277" t="s">
        <v>5226</v>
      </c>
      <c r="C1277" t="s">
        <v>5227</v>
      </c>
      <c r="D1277" t="s">
        <v>2323</v>
      </c>
      <c r="E1277" t="s">
        <v>5228</v>
      </c>
      <c r="F1277">
        <v>44.52</v>
      </c>
      <c r="G1277" s="1">
        <v>0.30299999999999999</v>
      </c>
      <c r="H1277">
        <v>11.82</v>
      </c>
      <c r="I1277" s="1">
        <v>7.5399999999999995E-2</v>
      </c>
      <c r="J1277" t="s">
        <v>5229</v>
      </c>
    </row>
    <row r="1278" spans="1:10" x14ac:dyDescent="0.25">
      <c r="A1278">
        <v>1276</v>
      </c>
      <c r="B1278" t="s">
        <v>5230</v>
      </c>
      <c r="C1278" t="s">
        <v>5231</v>
      </c>
      <c r="D1278" t="s">
        <v>3594</v>
      </c>
      <c r="E1278" t="s">
        <v>5232</v>
      </c>
      <c r="F1278">
        <v>86.93</v>
      </c>
      <c r="G1278" s="1">
        <v>0.184</v>
      </c>
      <c r="H1278">
        <v>79.19</v>
      </c>
      <c r="I1278" s="1">
        <v>0</v>
      </c>
      <c r="J1278" t="s">
        <v>5233</v>
      </c>
    </row>
    <row r="1279" spans="1:10" x14ac:dyDescent="0.25">
      <c r="A1279">
        <v>1277</v>
      </c>
      <c r="B1279" t="s">
        <v>5234</v>
      </c>
      <c r="C1279" t="s">
        <v>5235</v>
      </c>
      <c r="D1279" t="s">
        <v>100</v>
      </c>
      <c r="E1279" t="s">
        <v>5236</v>
      </c>
      <c r="F1279">
        <v>79.069999999999993</v>
      </c>
      <c r="G1279" s="1">
        <v>6.9199999999999998E-2</v>
      </c>
      <c r="H1279">
        <v>15.56</v>
      </c>
      <c r="I1279" s="1">
        <v>0</v>
      </c>
      <c r="J1279" t="s">
        <v>5237</v>
      </c>
    </row>
    <row r="1280" spans="1:10" x14ac:dyDescent="0.25">
      <c r="A1280">
        <v>1278</v>
      </c>
      <c r="B1280" t="s">
        <v>5238</v>
      </c>
      <c r="C1280" t="s">
        <v>5239</v>
      </c>
      <c r="D1280" t="s">
        <v>3724</v>
      </c>
      <c r="E1280" t="s">
        <v>5240</v>
      </c>
      <c r="F1280">
        <v>38.89</v>
      </c>
      <c r="G1280" s="1">
        <v>-0.42630000000000001</v>
      </c>
      <c r="H1280">
        <v>4.17</v>
      </c>
      <c r="I1280" s="1">
        <v>3.5299999999999998E-2</v>
      </c>
      <c r="J1280" t="s">
        <v>5241</v>
      </c>
    </row>
    <row r="1281" spans="1:10" x14ac:dyDescent="0.25">
      <c r="A1281">
        <v>1279</v>
      </c>
      <c r="B1281" t="s">
        <v>5242</v>
      </c>
      <c r="C1281" t="s">
        <v>5243</v>
      </c>
      <c r="D1281" t="s">
        <v>1689</v>
      </c>
      <c r="E1281" t="s">
        <v>5244</v>
      </c>
      <c r="F1281">
        <v>30.23</v>
      </c>
      <c r="G1281" s="1">
        <v>0.31719999999999998</v>
      </c>
      <c r="H1281">
        <v>34.07</v>
      </c>
      <c r="I1281" s="1">
        <v>0</v>
      </c>
      <c r="J1281" t="s">
        <v>5245</v>
      </c>
    </row>
    <row r="1282" spans="1:10" x14ac:dyDescent="0.25">
      <c r="A1282">
        <v>1280</v>
      </c>
      <c r="B1282" t="s">
        <v>5246</v>
      </c>
      <c r="C1282" t="s">
        <v>5247</v>
      </c>
      <c r="D1282" t="s">
        <v>132</v>
      </c>
      <c r="E1282" t="s">
        <v>5248</v>
      </c>
      <c r="F1282">
        <v>116.59</v>
      </c>
      <c r="G1282" s="1">
        <v>0.55700000000000005</v>
      </c>
      <c r="H1282">
        <v>19.54</v>
      </c>
      <c r="I1282" s="1">
        <v>3.3999999999999998E-3</v>
      </c>
      <c r="J1282" t="s">
        <v>5249</v>
      </c>
    </row>
    <row r="1283" spans="1:10" x14ac:dyDescent="0.25">
      <c r="A1283">
        <v>1281</v>
      </c>
      <c r="B1283" t="s">
        <v>5250</v>
      </c>
      <c r="C1283" t="s">
        <v>5251</v>
      </c>
      <c r="D1283" t="s">
        <v>1065</v>
      </c>
      <c r="E1283" t="s">
        <v>5248</v>
      </c>
      <c r="F1283">
        <v>21.44</v>
      </c>
      <c r="G1283" s="1">
        <v>-0.19089999999999999</v>
      </c>
      <c r="H1283">
        <v>11.21</v>
      </c>
      <c r="I1283" s="1">
        <v>4.0899999999999999E-2</v>
      </c>
      <c r="J1283" t="s">
        <v>5252</v>
      </c>
    </row>
    <row r="1284" spans="1:10" x14ac:dyDescent="0.25">
      <c r="A1284">
        <v>1282</v>
      </c>
      <c r="B1284" t="s">
        <v>5253</v>
      </c>
      <c r="C1284" t="s">
        <v>5254</v>
      </c>
      <c r="D1284" t="s">
        <v>1659</v>
      </c>
      <c r="E1284" t="s">
        <v>5255</v>
      </c>
      <c r="F1284">
        <v>37</v>
      </c>
      <c r="G1284" s="1">
        <v>0.62470000000000003</v>
      </c>
      <c r="H1284">
        <v>27.64</v>
      </c>
      <c r="I1284" s="1">
        <v>0</v>
      </c>
      <c r="J1284" t="s">
        <v>5256</v>
      </c>
    </row>
    <row r="1285" spans="1:10" x14ac:dyDescent="0.25">
      <c r="A1285">
        <v>1283</v>
      </c>
      <c r="B1285" t="s">
        <v>5257</v>
      </c>
      <c r="C1285" t="s">
        <v>5258</v>
      </c>
      <c r="D1285" t="s">
        <v>1484</v>
      </c>
      <c r="E1285" t="s">
        <v>5259</v>
      </c>
      <c r="F1285">
        <v>155.63999999999999</v>
      </c>
      <c r="G1285" s="1">
        <v>0.46860000000000002</v>
      </c>
      <c r="H1285">
        <v>28.43</v>
      </c>
      <c r="I1285" s="1">
        <v>0</v>
      </c>
      <c r="J1285" t="s">
        <v>5260</v>
      </c>
    </row>
    <row r="1286" spans="1:10" x14ac:dyDescent="0.25">
      <c r="A1286">
        <v>1284</v>
      </c>
      <c r="B1286" t="s">
        <v>5261</v>
      </c>
      <c r="C1286" t="s">
        <v>5262</v>
      </c>
      <c r="D1286" t="s">
        <v>2256</v>
      </c>
      <c r="E1286" t="s">
        <v>5263</v>
      </c>
      <c r="F1286">
        <v>11.91</v>
      </c>
      <c r="G1286" s="1">
        <v>0.15409999999999999</v>
      </c>
      <c r="H1286">
        <v>7.95</v>
      </c>
      <c r="I1286" s="1">
        <v>3.9199999999999999E-2</v>
      </c>
      <c r="J1286" t="s">
        <v>5264</v>
      </c>
    </row>
    <row r="1287" spans="1:10" x14ac:dyDescent="0.25">
      <c r="A1287">
        <v>1285</v>
      </c>
      <c r="B1287" t="s">
        <v>5265</v>
      </c>
      <c r="C1287" t="s">
        <v>5266</v>
      </c>
      <c r="D1287" t="s">
        <v>404</v>
      </c>
      <c r="E1287" t="s">
        <v>5267</v>
      </c>
      <c r="F1287">
        <v>14.46</v>
      </c>
      <c r="G1287">
        <v>0</v>
      </c>
      <c r="H1287" s="1">
        <v>0</v>
      </c>
      <c r="I1287" t="s">
        <v>5268</v>
      </c>
      <c r="J1287" t="str">
        <f>+I1287</f>
        <v>https://www.macrotrends.net/stocks/charts/S/sentinelone/stock-price-history</v>
      </c>
    </row>
    <row r="1288" spans="1:10" x14ac:dyDescent="0.25">
      <c r="A1288">
        <v>1286</v>
      </c>
      <c r="B1288" t="s">
        <v>5269</v>
      </c>
      <c r="C1288" t="s">
        <v>5270</v>
      </c>
      <c r="D1288" t="s">
        <v>1876</v>
      </c>
      <c r="E1288" t="s">
        <v>5271</v>
      </c>
      <c r="F1288">
        <v>25.35</v>
      </c>
      <c r="G1288" s="1">
        <v>0.5514</v>
      </c>
      <c r="H1288">
        <v>72.08</v>
      </c>
      <c r="I1288" s="1">
        <v>0</v>
      </c>
      <c r="J1288" t="s">
        <v>5272</v>
      </c>
    </row>
    <row r="1289" spans="1:10" x14ac:dyDescent="0.25">
      <c r="A1289">
        <v>1287</v>
      </c>
      <c r="B1289" t="s">
        <v>5273</v>
      </c>
      <c r="C1289" t="s">
        <v>5274</v>
      </c>
      <c r="D1289" t="s">
        <v>298</v>
      </c>
      <c r="E1289" t="s">
        <v>5275</v>
      </c>
      <c r="F1289">
        <v>17.02</v>
      </c>
      <c r="G1289" s="1">
        <v>0.69020000000000004</v>
      </c>
      <c r="H1289">
        <v>33.76</v>
      </c>
      <c r="I1289" s="1">
        <v>0</v>
      </c>
      <c r="J1289" t="s">
        <v>5276</v>
      </c>
    </row>
    <row r="1290" spans="1:10" x14ac:dyDescent="0.25">
      <c r="A1290">
        <v>1288</v>
      </c>
      <c r="B1290" t="s">
        <v>5277</v>
      </c>
      <c r="C1290" t="s">
        <v>5278</v>
      </c>
      <c r="D1290" t="s">
        <v>44</v>
      </c>
      <c r="E1290" t="s">
        <v>5279</v>
      </c>
      <c r="F1290">
        <v>30.65</v>
      </c>
      <c r="G1290" s="1">
        <v>0.16500000000000001</v>
      </c>
      <c r="H1290">
        <v>506.67</v>
      </c>
      <c r="I1290" s="1">
        <v>0</v>
      </c>
      <c r="J1290" t="s">
        <v>5280</v>
      </c>
    </row>
    <row r="1291" spans="1:10" x14ac:dyDescent="0.25">
      <c r="A1291">
        <v>1289</v>
      </c>
      <c r="B1291" t="s">
        <v>5281</v>
      </c>
      <c r="C1291" t="s">
        <v>5282</v>
      </c>
      <c r="D1291" t="s">
        <v>1372</v>
      </c>
      <c r="E1291" t="s">
        <v>5283</v>
      </c>
      <c r="F1291">
        <v>42.31</v>
      </c>
      <c r="G1291" s="1">
        <v>-0.40210000000000001</v>
      </c>
      <c r="H1291">
        <v>10.56</v>
      </c>
      <c r="I1291" s="1">
        <v>0</v>
      </c>
      <c r="J1291" t="s">
        <v>5284</v>
      </c>
    </row>
    <row r="1292" spans="1:10" x14ac:dyDescent="0.25">
      <c r="A1292">
        <v>1290</v>
      </c>
      <c r="B1292" t="s">
        <v>5285</v>
      </c>
      <c r="C1292" t="s">
        <v>5286</v>
      </c>
      <c r="D1292" t="s">
        <v>216</v>
      </c>
      <c r="E1292" t="s">
        <v>5287</v>
      </c>
      <c r="F1292">
        <v>180.72</v>
      </c>
      <c r="G1292" s="1">
        <v>0.10979999999999999</v>
      </c>
      <c r="H1292">
        <v>33.31</v>
      </c>
      <c r="I1292" s="1">
        <v>0</v>
      </c>
      <c r="J1292" t="s">
        <v>5288</v>
      </c>
    </row>
    <row r="1293" spans="1:10" x14ac:dyDescent="0.25">
      <c r="A1293">
        <v>1291</v>
      </c>
      <c r="B1293" t="s">
        <v>5289</v>
      </c>
      <c r="C1293" t="s">
        <v>5290</v>
      </c>
      <c r="D1293" t="s">
        <v>5291</v>
      </c>
      <c r="E1293" t="s">
        <v>5292</v>
      </c>
      <c r="F1293">
        <v>15.1</v>
      </c>
      <c r="G1293" s="1">
        <v>0.39429999999999998</v>
      </c>
      <c r="H1293">
        <v>24.16</v>
      </c>
      <c r="I1293" s="1">
        <v>0</v>
      </c>
      <c r="J1293" t="s">
        <v>5293</v>
      </c>
    </row>
    <row r="1294" spans="1:10" x14ac:dyDescent="0.25">
      <c r="A1294">
        <v>1292</v>
      </c>
      <c r="B1294" t="s">
        <v>5294</v>
      </c>
      <c r="C1294" t="s">
        <v>5295</v>
      </c>
      <c r="D1294" t="s">
        <v>2090</v>
      </c>
      <c r="E1294" t="s">
        <v>5296</v>
      </c>
      <c r="F1294">
        <v>56.77</v>
      </c>
      <c r="G1294" s="1">
        <v>0.4768</v>
      </c>
      <c r="H1294">
        <v>8.06</v>
      </c>
      <c r="I1294" s="1">
        <v>6.3E-3</v>
      </c>
      <c r="J1294" t="s">
        <v>5297</v>
      </c>
    </row>
    <row r="1295" spans="1:10" x14ac:dyDescent="0.25">
      <c r="A1295">
        <v>1293</v>
      </c>
      <c r="B1295" t="s">
        <v>5298</v>
      </c>
      <c r="C1295" t="s">
        <v>5299</v>
      </c>
      <c r="D1295" t="s">
        <v>830</v>
      </c>
      <c r="E1295" t="s">
        <v>5300</v>
      </c>
      <c r="F1295">
        <v>42.39</v>
      </c>
      <c r="G1295" s="1">
        <v>5.0000000000000001E-3</v>
      </c>
      <c r="H1295">
        <v>0</v>
      </c>
      <c r="I1295" s="1">
        <v>0</v>
      </c>
      <c r="J1295" t="s">
        <v>5301</v>
      </c>
    </row>
    <row r="1296" spans="1:10" x14ac:dyDescent="0.25">
      <c r="A1296">
        <v>1294</v>
      </c>
      <c r="B1296" t="s">
        <v>5302</v>
      </c>
      <c r="C1296" t="s">
        <v>5303</v>
      </c>
      <c r="D1296" t="s">
        <v>703</v>
      </c>
      <c r="E1296" t="s">
        <v>5304</v>
      </c>
      <c r="F1296">
        <v>32.19</v>
      </c>
      <c r="G1296" s="1">
        <v>0.55579999999999996</v>
      </c>
      <c r="H1296">
        <v>71.819999999999993</v>
      </c>
      <c r="I1296" s="1">
        <v>0</v>
      </c>
      <c r="J1296" t="s">
        <v>5305</v>
      </c>
    </row>
    <row r="1297" spans="1:10" x14ac:dyDescent="0.25">
      <c r="A1297">
        <v>1295</v>
      </c>
      <c r="B1297" t="s">
        <v>5306</v>
      </c>
      <c r="C1297" t="s">
        <v>5307</v>
      </c>
      <c r="D1297" t="s">
        <v>21</v>
      </c>
      <c r="E1297" t="s">
        <v>5308</v>
      </c>
      <c r="F1297">
        <v>11.3</v>
      </c>
      <c r="G1297" s="1">
        <v>-6.5299999999999997E-2</v>
      </c>
      <c r="H1297">
        <v>0</v>
      </c>
      <c r="I1297" s="1">
        <v>0</v>
      </c>
      <c r="J1297" t="s">
        <v>5309</v>
      </c>
    </row>
    <row r="1298" spans="1:10" x14ac:dyDescent="0.25">
      <c r="A1298">
        <v>1296</v>
      </c>
      <c r="B1298" t="s">
        <v>5310</v>
      </c>
      <c r="C1298" t="s">
        <v>5311</v>
      </c>
      <c r="D1298" t="s">
        <v>3607</v>
      </c>
      <c r="E1298" t="s">
        <v>5312</v>
      </c>
      <c r="F1298">
        <v>115.54</v>
      </c>
      <c r="G1298" s="1">
        <v>0.17660000000000001</v>
      </c>
      <c r="H1298">
        <v>21.56</v>
      </c>
      <c r="I1298" s="1">
        <v>0.02</v>
      </c>
      <c r="J1298" t="s">
        <v>5313</v>
      </c>
    </row>
    <row r="1299" spans="1:10" x14ac:dyDescent="0.25">
      <c r="A1299">
        <v>1297</v>
      </c>
      <c r="B1299" t="s">
        <v>5314</v>
      </c>
      <c r="C1299" t="s">
        <v>5315</v>
      </c>
      <c r="D1299" t="s">
        <v>663</v>
      </c>
      <c r="E1299" t="s">
        <v>5316</v>
      </c>
      <c r="F1299">
        <v>82.87</v>
      </c>
      <c r="G1299" s="1">
        <v>0.41339999999999999</v>
      </c>
      <c r="H1299">
        <v>13.47</v>
      </c>
      <c r="I1299" s="1">
        <v>0</v>
      </c>
      <c r="J1299" t="s">
        <v>5317</v>
      </c>
    </row>
    <row r="1300" spans="1:10" x14ac:dyDescent="0.25">
      <c r="A1300">
        <v>1298</v>
      </c>
      <c r="B1300" t="s">
        <v>5318</v>
      </c>
      <c r="C1300" t="s">
        <v>5319</v>
      </c>
      <c r="D1300" t="s">
        <v>2466</v>
      </c>
      <c r="E1300" t="s">
        <v>5320</v>
      </c>
      <c r="F1300">
        <v>14.56</v>
      </c>
      <c r="G1300" s="1">
        <v>2.1999999999999999E-2</v>
      </c>
      <c r="H1300">
        <v>7.19</v>
      </c>
      <c r="I1300" s="1">
        <v>3.7600000000000001E-2</v>
      </c>
      <c r="J1300" t="s">
        <v>5321</v>
      </c>
    </row>
    <row r="1301" spans="1:10" x14ac:dyDescent="0.25">
      <c r="A1301">
        <v>1299</v>
      </c>
      <c r="B1301" t="s">
        <v>5322</v>
      </c>
      <c r="C1301" t="s">
        <v>5323</v>
      </c>
      <c r="D1301" t="s">
        <v>44</v>
      </c>
      <c r="E1301" t="s">
        <v>5320</v>
      </c>
      <c r="F1301">
        <v>46.63</v>
      </c>
      <c r="G1301" s="1">
        <v>0.35160000000000002</v>
      </c>
      <c r="H1301">
        <v>408.5</v>
      </c>
      <c r="I1301" s="1">
        <v>0</v>
      </c>
      <c r="J1301" t="s">
        <v>5324</v>
      </c>
    </row>
    <row r="1302" spans="1:10" x14ac:dyDescent="0.25">
      <c r="A1302">
        <v>1300</v>
      </c>
      <c r="B1302" t="s">
        <v>5325</v>
      </c>
      <c r="C1302" t="s">
        <v>5326</v>
      </c>
      <c r="D1302" t="s">
        <v>1030</v>
      </c>
      <c r="E1302" t="s">
        <v>5327</v>
      </c>
      <c r="F1302">
        <v>69</v>
      </c>
      <c r="G1302" s="1">
        <v>3.6999999999999998E-2</v>
      </c>
      <c r="H1302">
        <v>36.549999999999997</v>
      </c>
      <c r="I1302" s="1">
        <v>0</v>
      </c>
      <c r="J1302" t="s">
        <v>5328</v>
      </c>
    </row>
    <row r="1303" spans="1:10" x14ac:dyDescent="0.25">
      <c r="A1303">
        <v>1301</v>
      </c>
      <c r="B1303" t="s">
        <v>5329</v>
      </c>
      <c r="C1303" t="s">
        <v>5330</v>
      </c>
      <c r="D1303" t="s">
        <v>216</v>
      </c>
      <c r="E1303" t="s">
        <v>5331</v>
      </c>
      <c r="F1303">
        <v>84</v>
      </c>
      <c r="G1303" s="1">
        <v>0.32700000000000001</v>
      </c>
      <c r="H1303">
        <v>28.28</v>
      </c>
      <c r="I1303" s="1">
        <v>0</v>
      </c>
      <c r="J1303" t="s">
        <v>5332</v>
      </c>
    </row>
    <row r="1304" spans="1:10" x14ac:dyDescent="0.25">
      <c r="A1304">
        <v>1302</v>
      </c>
      <c r="B1304" t="s">
        <v>5333</v>
      </c>
      <c r="C1304" t="s">
        <v>5334</v>
      </c>
      <c r="D1304" t="s">
        <v>62</v>
      </c>
      <c r="E1304" t="s">
        <v>5335</v>
      </c>
      <c r="F1304">
        <v>94.81</v>
      </c>
      <c r="G1304" s="1">
        <v>0.48209999999999997</v>
      </c>
      <c r="H1304">
        <v>18.059999999999999</v>
      </c>
      <c r="I1304" s="1">
        <v>1.38E-2</v>
      </c>
      <c r="J1304" t="s">
        <v>5336</v>
      </c>
    </row>
    <row r="1305" spans="1:10" x14ac:dyDescent="0.25">
      <c r="A1305">
        <v>1303</v>
      </c>
      <c r="B1305" t="s">
        <v>5337</v>
      </c>
      <c r="C1305" t="s">
        <v>5338</v>
      </c>
      <c r="D1305" t="s">
        <v>598</v>
      </c>
      <c r="E1305" t="s">
        <v>5339</v>
      </c>
      <c r="F1305">
        <v>12.32</v>
      </c>
      <c r="G1305">
        <v>0</v>
      </c>
      <c r="H1305" s="1">
        <v>0</v>
      </c>
      <c r="I1305" t="s">
        <v>5340</v>
      </c>
      <c r="J1305" t="str">
        <f>+I1305</f>
        <v>https://www.macrotrends.net/stocks/charts/EVO/evotec-ag/stock-price-history</v>
      </c>
    </row>
    <row r="1306" spans="1:10" x14ac:dyDescent="0.25">
      <c r="A1306">
        <v>1304</v>
      </c>
      <c r="B1306" t="s">
        <v>5341</v>
      </c>
      <c r="C1306" t="s">
        <v>5342</v>
      </c>
      <c r="D1306" t="s">
        <v>759</v>
      </c>
      <c r="E1306" t="s">
        <v>5343</v>
      </c>
      <c r="F1306">
        <v>39.36</v>
      </c>
      <c r="G1306" s="1">
        <v>1.8835</v>
      </c>
      <c r="H1306">
        <v>0</v>
      </c>
      <c r="I1306" s="1">
        <v>0</v>
      </c>
      <c r="J1306" t="s">
        <v>5344</v>
      </c>
    </row>
    <row r="1307" spans="1:10" x14ac:dyDescent="0.25">
      <c r="A1307">
        <v>1305</v>
      </c>
      <c r="B1307" t="s">
        <v>5345</v>
      </c>
      <c r="C1307" t="s">
        <v>5346</v>
      </c>
      <c r="D1307" t="s">
        <v>100</v>
      </c>
      <c r="E1307" t="s">
        <v>5347</v>
      </c>
      <c r="F1307">
        <v>93.66</v>
      </c>
      <c r="G1307" s="1">
        <v>0.39129999999999998</v>
      </c>
      <c r="H1307">
        <v>13.08</v>
      </c>
      <c r="I1307" s="1">
        <v>0</v>
      </c>
      <c r="J1307" t="s">
        <v>5348</v>
      </c>
    </row>
    <row r="1308" spans="1:10" x14ac:dyDescent="0.25">
      <c r="A1308">
        <v>1306</v>
      </c>
      <c r="B1308" t="s">
        <v>5349</v>
      </c>
      <c r="C1308" t="s">
        <v>5350</v>
      </c>
      <c r="D1308" t="s">
        <v>1065</v>
      </c>
      <c r="E1308" t="s">
        <v>5347</v>
      </c>
      <c r="F1308">
        <v>76.209999999999994</v>
      </c>
      <c r="G1308" s="1">
        <v>-2.1999999999999999E-2</v>
      </c>
      <c r="H1308">
        <v>19.02</v>
      </c>
      <c r="I1308" s="1">
        <v>3.3300000000000003E-2</v>
      </c>
      <c r="J1308" t="s">
        <v>5351</v>
      </c>
    </row>
    <row r="1309" spans="1:10" x14ac:dyDescent="0.25">
      <c r="A1309">
        <v>1307</v>
      </c>
      <c r="B1309" t="s">
        <v>5352</v>
      </c>
      <c r="C1309" t="s">
        <v>5353</v>
      </c>
      <c r="D1309" t="s">
        <v>663</v>
      </c>
      <c r="E1309" t="s">
        <v>5354</v>
      </c>
      <c r="F1309">
        <v>25.44</v>
      </c>
      <c r="G1309" s="1">
        <v>9.5299999999999996E-2</v>
      </c>
      <c r="H1309">
        <v>11.9</v>
      </c>
      <c r="I1309" s="1">
        <v>3.78E-2</v>
      </c>
      <c r="J1309" t="s">
        <v>5355</v>
      </c>
    </row>
    <row r="1310" spans="1:10" x14ac:dyDescent="0.25">
      <c r="A1310">
        <v>1308</v>
      </c>
      <c r="B1310" t="s">
        <v>5356</v>
      </c>
      <c r="C1310" t="s">
        <v>5357</v>
      </c>
      <c r="D1310" t="s">
        <v>3343</v>
      </c>
      <c r="E1310" t="s">
        <v>5358</v>
      </c>
      <c r="F1310">
        <v>5.98</v>
      </c>
      <c r="G1310" s="1">
        <v>5.0999999999999997E-2</v>
      </c>
      <c r="H1310">
        <v>0</v>
      </c>
      <c r="I1310" s="1">
        <v>0</v>
      </c>
      <c r="J1310" t="s">
        <v>5359</v>
      </c>
    </row>
    <row r="1311" spans="1:10" x14ac:dyDescent="0.25">
      <c r="A1311">
        <v>1309</v>
      </c>
      <c r="B1311" t="s">
        <v>5360</v>
      </c>
      <c r="C1311" t="s">
        <v>5361</v>
      </c>
      <c r="D1311" t="s">
        <v>3987</v>
      </c>
      <c r="E1311" t="s">
        <v>5362</v>
      </c>
      <c r="F1311">
        <v>8.2100000000000009</v>
      </c>
      <c r="G1311" s="1">
        <v>-0.154</v>
      </c>
      <c r="H1311">
        <v>6.42</v>
      </c>
      <c r="I1311" s="1">
        <v>5.1900000000000002E-2</v>
      </c>
      <c r="J1311" t="s">
        <v>5363</v>
      </c>
    </row>
    <row r="1312" spans="1:10" x14ac:dyDescent="0.25">
      <c r="A1312">
        <v>1310</v>
      </c>
      <c r="B1312" t="s">
        <v>5364</v>
      </c>
      <c r="C1312" t="s">
        <v>5365</v>
      </c>
      <c r="D1312" t="s">
        <v>4771</v>
      </c>
      <c r="E1312" t="s">
        <v>5366</v>
      </c>
      <c r="F1312">
        <v>15.56</v>
      </c>
      <c r="G1312" s="1">
        <v>-8.2000000000000007E-3</v>
      </c>
      <c r="H1312">
        <v>3.98</v>
      </c>
      <c r="I1312" s="1">
        <v>4.2000000000000003E-2</v>
      </c>
      <c r="J1312" t="s">
        <v>5367</v>
      </c>
    </row>
    <row r="1313" spans="1:10" x14ac:dyDescent="0.25">
      <c r="A1313">
        <v>1311</v>
      </c>
      <c r="B1313" t="s">
        <v>5368</v>
      </c>
      <c r="C1313" t="s">
        <v>5369</v>
      </c>
      <c r="D1313" t="s">
        <v>338</v>
      </c>
      <c r="E1313" t="s">
        <v>5370</v>
      </c>
      <c r="F1313">
        <v>62.03</v>
      </c>
      <c r="G1313" s="1">
        <v>1.2295</v>
      </c>
      <c r="H1313">
        <v>12.15</v>
      </c>
      <c r="I1313" s="1">
        <v>9.4999999999999998E-3</v>
      </c>
      <c r="J1313" t="s">
        <v>5371</v>
      </c>
    </row>
    <row r="1314" spans="1:10" x14ac:dyDescent="0.25">
      <c r="A1314">
        <v>1312</v>
      </c>
      <c r="B1314" t="s">
        <v>5372</v>
      </c>
      <c r="C1314" t="s">
        <v>5373</v>
      </c>
      <c r="D1314" t="s">
        <v>1876</v>
      </c>
      <c r="E1314" t="s">
        <v>5374</v>
      </c>
      <c r="F1314">
        <v>19.48</v>
      </c>
      <c r="G1314" s="1">
        <v>-0.2258</v>
      </c>
      <c r="H1314">
        <v>284.14</v>
      </c>
      <c r="I1314" s="1">
        <v>0</v>
      </c>
      <c r="J1314" t="s">
        <v>5375</v>
      </c>
    </row>
    <row r="1315" spans="1:10" x14ac:dyDescent="0.25">
      <c r="A1315">
        <v>1313</v>
      </c>
      <c r="B1315" t="s">
        <v>5376</v>
      </c>
      <c r="C1315" t="s">
        <v>5377</v>
      </c>
      <c r="D1315" t="s">
        <v>3836</v>
      </c>
      <c r="E1315" t="s">
        <v>5378</v>
      </c>
      <c r="F1315">
        <v>22</v>
      </c>
      <c r="G1315" s="1">
        <v>0.66159999999999997</v>
      </c>
      <c r="H1315">
        <v>34.47</v>
      </c>
      <c r="I1315" s="1">
        <v>0</v>
      </c>
      <c r="J1315" t="s">
        <v>5379</v>
      </c>
    </row>
    <row r="1316" spans="1:10" x14ac:dyDescent="0.25">
      <c r="A1316">
        <v>1314</v>
      </c>
      <c r="B1316" t="s">
        <v>5380</v>
      </c>
      <c r="C1316" t="s">
        <v>5381</v>
      </c>
      <c r="D1316" t="s">
        <v>1881</v>
      </c>
      <c r="E1316" t="s">
        <v>5382</v>
      </c>
      <c r="F1316">
        <v>53.54</v>
      </c>
      <c r="G1316" s="1">
        <v>0.27579999999999999</v>
      </c>
      <c r="H1316">
        <v>19.84</v>
      </c>
      <c r="I1316" s="1">
        <v>3.3599999999999998E-2</v>
      </c>
      <c r="J1316" t="s">
        <v>5383</v>
      </c>
    </row>
    <row r="1317" spans="1:10" x14ac:dyDescent="0.25">
      <c r="A1317">
        <v>1315</v>
      </c>
      <c r="B1317" t="s">
        <v>5384</v>
      </c>
      <c r="C1317" t="s">
        <v>5385</v>
      </c>
      <c r="D1317" t="s">
        <v>585</v>
      </c>
      <c r="E1317" t="s">
        <v>5386</v>
      </c>
      <c r="F1317">
        <v>26.49</v>
      </c>
      <c r="G1317" s="1">
        <v>0.24790000000000001</v>
      </c>
      <c r="H1317">
        <v>6</v>
      </c>
      <c r="I1317" s="1">
        <v>2.4199999999999999E-2</v>
      </c>
      <c r="J1317" t="s">
        <v>5387</v>
      </c>
    </row>
    <row r="1318" spans="1:10" x14ac:dyDescent="0.25">
      <c r="A1318">
        <v>1316</v>
      </c>
      <c r="B1318" t="s">
        <v>5388</v>
      </c>
      <c r="C1318" t="s">
        <v>5389</v>
      </c>
      <c r="D1318" t="s">
        <v>689</v>
      </c>
      <c r="E1318" t="s">
        <v>5390</v>
      </c>
      <c r="F1318">
        <v>133.63</v>
      </c>
      <c r="G1318" s="1">
        <v>0.92869999999999997</v>
      </c>
      <c r="H1318">
        <v>29.36</v>
      </c>
      <c r="I1318" s="1">
        <v>1.8700000000000001E-2</v>
      </c>
      <c r="J1318" t="s">
        <v>5391</v>
      </c>
    </row>
    <row r="1319" spans="1:10" x14ac:dyDescent="0.25">
      <c r="A1319">
        <v>1317</v>
      </c>
      <c r="B1319" t="s">
        <v>5392</v>
      </c>
      <c r="C1319" t="s">
        <v>5393</v>
      </c>
      <c r="D1319" t="s">
        <v>1178</v>
      </c>
      <c r="E1319" t="s">
        <v>5394</v>
      </c>
      <c r="F1319">
        <v>54.54</v>
      </c>
      <c r="G1319" s="1">
        <v>0.83530000000000004</v>
      </c>
      <c r="H1319">
        <v>6.07</v>
      </c>
      <c r="I1319" s="1">
        <v>1.1299999999999999E-2</v>
      </c>
      <c r="J1319" t="s">
        <v>5395</v>
      </c>
    </row>
    <row r="1320" spans="1:10" x14ac:dyDescent="0.25">
      <c r="A1320">
        <v>1318</v>
      </c>
      <c r="B1320" t="s">
        <v>5396</v>
      </c>
      <c r="C1320" t="s">
        <v>5397</v>
      </c>
      <c r="D1320" t="s">
        <v>477</v>
      </c>
      <c r="E1320" t="s">
        <v>5398</v>
      </c>
      <c r="F1320">
        <v>39.94</v>
      </c>
      <c r="G1320" s="1">
        <v>-0.45179999999999998</v>
      </c>
      <c r="H1320">
        <v>0</v>
      </c>
      <c r="I1320" s="1">
        <v>0</v>
      </c>
      <c r="J1320" t="s">
        <v>5399</v>
      </c>
    </row>
    <row r="1321" spans="1:10" x14ac:dyDescent="0.25">
      <c r="A1321">
        <v>1319</v>
      </c>
      <c r="B1321" t="s">
        <v>5400</v>
      </c>
      <c r="C1321" t="s">
        <v>5401</v>
      </c>
      <c r="D1321" t="s">
        <v>598</v>
      </c>
      <c r="E1321" t="s">
        <v>5398</v>
      </c>
      <c r="F1321">
        <v>19.5</v>
      </c>
      <c r="G1321" s="1">
        <v>2.6791999999999998</v>
      </c>
      <c r="H1321">
        <v>0</v>
      </c>
      <c r="I1321" s="1">
        <v>0</v>
      </c>
      <c r="J1321" t="s">
        <v>5402</v>
      </c>
    </row>
    <row r="1322" spans="1:10" x14ac:dyDescent="0.25">
      <c r="A1322">
        <v>1320</v>
      </c>
      <c r="B1322" t="s">
        <v>5403</v>
      </c>
      <c r="C1322" t="s">
        <v>5404</v>
      </c>
      <c r="D1322" t="s">
        <v>477</v>
      </c>
      <c r="E1322" t="s">
        <v>5405</v>
      </c>
      <c r="F1322">
        <v>21.58</v>
      </c>
      <c r="G1322" s="1">
        <v>0.72499999999999998</v>
      </c>
      <c r="H1322">
        <v>363.33</v>
      </c>
      <c r="I1322" s="1">
        <v>0</v>
      </c>
      <c r="J1322" t="s">
        <v>5406</v>
      </c>
    </row>
    <row r="1323" spans="1:10" x14ac:dyDescent="0.25">
      <c r="A1323">
        <v>1321</v>
      </c>
      <c r="B1323" t="s">
        <v>5407</v>
      </c>
      <c r="C1323" t="s">
        <v>5408</v>
      </c>
      <c r="D1323" t="s">
        <v>3330</v>
      </c>
      <c r="E1323" t="s">
        <v>5409</v>
      </c>
      <c r="F1323">
        <v>35.26</v>
      </c>
      <c r="G1323" s="1">
        <v>-0.1593</v>
      </c>
      <c r="H1323">
        <v>5.93</v>
      </c>
      <c r="I1323" s="1">
        <v>0</v>
      </c>
      <c r="J1323" t="s">
        <v>5410</v>
      </c>
    </row>
    <row r="1324" spans="1:10" x14ac:dyDescent="0.25">
      <c r="A1324">
        <v>1322</v>
      </c>
      <c r="B1324" t="s">
        <v>5411</v>
      </c>
      <c r="C1324" t="s">
        <v>5412</v>
      </c>
      <c r="D1324" t="s">
        <v>3836</v>
      </c>
      <c r="E1324" t="s">
        <v>5413</v>
      </c>
      <c r="F1324">
        <v>6.33</v>
      </c>
      <c r="G1324" s="1">
        <v>0.58650000000000002</v>
      </c>
      <c r="H1324">
        <v>0</v>
      </c>
      <c r="I1324" s="1">
        <v>0</v>
      </c>
      <c r="J1324" t="s">
        <v>5414</v>
      </c>
    </row>
    <row r="1325" spans="1:10" x14ac:dyDescent="0.25">
      <c r="A1325">
        <v>1323</v>
      </c>
      <c r="B1325" t="s">
        <v>5415</v>
      </c>
      <c r="C1325" t="s">
        <v>5416</v>
      </c>
      <c r="D1325" t="s">
        <v>477</v>
      </c>
      <c r="E1325" t="s">
        <v>5417</v>
      </c>
      <c r="F1325">
        <v>108.61</v>
      </c>
      <c r="G1325" s="1">
        <v>-7.5200000000000003E-2</v>
      </c>
      <c r="H1325">
        <v>9.82</v>
      </c>
      <c r="I1325" s="1">
        <v>0</v>
      </c>
      <c r="J1325" t="s">
        <v>5418</v>
      </c>
    </row>
    <row r="1326" spans="1:10" x14ac:dyDescent="0.25">
      <c r="A1326">
        <v>1324</v>
      </c>
      <c r="B1326" t="s">
        <v>5419</v>
      </c>
      <c r="C1326" t="s">
        <v>5420</v>
      </c>
      <c r="D1326" t="s">
        <v>3607</v>
      </c>
      <c r="E1326" t="s">
        <v>5421</v>
      </c>
      <c r="F1326">
        <v>84.05</v>
      </c>
      <c r="G1326" s="1">
        <v>0.15590000000000001</v>
      </c>
      <c r="H1326">
        <v>10.17</v>
      </c>
      <c r="I1326" s="1">
        <v>3.5099999999999999E-2</v>
      </c>
      <c r="J1326" t="s">
        <v>5422</v>
      </c>
    </row>
    <row r="1327" spans="1:10" x14ac:dyDescent="0.25">
      <c r="A1327">
        <v>1325</v>
      </c>
      <c r="B1327" t="s">
        <v>5423</v>
      </c>
      <c r="C1327" t="s">
        <v>5424</v>
      </c>
      <c r="D1327" t="s">
        <v>716</v>
      </c>
      <c r="E1327" t="s">
        <v>5425</v>
      </c>
      <c r="F1327">
        <v>45.29</v>
      </c>
      <c r="G1327" s="1">
        <v>5.0299999999999997E-2</v>
      </c>
      <c r="H1327">
        <v>20.56</v>
      </c>
      <c r="I1327" s="1">
        <v>0</v>
      </c>
      <c r="J1327" t="s">
        <v>5426</v>
      </c>
    </row>
    <row r="1328" spans="1:10" x14ac:dyDescent="0.25">
      <c r="A1328">
        <v>1326</v>
      </c>
      <c r="B1328" t="s">
        <v>5427</v>
      </c>
      <c r="C1328" t="s">
        <v>5428</v>
      </c>
      <c r="D1328" t="s">
        <v>224</v>
      </c>
      <c r="E1328" t="s">
        <v>5429</v>
      </c>
      <c r="F1328">
        <v>130.76</v>
      </c>
      <c r="G1328" s="1">
        <v>2.6200000000000001E-2</v>
      </c>
      <c r="H1328">
        <v>42.74</v>
      </c>
      <c r="I1328" s="1">
        <v>5.4000000000000003E-3</v>
      </c>
      <c r="J1328" t="s">
        <v>5430</v>
      </c>
    </row>
    <row r="1329" spans="1:10" x14ac:dyDescent="0.25">
      <c r="A1329">
        <v>1327</v>
      </c>
      <c r="B1329" t="s">
        <v>5431</v>
      </c>
      <c r="C1329" t="s">
        <v>5432</v>
      </c>
      <c r="D1329" t="s">
        <v>849</v>
      </c>
      <c r="E1329" t="s">
        <v>5433</v>
      </c>
      <c r="F1329">
        <v>70.64</v>
      </c>
      <c r="G1329" s="1">
        <v>-0.60670000000000002</v>
      </c>
      <c r="H1329">
        <v>6.94</v>
      </c>
      <c r="I1329" s="1">
        <v>1.4200000000000001E-2</v>
      </c>
      <c r="J1329" t="s">
        <v>5434</v>
      </c>
    </row>
    <row r="1330" spans="1:10" x14ac:dyDescent="0.25">
      <c r="A1330">
        <v>1328</v>
      </c>
      <c r="B1330" t="s">
        <v>5435</v>
      </c>
      <c r="C1330" t="s">
        <v>5436</v>
      </c>
      <c r="D1330" t="s">
        <v>351</v>
      </c>
      <c r="E1330" t="s">
        <v>5437</v>
      </c>
      <c r="F1330">
        <v>32.18</v>
      </c>
      <c r="G1330" s="1">
        <v>1.0445</v>
      </c>
      <c r="H1330">
        <v>0</v>
      </c>
      <c r="I1330" s="1">
        <v>0</v>
      </c>
      <c r="J1330" t="s">
        <v>5438</v>
      </c>
    </row>
    <row r="1331" spans="1:10" x14ac:dyDescent="0.25">
      <c r="A1331">
        <v>1329</v>
      </c>
      <c r="B1331" t="s">
        <v>5439</v>
      </c>
      <c r="C1331" t="s">
        <v>5440</v>
      </c>
      <c r="D1331" t="s">
        <v>4027</v>
      </c>
      <c r="E1331" t="s">
        <v>5441</v>
      </c>
      <c r="F1331">
        <v>142.38</v>
      </c>
      <c r="G1331" s="1">
        <v>0.81689999999999996</v>
      </c>
      <c r="H1331">
        <v>58.62</v>
      </c>
      <c r="I1331" s="1">
        <v>6.3E-3</v>
      </c>
      <c r="J1331" t="s">
        <v>5442</v>
      </c>
    </row>
    <row r="1332" spans="1:10" x14ac:dyDescent="0.25">
      <c r="A1332">
        <v>1330</v>
      </c>
      <c r="B1332" t="s">
        <v>5443</v>
      </c>
      <c r="C1332" t="s">
        <v>5444</v>
      </c>
      <c r="D1332" t="s">
        <v>4471</v>
      </c>
      <c r="E1332" t="s">
        <v>5445</v>
      </c>
      <c r="F1332">
        <v>97.51</v>
      </c>
      <c r="G1332" s="1">
        <v>0.72660000000000002</v>
      </c>
      <c r="H1332">
        <v>14.46</v>
      </c>
      <c r="I1332" s="1">
        <v>2E-3</v>
      </c>
      <c r="J1332" t="s">
        <v>5446</v>
      </c>
    </row>
    <row r="1333" spans="1:10" x14ac:dyDescent="0.25">
      <c r="A1333">
        <v>1331</v>
      </c>
      <c r="B1333" t="s">
        <v>5447</v>
      </c>
      <c r="C1333" t="s">
        <v>5448</v>
      </c>
      <c r="D1333" t="s">
        <v>477</v>
      </c>
      <c r="E1333" t="s">
        <v>5449</v>
      </c>
      <c r="F1333">
        <v>24.77</v>
      </c>
      <c r="G1333" s="1">
        <v>-0.36780000000000002</v>
      </c>
      <c r="H1333">
        <v>0</v>
      </c>
      <c r="I1333" s="1">
        <v>0</v>
      </c>
      <c r="J1333" t="s">
        <v>5450</v>
      </c>
    </row>
    <row r="1334" spans="1:10" x14ac:dyDescent="0.25">
      <c r="A1334">
        <v>1332</v>
      </c>
      <c r="B1334" t="s">
        <v>5451</v>
      </c>
      <c r="C1334" t="s">
        <v>5452</v>
      </c>
      <c r="D1334" t="s">
        <v>224</v>
      </c>
      <c r="E1334" t="s">
        <v>5453</v>
      </c>
      <c r="F1334">
        <v>431.47</v>
      </c>
      <c r="G1334" s="1">
        <v>0.4703</v>
      </c>
      <c r="H1334">
        <v>13.48</v>
      </c>
      <c r="I1334" s="1">
        <v>2.07E-2</v>
      </c>
      <c r="J1334" t="s">
        <v>5454</v>
      </c>
    </row>
    <row r="1335" spans="1:10" x14ac:dyDescent="0.25">
      <c r="A1335">
        <v>1333</v>
      </c>
      <c r="B1335" t="s">
        <v>5455</v>
      </c>
      <c r="C1335" t="s">
        <v>5456</v>
      </c>
      <c r="D1335" t="s">
        <v>1086</v>
      </c>
      <c r="E1335" t="s">
        <v>5457</v>
      </c>
      <c r="F1335">
        <v>25.99</v>
      </c>
      <c r="G1335" s="1">
        <v>-0.1084</v>
      </c>
      <c r="H1335">
        <v>20.68</v>
      </c>
      <c r="I1335" s="1">
        <v>0</v>
      </c>
      <c r="J1335" t="s">
        <v>5458</v>
      </c>
    </row>
    <row r="1336" spans="1:10" x14ac:dyDescent="0.25">
      <c r="A1336">
        <v>1334</v>
      </c>
      <c r="B1336" t="s">
        <v>5459</v>
      </c>
      <c r="C1336" t="s">
        <v>5460</v>
      </c>
      <c r="D1336" t="s">
        <v>3707</v>
      </c>
      <c r="E1336" t="s">
        <v>5461</v>
      </c>
      <c r="F1336">
        <v>29.37</v>
      </c>
      <c r="G1336" s="1">
        <v>0.59899999999999998</v>
      </c>
      <c r="H1336">
        <v>9.23</v>
      </c>
      <c r="I1336" s="1">
        <v>1.34E-2</v>
      </c>
      <c r="J1336" t="s">
        <v>5462</v>
      </c>
    </row>
    <row r="1337" spans="1:10" x14ac:dyDescent="0.25">
      <c r="A1337">
        <v>1335</v>
      </c>
      <c r="B1337" t="s">
        <v>5463</v>
      </c>
      <c r="C1337" t="s">
        <v>5464</v>
      </c>
      <c r="D1337" t="s">
        <v>2150</v>
      </c>
      <c r="E1337" t="s">
        <v>5465</v>
      </c>
      <c r="F1337">
        <v>142.63</v>
      </c>
      <c r="G1337" s="1">
        <v>0.60009999999999997</v>
      </c>
      <c r="H1337">
        <v>12.51</v>
      </c>
      <c r="I1337" s="1">
        <v>1.7299999999999999E-2</v>
      </c>
      <c r="J1337" t="s">
        <v>5466</v>
      </c>
    </row>
    <row r="1338" spans="1:10" x14ac:dyDescent="0.25">
      <c r="A1338">
        <v>1336</v>
      </c>
      <c r="B1338" t="s">
        <v>5467</v>
      </c>
      <c r="C1338" t="s">
        <v>5467</v>
      </c>
      <c r="D1338" t="s">
        <v>4166</v>
      </c>
      <c r="E1338" t="s">
        <v>5468</v>
      </c>
      <c r="F1338">
        <v>68.400000000000006</v>
      </c>
      <c r="G1338" s="1">
        <v>0.72250000000000003</v>
      </c>
      <c r="H1338">
        <v>16.899999999999999</v>
      </c>
      <c r="I1338" s="1">
        <v>3.5000000000000001E-3</v>
      </c>
      <c r="J1338" t="s">
        <v>5469</v>
      </c>
    </row>
    <row r="1339" spans="1:10" x14ac:dyDescent="0.25">
      <c r="A1339">
        <v>1337</v>
      </c>
      <c r="B1339" t="s">
        <v>5470</v>
      </c>
      <c r="C1339" t="s">
        <v>5471</v>
      </c>
      <c r="D1339" t="s">
        <v>1221</v>
      </c>
      <c r="E1339" t="s">
        <v>5472</v>
      </c>
      <c r="F1339">
        <v>145.9</v>
      </c>
      <c r="G1339" s="1">
        <v>0.6552</v>
      </c>
      <c r="H1339">
        <v>15.61</v>
      </c>
      <c r="I1339" s="1">
        <v>8.9999999999999993E-3</v>
      </c>
      <c r="J1339" t="s">
        <v>5473</v>
      </c>
    </row>
    <row r="1340" spans="1:10" x14ac:dyDescent="0.25">
      <c r="A1340">
        <v>1338</v>
      </c>
      <c r="B1340" t="s">
        <v>5474</v>
      </c>
      <c r="C1340" t="s">
        <v>5475</v>
      </c>
      <c r="D1340" t="s">
        <v>4035</v>
      </c>
      <c r="E1340" t="s">
        <v>5476</v>
      </c>
      <c r="F1340">
        <v>28.73</v>
      </c>
      <c r="G1340" s="1">
        <v>-0.25230000000000002</v>
      </c>
      <c r="H1340">
        <v>18.100000000000001</v>
      </c>
      <c r="I1340" s="1">
        <v>2.47E-2</v>
      </c>
      <c r="J1340" t="s">
        <v>5477</v>
      </c>
    </row>
    <row r="1341" spans="1:10" x14ac:dyDescent="0.25">
      <c r="A1341">
        <v>1339</v>
      </c>
      <c r="B1341" t="s">
        <v>5478</v>
      </c>
      <c r="C1341" t="s">
        <v>5479</v>
      </c>
      <c r="D1341" t="s">
        <v>1471</v>
      </c>
      <c r="E1341" t="s">
        <v>5480</v>
      </c>
      <c r="F1341">
        <v>53.38</v>
      </c>
      <c r="G1341" s="1">
        <v>0.59250000000000003</v>
      </c>
      <c r="H1341">
        <v>12.61</v>
      </c>
      <c r="I1341" s="1">
        <v>4.0000000000000002E-4</v>
      </c>
      <c r="J1341" t="s">
        <v>5481</v>
      </c>
    </row>
    <row r="1342" spans="1:10" x14ac:dyDescent="0.25">
      <c r="A1342">
        <v>1340</v>
      </c>
      <c r="B1342" t="s">
        <v>5482</v>
      </c>
      <c r="C1342" t="s">
        <v>5483</v>
      </c>
      <c r="D1342" t="s">
        <v>5484</v>
      </c>
      <c r="E1342" t="s">
        <v>5485</v>
      </c>
      <c r="F1342">
        <v>81.97</v>
      </c>
      <c r="G1342" s="1">
        <v>0.25700000000000001</v>
      </c>
      <c r="H1342">
        <v>25.8</v>
      </c>
      <c r="I1342" s="1">
        <v>0</v>
      </c>
      <c r="J1342" t="s">
        <v>5486</v>
      </c>
    </row>
    <row r="1343" spans="1:10" x14ac:dyDescent="0.25">
      <c r="A1343">
        <v>1341</v>
      </c>
      <c r="B1343" t="s">
        <v>5487</v>
      </c>
      <c r="C1343" t="s">
        <v>5488</v>
      </c>
      <c r="D1343" t="s">
        <v>5489</v>
      </c>
      <c r="E1343" t="s">
        <v>5490</v>
      </c>
      <c r="F1343">
        <v>26.04</v>
      </c>
      <c r="G1343" s="1">
        <v>0.10050000000000001</v>
      </c>
      <c r="H1343">
        <v>13.78</v>
      </c>
      <c r="I1343" s="1">
        <v>7.4399999999999994E-2</v>
      </c>
      <c r="J1343" t="s">
        <v>5491</v>
      </c>
    </row>
    <row r="1344" spans="1:10" x14ac:dyDescent="0.25">
      <c r="A1344">
        <v>1342</v>
      </c>
      <c r="B1344" t="s">
        <v>5492</v>
      </c>
      <c r="C1344" t="s">
        <v>5493</v>
      </c>
      <c r="D1344" t="s">
        <v>482</v>
      </c>
      <c r="E1344" t="s">
        <v>5494</v>
      </c>
      <c r="F1344" s="2">
        <v>3585.98</v>
      </c>
      <c r="G1344" s="1">
        <v>-4.2599999999999999E-2</v>
      </c>
      <c r="H1344">
        <v>9.02</v>
      </c>
      <c r="I1344" s="1">
        <v>2.5000000000000001E-3</v>
      </c>
      <c r="J1344" t="s">
        <v>5495</v>
      </c>
    </row>
    <row r="1345" spans="1:10" x14ac:dyDescent="0.25">
      <c r="A1345">
        <v>1343</v>
      </c>
      <c r="B1345" t="s">
        <v>5496</v>
      </c>
      <c r="C1345" t="s">
        <v>5497</v>
      </c>
      <c r="D1345" t="s">
        <v>2150</v>
      </c>
      <c r="E1345" t="s">
        <v>5498</v>
      </c>
      <c r="F1345">
        <v>88.31</v>
      </c>
      <c r="G1345" s="1">
        <v>0.27910000000000001</v>
      </c>
      <c r="H1345">
        <v>5.7</v>
      </c>
      <c r="I1345" s="1">
        <v>2.7900000000000001E-2</v>
      </c>
      <c r="J1345" t="s">
        <v>5499</v>
      </c>
    </row>
    <row r="1346" spans="1:10" x14ac:dyDescent="0.25">
      <c r="A1346">
        <v>1344</v>
      </c>
      <c r="B1346" t="s">
        <v>5500</v>
      </c>
      <c r="C1346" t="s">
        <v>5501</v>
      </c>
      <c r="D1346" t="s">
        <v>435</v>
      </c>
      <c r="E1346" t="s">
        <v>5502</v>
      </c>
      <c r="F1346">
        <v>52.42</v>
      </c>
      <c r="G1346" s="1">
        <v>0.53190000000000004</v>
      </c>
      <c r="H1346">
        <v>13.78</v>
      </c>
      <c r="I1346" s="1">
        <v>0</v>
      </c>
      <c r="J1346" t="s">
        <v>5503</v>
      </c>
    </row>
    <row r="1347" spans="1:10" x14ac:dyDescent="0.25">
      <c r="A1347">
        <v>1345</v>
      </c>
      <c r="B1347" t="s">
        <v>5504</v>
      </c>
      <c r="C1347" t="s">
        <v>5505</v>
      </c>
      <c r="D1347" t="s">
        <v>663</v>
      </c>
      <c r="E1347" t="s">
        <v>5506</v>
      </c>
      <c r="F1347">
        <v>32.43</v>
      </c>
      <c r="G1347" s="1">
        <v>3.2399999999999998E-2</v>
      </c>
      <c r="H1347">
        <v>5.16</v>
      </c>
      <c r="I1347" s="1">
        <v>1.7500000000000002E-2</v>
      </c>
      <c r="J1347" t="s">
        <v>5507</v>
      </c>
    </row>
    <row r="1348" spans="1:10" x14ac:dyDescent="0.25">
      <c r="A1348">
        <v>1346</v>
      </c>
      <c r="B1348" t="s">
        <v>5508</v>
      </c>
      <c r="C1348" t="s">
        <v>5509</v>
      </c>
      <c r="D1348" t="s">
        <v>279</v>
      </c>
      <c r="E1348" t="s">
        <v>5510</v>
      </c>
      <c r="F1348">
        <v>37.94</v>
      </c>
      <c r="G1348" s="1">
        <v>-1.4800000000000001E-2</v>
      </c>
      <c r="H1348">
        <v>18.149999999999999</v>
      </c>
      <c r="I1348" s="1">
        <v>3.8300000000000001E-2</v>
      </c>
      <c r="J1348" t="s">
        <v>5511</v>
      </c>
    </row>
    <row r="1349" spans="1:10" x14ac:dyDescent="0.25">
      <c r="A1349">
        <v>1347</v>
      </c>
      <c r="B1349" t="s">
        <v>5512</v>
      </c>
      <c r="C1349" t="s">
        <v>5513</v>
      </c>
      <c r="D1349" t="s">
        <v>642</v>
      </c>
      <c r="E1349" t="s">
        <v>5514</v>
      </c>
      <c r="F1349">
        <v>134.68</v>
      </c>
      <c r="G1349" s="1">
        <v>0.44900000000000001</v>
      </c>
      <c r="H1349">
        <v>51.51</v>
      </c>
      <c r="I1349" s="1">
        <v>6.0000000000000001E-3</v>
      </c>
      <c r="J1349" t="s">
        <v>5515</v>
      </c>
    </row>
    <row r="1350" spans="1:10" x14ac:dyDescent="0.25">
      <c r="A1350">
        <v>1348</v>
      </c>
      <c r="B1350" t="s">
        <v>5516</v>
      </c>
      <c r="C1350" t="s">
        <v>5517</v>
      </c>
      <c r="D1350" t="s">
        <v>598</v>
      </c>
      <c r="E1350" t="s">
        <v>5518</v>
      </c>
      <c r="F1350">
        <v>225.77</v>
      </c>
      <c r="G1350" s="1">
        <v>2.3090000000000002</v>
      </c>
      <c r="H1350">
        <v>0</v>
      </c>
      <c r="I1350" s="1">
        <v>0</v>
      </c>
      <c r="J1350" t="s">
        <v>5519</v>
      </c>
    </row>
    <row r="1351" spans="1:10" x14ac:dyDescent="0.25">
      <c r="A1351">
        <v>1349</v>
      </c>
      <c r="B1351" t="s">
        <v>5520</v>
      </c>
      <c r="C1351" t="s">
        <v>5521</v>
      </c>
      <c r="D1351" t="s">
        <v>1030</v>
      </c>
      <c r="E1351" t="s">
        <v>5522</v>
      </c>
      <c r="F1351">
        <v>9.7899999999999991</v>
      </c>
      <c r="G1351" s="1">
        <v>-0.45369999999999999</v>
      </c>
      <c r="H1351">
        <v>8.24</v>
      </c>
      <c r="I1351" s="1">
        <v>2.8299999999999999E-2</v>
      </c>
      <c r="J1351" t="s">
        <v>5523</v>
      </c>
    </row>
    <row r="1352" spans="1:10" x14ac:dyDescent="0.25">
      <c r="A1352">
        <v>1350</v>
      </c>
      <c r="B1352" t="s">
        <v>5524</v>
      </c>
      <c r="C1352" t="s">
        <v>5525</v>
      </c>
      <c r="D1352" t="s">
        <v>16</v>
      </c>
      <c r="E1352" t="s">
        <v>5526</v>
      </c>
      <c r="F1352">
        <v>76.56</v>
      </c>
      <c r="G1352" s="1">
        <v>0.39200000000000002</v>
      </c>
      <c r="H1352">
        <v>67.11</v>
      </c>
      <c r="I1352" s="1">
        <v>0</v>
      </c>
      <c r="J1352" t="s">
        <v>5527</v>
      </c>
    </row>
    <row r="1353" spans="1:10" x14ac:dyDescent="0.25">
      <c r="A1353">
        <v>1351</v>
      </c>
      <c r="B1353" t="s">
        <v>5528</v>
      </c>
      <c r="C1353" t="s">
        <v>5529</v>
      </c>
      <c r="D1353" t="s">
        <v>62</v>
      </c>
      <c r="E1353" t="s">
        <v>5526</v>
      </c>
      <c r="F1353">
        <v>13.6</v>
      </c>
      <c r="G1353" s="1">
        <v>-0.4345</v>
      </c>
      <c r="H1353">
        <v>35.36</v>
      </c>
      <c r="I1353" s="1">
        <v>0</v>
      </c>
      <c r="J1353" t="s">
        <v>5530</v>
      </c>
    </row>
    <row r="1354" spans="1:10" x14ac:dyDescent="0.25">
      <c r="A1354">
        <v>1352</v>
      </c>
      <c r="B1354" t="s">
        <v>5531</v>
      </c>
      <c r="C1354" t="s">
        <v>5532</v>
      </c>
      <c r="D1354" t="s">
        <v>1747</v>
      </c>
      <c r="E1354" t="s">
        <v>5533</v>
      </c>
      <c r="F1354">
        <v>18.03</v>
      </c>
      <c r="G1354" s="1">
        <v>-7.9899999999999999E-2</v>
      </c>
      <c r="H1354">
        <v>16.510000000000002</v>
      </c>
      <c r="I1354" s="1">
        <v>3.5200000000000002E-2</v>
      </c>
      <c r="J1354" t="s">
        <v>5534</v>
      </c>
    </row>
    <row r="1355" spans="1:10" x14ac:dyDescent="0.25">
      <c r="A1355">
        <v>1353</v>
      </c>
      <c r="B1355" t="s">
        <v>5535</v>
      </c>
      <c r="C1355" t="s">
        <v>5536</v>
      </c>
      <c r="D1355" t="s">
        <v>830</v>
      </c>
      <c r="E1355" t="s">
        <v>5537</v>
      </c>
      <c r="F1355">
        <v>14.35</v>
      </c>
      <c r="G1355" s="1">
        <v>0.38919999999999999</v>
      </c>
      <c r="H1355">
        <v>0</v>
      </c>
      <c r="I1355" s="1">
        <v>0</v>
      </c>
      <c r="J1355" t="s">
        <v>5538</v>
      </c>
    </row>
    <row r="1356" spans="1:10" x14ac:dyDescent="0.25">
      <c r="A1356">
        <v>1354</v>
      </c>
      <c r="B1356" t="s">
        <v>5539</v>
      </c>
      <c r="C1356" t="s">
        <v>5540</v>
      </c>
      <c r="D1356" t="s">
        <v>830</v>
      </c>
      <c r="E1356" t="s">
        <v>5537</v>
      </c>
      <c r="F1356">
        <v>28.15</v>
      </c>
      <c r="G1356" s="1">
        <v>0.2271</v>
      </c>
      <c r="H1356">
        <v>42.31</v>
      </c>
      <c r="I1356" s="1">
        <v>0</v>
      </c>
      <c r="J1356" t="s">
        <v>5541</v>
      </c>
    </row>
    <row r="1357" spans="1:10" x14ac:dyDescent="0.25">
      <c r="A1357">
        <v>1355</v>
      </c>
      <c r="B1357" t="s">
        <v>5542</v>
      </c>
      <c r="C1357" t="s">
        <v>5543</v>
      </c>
      <c r="D1357" t="s">
        <v>100</v>
      </c>
      <c r="E1357" t="s">
        <v>5544</v>
      </c>
      <c r="F1357">
        <v>37.5</v>
      </c>
      <c r="G1357" s="1">
        <v>-0.1837</v>
      </c>
      <c r="H1357">
        <v>16.59</v>
      </c>
      <c r="I1357" s="1">
        <v>0</v>
      </c>
      <c r="J1357" t="s">
        <v>5545</v>
      </c>
    </row>
    <row r="1358" spans="1:10" x14ac:dyDescent="0.25">
      <c r="A1358">
        <v>1356</v>
      </c>
      <c r="B1358" t="s">
        <v>5546</v>
      </c>
      <c r="C1358" t="s">
        <v>5547</v>
      </c>
      <c r="D1358" t="s">
        <v>351</v>
      </c>
      <c r="E1358" t="s">
        <v>5548</v>
      </c>
      <c r="F1358">
        <v>109.13</v>
      </c>
      <c r="G1358" s="1">
        <v>2.0914999999999999</v>
      </c>
      <c r="H1358">
        <v>0</v>
      </c>
      <c r="I1358" s="1">
        <v>0</v>
      </c>
      <c r="J1358" t="s">
        <v>5549</v>
      </c>
    </row>
    <row r="1359" spans="1:10" x14ac:dyDescent="0.25">
      <c r="A1359">
        <v>1357</v>
      </c>
      <c r="B1359" t="s">
        <v>5550</v>
      </c>
      <c r="C1359" t="s">
        <v>5551</v>
      </c>
      <c r="D1359" t="s">
        <v>279</v>
      </c>
      <c r="E1359" t="s">
        <v>5552</v>
      </c>
      <c r="F1359">
        <v>59.37</v>
      </c>
      <c r="G1359" s="1">
        <v>-0.13800000000000001</v>
      </c>
      <c r="H1359">
        <v>15.49</v>
      </c>
      <c r="I1359" s="1">
        <v>4.1399999999999999E-2</v>
      </c>
      <c r="J1359" t="s">
        <v>5553</v>
      </c>
    </row>
    <row r="1360" spans="1:10" x14ac:dyDescent="0.25">
      <c r="A1360">
        <v>1358</v>
      </c>
      <c r="B1360" t="s">
        <v>5554</v>
      </c>
      <c r="C1360" t="s">
        <v>5555</v>
      </c>
      <c r="D1360" t="s">
        <v>351</v>
      </c>
      <c r="E1360" t="s">
        <v>5556</v>
      </c>
      <c r="F1360">
        <v>43.96</v>
      </c>
      <c r="G1360" s="1">
        <v>-0.31059999999999999</v>
      </c>
      <c r="H1360">
        <v>0</v>
      </c>
      <c r="I1360" s="1">
        <v>0</v>
      </c>
      <c r="J1360" t="s">
        <v>5557</v>
      </c>
    </row>
    <row r="1361" spans="1:10" x14ac:dyDescent="0.25">
      <c r="A1361">
        <v>1359</v>
      </c>
      <c r="B1361" t="s">
        <v>5558</v>
      </c>
      <c r="C1361" t="s">
        <v>5559</v>
      </c>
      <c r="D1361" t="s">
        <v>585</v>
      </c>
      <c r="E1361" t="s">
        <v>5560</v>
      </c>
      <c r="F1361">
        <v>25.71</v>
      </c>
      <c r="G1361" s="1">
        <v>0.30740000000000001</v>
      </c>
      <c r="H1361">
        <v>5.49</v>
      </c>
      <c r="I1361" s="1">
        <v>3.49E-2</v>
      </c>
      <c r="J1361" t="s">
        <v>5561</v>
      </c>
    </row>
    <row r="1362" spans="1:10" x14ac:dyDescent="0.25">
      <c r="A1362">
        <v>1360</v>
      </c>
      <c r="B1362" t="s">
        <v>5562</v>
      </c>
      <c r="C1362" t="s">
        <v>5562</v>
      </c>
      <c r="D1362" t="s">
        <v>1164</v>
      </c>
      <c r="E1362" t="s">
        <v>5563</v>
      </c>
      <c r="F1362">
        <v>16.41</v>
      </c>
      <c r="G1362" s="1">
        <v>9.1700000000000004E-2</v>
      </c>
      <c r="H1362">
        <v>9.67</v>
      </c>
      <c r="I1362" s="1">
        <v>2.6499999999999999E-2</v>
      </c>
      <c r="J1362" t="s">
        <v>5564</v>
      </c>
    </row>
    <row r="1363" spans="1:10" x14ac:dyDescent="0.25">
      <c r="A1363">
        <v>1361</v>
      </c>
      <c r="B1363" t="s">
        <v>5565</v>
      </c>
      <c r="C1363" t="s">
        <v>5566</v>
      </c>
      <c r="D1363" t="s">
        <v>2256</v>
      </c>
      <c r="E1363" t="s">
        <v>5567</v>
      </c>
      <c r="F1363">
        <v>29.09</v>
      </c>
      <c r="G1363" s="1">
        <v>-0.1147</v>
      </c>
      <c r="H1363">
        <v>10.16</v>
      </c>
      <c r="I1363" s="1">
        <v>4.82E-2</v>
      </c>
      <c r="J1363" t="s">
        <v>5568</v>
      </c>
    </row>
    <row r="1364" spans="1:10" x14ac:dyDescent="0.25">
      <c r="A1364">
        <v>1362</v>
      </c>
      <c r="B1364" t="s">
        <v>5569</v>
      </c>
      <c r="C1364" t="s">
        <v>5570</v>
      </c>
      <c r="D1364" t="s">
        <v>44</v>
      </c>
      <c r="E1364" t="s">
        <v>5571</v>
      </c>
      <c r="F1364">
        <v>16.690000000000001</v>
      </c>
      <c r="G1364" s="1">
        <v>0.33950000000000002</v>
      </c>
      <c r="H1364" s="2">
        <v>1668</v>
      </c>
      <c r="I1364" s="1">
        <v>0</v>
      </c>
      <c r="J1364" t="s">
        <v>5572</v>
      </c>
    </row>
    <row r="1365" spans="1:10" x14ac:dyDescent="0.25">
      <c r="A1365">
        <v>1363</v>
      </c>
      <c r="B1365" t="s">
        <v>5573</v>
      </c>
      <c r="C1365" t="s">
        <v>5574</v>
      </c>
      <c r="D1365" t="s">
        <v>44</v>
      </c>
      <c r="E1365" t="s">
        <v>5575</v>
      </c>
      <c r="F1365">
        <v>12.17</v>
      </c>
      <c r="G1365" s="1">
        <v>0.50619999999999998</v>
      </c>
      <c r="H1365">
        <v>35.69</v>
      </c>
      <c r="I1365" s="1">
        <v>0</v>
      </c>
      <c r="J1365" t="s">
        <v>5576</v>
      </c>
    </row>
    <row r="1366" spans="1:10" x14ac:dyDescent="0.25">
      <c r="A1366">
        <v>1364</v>
      </c>
      <c r="B1366" t="s">
        <v>5577</v>
      </c>
      <c r="C1366" t="s">
        <v>5578</v>
      </c>
      <c r="D1366" t="s">
        <v>351</v>
      </c>
      <c r="E1366" t="s">
        <v>5579</v>
      </c>
      <c r="F1366">
        <v>29.33</v>
      </c>
      <c r="G1366" s="1">
        <v>-0.12970000000000001</v>
      </c>
      <c r="H1366">
        <v>0</v>
      </c>
      <c r="I1366" s="1">
        <v>0</v>
      </c>
      <c r="J1366" t="s">
        <v>5580</v>
      </c>
    </row>
    <row r="1367" spans="1:10" x14ac:dyDescent="0.25">
      <c r="A1367">
        <v>1365</v>
      </c>
      <c r="B1367" t="s">
        <v>5581</v>
      </c>
      <c r="C1367" t="s">
        <v>5582</v>
      </c>
      <c r="D1367" t="s">
        <v>21</v>
      </c>
      <c r="E1367" t="s">
        <v>5583</v>
      </c>
      <c r="F1367">
        <v>31.24</v>
      </c>
      <c r="G1367" s="1">
        <v>-6.3E-2</v>
      </c>
      <c r="H1367">
        <v>13.49</v>
      </c>
      <c r="I1367" s="1">
        <v>1.8100000000000002E-2</v>
      </c>
      <c r="J1367" t="s">
        <v>5584</v>
      </c>
    </row>
    <row r="1368" spans="1:10" x14ac:dyDescent="0.25">
      <c r="A1368">
        <v>1366</v>
      </c>
      <c r="B1368" t="s">
        <v>5585</v>
      </c>
      <c r="C1368" t="s">
        <v>5586</v>
      </c>
      <c r="D1368" t="s">
        <v>3429</v>
      </c>
      <c r="E1368" t="s">
        <v>5587</v>
      </c>
      <c r="F1368">
        <v>29.55</v>
      </c>
      <c r="G1368" s="1">
        <v>-0.1396</v>
      </c>
      <c r="H1368">
        <v>15.06</v>
      </c>
      <c r="I1368" s="1">
        <v>6.1100000000000002E-2</v>
      </c>
      <c r="J1368" t="s">
        <v>5588</v>
      </c>
    </row>
    <row r="1369" spans="1:10" x14ac:dyDescent="0.25">
      <c r="A1369">
        <v>1367</v>
      </c>
      <c r="B1369" t="s">
        <v>5589</v>
      </c>
      <c r="C1369" t="s">
        <v>5590</v>
      </c>
      <c r="D1369" t="s">
        <v>781</v>
      </c>
      <c r="E1369" t="s">
        <v>5591</v>
      </c>
      <c r="F1369">
        <v>7.06</v>
      </c>
      <c r="G1369" s="1">
        <v>0.14419999999999999</v>
      </c>
      <c r="H1369">
        <v>5.77</v>
      </c>
      <c r="I1369" s="1">
        <v>3.9899999999999998E-2</v>
      </c>
      <c r="J1369" t="s">
        <v>5592</v>
      </c>
    </row>
    <row r="1370" spans="1:10" x14ac:dyDescent="0.25">
      <c r="A1370">
        <v>1368</v>
      </c>
      <c r="B1370" t="s">
        <v>5593</v>
      </c>
      <c r="C1370" t="s">
        <v>5594</v>
      </c>
      <c r="D1370" t="s">
        <v>351</v>
      </c>
      <c r="E1370" t="s">
        <v>5595</v>
      </c>
      <c r="F1370">
        <v>38.32</v>
      </c>
      <c r="G1370" s="1">
        <v>-0.20269999999999999</v>
      </c>
      <c r="H1370">
        <v>0</v>
      </c>
      <c r="I1370" s="1">
        <v>0</v>
      </c>
      <c r="J1370" t="s">
        <v>5596</v>
      </c>
    </row>
    <row r="1371" spans="1:10" x14ac:dyDescent="0.25">
      <c r="A1371">
        <v>1369</v>
      </c>
      <c r="B1371" t="s">
        <v>5597</v>
      </c>
      <c r="C1371" t="s">
        <v>5598</v>
      </c>
      <c r="D1371" t="s">
        <v>5599</v>
      </c>
      <c r="E1371" t="s">
        <v>5600</v>
      </c>
      <c r="F1371">
        <v>14.31</v>
      </c>
      <c r="G1371" s="1">
        <v>-0.41849999999999998</v>
      </c>
      <c r="H1371">
        <v>10.55</v>
      </c>
      <c r="I1371" s="1">
        <v>0</v>
      </c>
      <c r="J1371" t="s">
        <v>5601</v>
      </c>
    </row>
    <row r="1372" spans="1:10" x14ac:dyDescent="0.25">
      <c r="A1372">
        <v>1370</v>
      </c>
      <c r="B1372" t="s">
        <v>5602</v>
      </c>
      <c r="C1372" t="s">
        <v>5603</v>
      </c>
      <c r="D1372" t="s">
        <v>1484</v>
      </c>
      <c r="E1372" t="s">
        <v>5604</v>
      </c>
      <c r="F1372">
        <v>41.65</v>
      </c>
      <c r="G1372" s="1">
        <v>0.49120000000000003</v>
      </c>
      <c r="H1372">
        <v>33.130000000000003</v>
      </c>
      <c r="I1372" s="1">
        <v>0</v>
      </c>
      <c r="J1372" t="s">
        <v>5605</v>
      </c>
    </row>
    <row r="1373" spans="1:10" x14ac:dyDescent="0.25">
      <c r="A1373">
        <v>1371</v>
      </c>
      <c r="B1373" t="s">
        <v>5606</v>
      </c>
      <c r="C1373" t="s">
        <v>5607</v>
      </c>
      <c r="D1373" t="s">
        <v>585</v>
      </c>
      <c r="E1373" t="s">
        <v>5608</v>
      </c>
      <c r="F1373">
        <v>250.48</v>
      </c>
      <c r="G1373" s="1">
        <v>0.29899999999999999</v>
      </c>
      <c r="H1373">
        <v>13.25</v>
      </c>
      <c r="I1373" s="1">
        <v>0</v>
      </c>
      <c r="J1373" t="s">
        <v>5609</v>
      </c>
    </row>
    <row r="1374" spans="1:10" x14ac:dyDescent="0.25">
      <c r="A1374">
        <v>1372</v>
      </c>
      <c r="B1374" t="s">
        <v>5610</v>
      </c>
      <c r="C1374" t="s">
        <v>5611</v>
      </c>
      <c r="D1374" t="s">
        <v>629</v>
      </c>
      <c r="E1374" t="s">
        <v>5612</v>
      </c>
      <c r="F1374">
        <v>33.43</v>
      </c>
      <c r="G1374" s="1">
        <v>-1.6799999999999999E-2</v>
      </c>
      <c r="H1374">
        <v>14.78</v>
      </c>
      <c r="I1374" s="1">
        <v>3.3099999999999997E-2</v>
      </c>
      <c r="J1374" t="s">
        <v>5613</v>
      </c>
    </row>
    <row r="1375" spans="1:10" x14ac:dyDescent="0.25">
      <c r="A1375">
        <v>1373</v>
      </c>
      <c r="B1375" t="s">
        <v>5614</v>
      </c>
      <c r="C1375" t="s">
        <v>5615</v>
      </c>
      <c r="D1375" t="s">
        <v>49</v>
      </c>
      <c r="E1375" t="s">
        <v>5616</v>
      </c>
      <c r="F1375">
        <v>109.65</v>
      </c>
      <c r="G1375" s="1">
        <v>-0.1827</v>
      </c>
      <c r="H1375">
        <v>46.36</v>
      </c>
      <c r="I1375" s="1">
        <v>2.92E-2</v>
      </c>
      <c r="J1375" t="s">
        <v>5617</v>
      </c>
    </row>
    <row r="1376" spans="1:10" x14ac:dyDescent="0.25">
      <c r="A1376">
        <v>1374</v>
      </c>
      <c r="B1376" t="s">
        <v>5618</v>
      </c>
      <c r="C1376" t="s">
        <v>5619</v>
      </c>
      <c r="D1376" t="s">
        <v>3454</v>
      </c>
      <c r="E1376" t="s">
        <v>5620</v>
      </c>
      <c r="F1376">
        <v>37.630000000000003</v>
      </c>
      <c r="G1376" s="1">
        <v>0.40620000000000001</v>
      </c>
      <c r="H1376">
        <v>14.83</v>
      </c>
      <c r="I1376" s="1">
        <v>0</v>
      </c>
      <c r="J1376" t="s">
        <v>5621</v>
      </c>
    </row>
    <row r="1377" spans="1:10" x14ac:dyDescent="0.25">
      <c r="A1377">
        <v>1375</v>
      </c>
      <c r="B1377" t="s">
        <v>5622</v>
      </c>
      <c r="C1377" t="s">
        <v>5623</v>
      </c>
      <c r="D1377" t="s">
        <v>1625</v>
      </c>
      <c r="E1377" t="s">
        <v>5624</v>
      </c>
      <c r="F1377">
        <v>67.209999999999994</v>
      </c>
      <c r="G1377" s="1">
        <v>-0.1167</v>
      </c>
      <c r="H1377">
        <v>25.99</v>
      </c>
      <c r="I1377" s="1">
        <v>3.7600000000000001E-2</v>
      </c>
      <c r="J1377" t="s">
        <v>5625</v>
      </c>
    </row>
    <row r="1378" spans="1:10" x14ac:dyDescent="0.25">
      <c r="A1378">
        <v>1376</v>
      </c>
      <c r="B1378" t="s">
        <v>5626</v>
      </c>
      <c r="C1378" t="s">
        <v>5627</v>
      </c>
      <c r="D1378" t="s">
        <v>409</v>
      </c>
      <c r="E1378" t="s">
        <v>5628</v>
      </c>
      <c r="F1378">
        <v>33.14</v>
      </c>
      <c r="G1378" s="1">
        <v>-0.30170000000000002</v>
      </c>
      <c r="H1378">
        <v>7.1</v>
      </c>
      <c r="I1378" s="1">
        <v>6.4299999999999996E-2</v>
      </c>
      <c r="J1378" t="s">
        <v>5629</v>
      </c>
    </row>
    <row r="1379" spans="1:10" x14ac:dyDescent="0.25">
      <c r="A1379">
        <v>1377</v>
      </c>
      <c r="B1379" t="s">
        <v>5630</v>
      </c>
      <c r="C1379" t="s">
        <v>5631</v>
      </c>
      <c r="D1379" t="s">
        <v>279</v>
      </c>
      <c r="E1379" t="s">
        <v>5632</v>
      </c>
      <c r="F1379">
        <v>45.82</v>
      </c>
      <c r="G1379" s="1">
        <v>-1E-4</v>
      </c>
      <c r="H1379">
        <v>16.78</v>
      </c>
      <c r="I1379" s="1">
        <v>3.2099999999999997E-2</v>
      </c>
      <c r="J1379" t="s">
        <v>5633</v>
      </c>
    </row>
    <row r="1380" spans="1:10" x14ac:dyDescent="0.25">
      <c r="A1380">
        <v>1378</v>
      </c>
      <c r="B1380" t="s">
        <v>5634</v>
      </c>
      <c r="C1380" t="s">
        <v>1522</v>
      </c>
      <c r="D1380" t="s">
        <v>4146</v>
      </c>
      <c r="E1380" t="s">
        <v>5635</v>
      </c>
      <c r="F1380">
        <v>37.54</v>
      </c>
      <c r="G1380" s="1">
        <v>2.1100000000000001E-2</v>
      </c>
      <c r="H1380">
        <v>12.4</v>
      </c>
      <c r="I1380" s="1">
        <v>2.6100000000000002E-2</v>
      </c>
      <c r="J1380" t="s">
        <v>5636</v>
      </c>
    </row>
    <row r="1381" spans="1:10" x14ac:dyDescent="0.25">
      <c r="A1381">
        <v>1379</v>
      </c>
      <c r="B1381" t="s">
        <v>5637</v>
      </c>
      <c r="C1381" t="s">
        <v>5638</v>
      </c>
      <c r="D1381" t="s">
        <v>435</v>
      </c>
      <c r="E1381" t="s">
        <v>5639</v>
      </c>
      <c r="F1381">
        <v>34.299999999999997</v>
      </c>
      <c r="G1381" s="1">
        <v>0.1318</v>
      </c>
      <c r="H1381">
        <v>14.5</v>
      </c>
      <c r="I1381" s="1">
        <v>5.7500000000000002E-2</v>
      </c>
      <c r="J1381" t="s">
        <v>5640</v>
      </c>
    </row>
    <row r="1382" spans="1:10" x14ac:dyDescent="0.25">
      <c r="A1382">
        <v>1380</v>
      </c>
      <c r="B1382" t="s">
        <v>5641</v>
      </c>
      <c r="C1382" t="s">
        <v>5642</v>
      </c>
      <c r="D1382" t="s">
        <v>404</v>
      </c>
      <c r="E1382" t="s">
        <v>5643</v>
      </c>
      <c r="F1382">
        <v>46.53</v>
      </c>
      <c r="G1382" s="1">
        <v>0.92430000000000001</v>
      </c>
      <c r="H1382">
        <v>0</v>
      </c>
      <c r="I1382" s="1">
        <v>0</v>
      </c>
      <c r="J1382" t="s">
        <v>5644</v>
      </c>
    </row>
    <row r="1383" spans="1:10" x14ac:dyDescent="0.25">
      <c r="A1383">
        <v>1381</v>
      </c>
      <c r="B1383" t="s">
        <v>5645</v>
      </c>
      <c r="C1383" t="s">
        <v>5646</v>
      </c>
      <c r="D1383" t="s">
        <v>328</v>
      </c>
      <c r="E1383" t="s">
        <v>5647</v>
      </c>
      <c r="F1383">
        <v>8.83</v>
      </c>
      <c r="G1383" s="1">
        <v>0.4471</v>
      </c>
      <c r="H1383">
        <v>16.440000000000001</v>
      </c>
      <c r="I1383" s="1">
        <v>6.6400000000000001E-2</v>
      </c>
      <c r="J1383" t="s">
        <v>5648</v>
      </c>
    </row>
    <row r="1384" spans="1:10" x14ac:dyDescent="0.25">
      <c r="A1384">
        <v>1382</v>
      </c>
      <c r="B1384" t="s">
        <v>5649</v>
      </c>
      <c r="C1384" t="s">
        <v>5649</v>
      </c>
      <c r="D1384" t="s">
        <v>404</v>
      </c>
      <c r="E1384" t="s">
        <v>5650</v>
      </c>
      <c r="F1384">
        <v>78.98</v>
      </c>
      <c r="G1384" s="1">
        <v>-0.1246</v>
      </c>
      <c r="H1384">
        <v>12.43</v>
      </c>
      <c r="I1384" s="1">
        <v>0</v>
      </c>
      <c r="J1384" t="s">
        <v>5651</v>
      </c>
    </row>
    <row r="1385" spans="1:10" x14ac:dyDescent="0.25">
      <c r="A1385">
        <v>1383</v>
      </c>
      <c r="B1385" t="s">
        <v>5652</v>
      </c>
      <c r="C1385" t="s">
        <v>5653</v>
      </c>
      <c r="D1385" t="s">
        <v>737</v>
      </c>
      <c r="E1385" t="s">
        <v>5654</v>
      </c>
      <c r="F1385">
        <v>68.05</v>
      </c>
      <c r="G1385" s="1">
        <v>9.6299999999999997E-2</v>
      </c>
      <c r="H1385">
        <v>12.47</v>
      </c>
      <c r="I1385" s="1">
        <v>2.3E-2</v>
      </c>
      <c r="J1385" t="s">
        <v>5655</v>
      </c>
    </row>
    <row r="1386" spans="1:10" x14ac:dyDescent="0.25">
      <c r="A1386">
        <v>1384</v>
      </c>
      <c r="B1386" t="s">
        <v>5656</v>
      </c>
      <c r="C1386" t="s">
        <v>5657</v>
      </c>
      <c r="D1386" t="s">
        <v>1056</v>
      </c>
      <c r="E1386" t="s">
        <v>5658</v>
      </c>
      <c r="F1386">
        <v>25.01</v>
      </c>
      <c r="G1386" s="1">
        <v>0.27150000000000002</v>
      </c>
      <c r="H1386">
        <v>0</v>
      </c>
      <c r="I1386" s="1">
        <v>0</v>
      </c>
      <c r="J1386" t="s">
        <v>5659</v>
      </c>
    </row>
    <row r="1387" spans="1:10" x14ac:dyDescent="0.25">
      <c r="A1387">
        <v>1385</v>
      </c>
      <c r="B1387" t="s">
        <v>5660</v>
      </c>
      <c r="C1387" t="s">
        <v>5661</v>
      </c>
      <c r="D1387" t="s">
        <v>1881</v>
      </c>
      <c r="E1387" t="s">
        <v>5662</v>
      </c>
      <c r="F1387">
        <v>99</v>
      </c>
      <c r="G1387" s="1">
        <v>0.72330000000000005</v>
      </c>
      <c r="H1387">
        <v>6.01</v>
      </c>
      <c r="I1387" s="1">
        <v>6.1000000000000004E-3</v>
      </c>
      <c r="J1387" t="s">
        <v>5663</v>
      </c>
    </row>
    <row r="1388" spans="1:10" x14ac:dyDescent="0.25">
      <c r="A1388">
        <v>1386</v>
      </c>
      <c r="B1388" t="s">
        <v>5664</v>
      </c>
      <c r="C1388" t="s">
        <v>5665</v>
      </c>
      <c r="D1388" t="s">
        <v>234</v>
      </c>
      <c r="E1388" t="s">
        <v>5666</v>
      </c>
      <c r="F1388">
        <v>63.74</v>
      </c>
      <c r="G1388" s="1">
        <v>0.82030000000000003</v>
      </c>
      <c r="H1388">
        <v>30.57</v>
      </c>
      <c r="I1388" s="1">
        <v>6.3E-3</v>
      </c>
      <c r="J1388" t="s">
        <v>5667</v>
      </c>
    </row>
    <row r="1389" spans="1:10" x14ac:dyDescent="0.25">
      <c r="A1389">
        <v>1387</v>
      </c>
      <c r="B1389" t="s">
        <v>5668</v>
      </c>
      <c r="C1389" t="s">
        <v>5669</v>
      </c>
      <c r="D1389" t="s">
        <v>435</v>
      </c>
      <c r="E1389" t="s">
        <v>5670</v>
      </c>
      <c r="F1389">
        <v>33.619999999999997</v>
      </c>
      <c r="G1389" s="1">
        <v>-0.10829999999999999</v>
      </c>
      <c r="H1389">
        <v>12.64</v>
      </c>
      <c r="I1389" s="1">
        <v>7.7100000000000002E-2</v>
      </c>
      <c r="J1389" t="s">
        <v>5671</v>
      </c>
    </row>
    <row r="1390" spans="1:10" x14ac:dyDescent="0.25">
      <c r="A1390">
        <v>1388</v>
      </c>
      <c r="B1390" t="s">
        <v>5672</v>
      </c>
      <c r="C1390" t="s">
        <v>5673</v>
      </c>
      <c r="D1390" t="s">
        <v>830</v>
      </c>
      <c r="E1390" t="s">
        <v>5674</v>
      </c>
      <c r="F1390">
        <v>3.17</v>
      </c>
      <c r="G1390" s="1">
        <v>0.57709999999999995</v>
      </c>
      <c r="H1390">
        <v>0</v>
      </c>
      <c r="I1390" s="1">
        <v>0</v>
      </c>
      <c r="J1390" t="s">
        <v>5675</v>
      </c>
    </row>
    <row r="1391" spans="1:10" x14ac:dyDescent="0.25">
      <c r="A1391">
        <v>1389</v>
      </c>
      <c r="B1391" t="s">
        <v>5676</v>
      </c>
      <c r="C1391" t="s">
        <v>5677</v>
      </c>
      <c r="D1391" t="s">
        <v>4563</v>
      </c>
      <c r="E1391" t="s">
        <v>5678</v>
      </c>
      <c r="F1391">
        <v>68.69</v>
      </c>
      <c r="G1391" s="1">
        <v>0.2611</v>
      </c>
      <c r="H1391">
        <v>9.7100000000000009</v>
      </c>
      <c r="I1391" s="1">
        <v>0</v>
      </c>
      <c r="J1391" t="s">
        <v>5679</v>
      </c>
    </row>
    <row r="1392" spans="1:10" x14ac:dyDescent="0.25">
      <c r="A1392">
        <v>1390</v>
      </c>
      <c r="B1392" t="s">
        <v>5680</v>
      </c>
      <c r="C1392" t="s">
        <v>5681</v>
      </c>
      <c r="D1392" t="s">
        <v>2461</v>
      </c>
      <c r="E1392" t="s">
        <v>5682</v>
      </c>
      <c r="F1392">
        <v>116.57</v>
      </c>
      <c r="G1392" s="1">
        <v>0.1225</v>
      </c>
      <c r="H1392">
        <v>25.2</v>
      </c>
      <c r="I1392" s="1">
        <v>3.3E-3</v>
      </c>
      <c r="J1392" t="s">
        <v>5683</v>
      </c>
    </row>
    <row r="1393" spans="1:10" x14ac:dyDescent="0.25">
      <c r="A1393">
        <v>1391</v>
      </c>
      <c r="B1393" t="s">
        <v>5684</v>
      </c>
      <c r="C1393" t="s">
        <v>5685</v>
      </c>
      <c r="D1393" t="s">
        <v>1689</v>
      </c>
      <c r="E1393" t="s">
        <v>5686</v>
      </c>
      <c r="F1393">
        <v>13.54</v>
      </c>
      <c r="G1393" s="1">
        <v>0.27979999999999999</v>
      </c>
      <c r="H1393">
        <v>12.93</v>
      </c>
      <c r="I1393" s="1">
        <v>0</v>
      </c>
      <c r="J1393" t="s">
        <v>5687</v>
      </c>
    </row>
    <row r="1394" spans="1:10" x14ac:dyDescent="0.25">
      <c r="A1394">
        <v>1392</v>
      </c>
      <c r="B1394" t="s">
        <v>5688</v>
      </c>
      <c r="C1394" t="s">
        <v>5689</v>
      </c>
      <c r="D1394" t="s">
        <v>224</v>
      </c>
      <c r="E1394" t="s">
        <v>5690</v>
      </c>
      <c r="F1394">
        <v>70.680000000000007</v>
      </c>
      <c r="G1394" s="1">
        <v>0.21690000000000001</v>
      </c>
      <c r="H1394">
        <v>20.04</v>
      </c>
      <c r="I1394" s="1">
        <v>1.14E-2</v>
      </c>
      <c r="J1394" t="s">
        <v>5691</v>
      </c>
    </row>
    <row r="1395" spans="1:10" x14ac:dyDescent="0.25">
      <c r="A1395">
        <v>1393</v>
      </c>
      <c r="B1395" t="s">
        <v>5692</v>
      </c>
      <c r="C1395" t="s">
        <v>5693</v>
      </c>
      <c r="D1395" t="s">
        <v>1372</v>
      </c>
      <c r="E1395" t="s">
        <v>5694</v>
      </c>
      <c r="F1395">
        <v>53.35</v>
      </c>
      <c r="G1395" s="1">
        <v>0.69020000000000004</v>
      </c>
      <c r="H1395">
        <v>0</v>
      </c>
      <c r="I1395" s="1">
        <v>0</v>
      </c>
      <c r="J1395" t="s">
        <v>5695</v>
      </c>
    </row>
    <row r="1396" spans="1:10" x14ac:dyDescent="0.25">
      <c r="A1396">
        <v>1394</v>
      </c>
      <c r="B1396" t="s">
        <v>5696</v>
      </c>
      <c r="C1396" t="s">
        <v>5697</v>
      </c>
      <c r="D1396" t="s">
        <v>77</v>
      </c>
      <c r="E1396" t="s">
        <v>5698</v>
      </c>
      <c r="F1396">
        <v>29.8</v>
      </c>
      <c r="G1396" s="1">
        <v>0.19109999999999999</v>
      </c>
      <c r="H1396">
        <v>21.24</v>
      </c>
      <c r="I1396" s="1">
        <v>1.66E-2</v>
      </c>
      <c r="J1396" t="s">
        <v>5699</v>
      </c>
    </row>
    <row r="1397" spans="1:10" x14ac:dyDescent="0.25">
      <c r="A1397">
        <v>1395</v>
      </c>
      <c r="B1397" t="s">
        <v>5700</v>
      </c>
      <c r="C1397" t="s">
        <v>5701</v>
      </c>
      <c r="D1397" t="s">
        <v>3412</v>
      </c>
      <c r="E1397" t="s">
        <v>5702</v>
      </c>
      <c r="F1397">
        <v>22.1</v>
      </c>
      <c r="G1397" s="1">
        <v>-0.11269999999999999</v>
      </c>
      <c r="H1397">
        <v>7.77</v>
      </c>
      <c r="I1397" s="1">
        <v>0.1116</v>
      </c>
      <c r="J1397" t="s">
        <v>5703</v>
      </c>
    </row>
    <row r="1398" spans="1:10" x14ac:dyDescent="0.25">
      <c r="A1398">
        <v>1396</v>
      </c>
      <c r="B1398" t="s">
        <v>5704</v>
      </c>
      <c r="C1398" t="s">
        <v>5705</v>
      </c>
      <c r="D1398" t="s">
        <v>361</v>
      </c>
      <c r="E1398" t="s">
        <v>5706</v>
      </c>
      <c r="F1398">
        <v>1.59</v>
      </c>
      <c r="G1398" s="1">
        <v>-0.65839999999999999</v>
      </c>
      <c r="H1398">
        <v>6.68</v>
      </c>
      <c r="I1398" s="1">
        <v>5.5100000000000003E-2</v>
      </c>
      <c r="J1398" t="s">
        <v>5707</v>
      </c>
    </row>
    <row r="1399" spans="1:10" x14ac:dyDescent="0.25">
      <c r="A1399">
        <v>1397</v>
      </c>
      <c r="B1399" t="s">
        <v>5708</v>
      </c>
      <c r="C1399" t="s">
        <v>5709</v>
      </c>
      <c r="D1399" t="s">
        <v>2289</v>
      </c>
      <c r="E1399" t="s">
        <v>5710</v>
      </c>
      <c r="F1399">
        <v>88.97</v>
      </c>
      <c r="G1399" s="1">
        <v>0.99819999999999998</v>
      </c>
      <c r="H1399">
        <v>19.66</v>
      </c>
      <c r="I1399" s="1">
        <v>2.12E-2</v>
      </c>
      <c r="J1399" t="s">
        <v>5711</v>
      </c>
    </row>
    <row r="1400" spans="1:10" x14ac:dyDescent="0.25">
      <c r="A1400">
        <v>1398</v>
      </c>
      <c r="B1400" t="s">
        <v>5712</v>
      </c>
      <c r="C1400" t="s">
        <v>5713</v>
      </c>
      <c r="D1400" t="s">
        <v>4242</v>
      </c>
      <c r="E1400" t="s">
        <v>5714</v>
      </c>
      <c r="F1400">
        <v>51.92</v>
      </c>
      <c r="G1400" s="1">
        <v>-0.34339999999999998</v>
      </c>
      <c r="H1400">
        <v>14.9</v>
      </c>
      <c r="I1400" s="1">
        <v>0</v>
      </c>
      <c r="J1400" t="s">
        <v>5715</v>
      </c>
    </row>
    <row r="1401" spans="1:10" x14ac:dyDescent="0.25">
      <c r="A1401">
        <v>1399</v>
      </c>
      <c r="B1401" t="s">
        <v>5716</v>
      </c>
      <c r="C1401" t="s">
        <v>5717</v>
      </c>
      <c r="D1401" t="s">
        <v>1200</v>
      </c>
      <c r="E1401" t="s">
        <v>5718</v>
      </c>
      <c r="F1401">
        <v>2.72</v>
      </c>
      <c r="G1401" s="1">
        <v>0.35320000000000001</v>
      </c>
      <c r="H1401">
        <v>0</v>
      </c>
      <c r="I1401" s="1">
        <v>0.1525</v>
      </c>
      <c r="J1401" t="s">
        <v>5719</v>
      </c>
    </row>
    <row r="1402" spans="1:10" x14ac:dyDescent="0.25">
      <c r="A1402">
        <v>1400</v>
      </c>
      <c r="B1402" t="s">
        <v>5720</v>
      </c>
      <c r="C1402" t="s">
        <v>5721</v>
      </c>
      <c r="D1402" t="s">
        <v>879</v>
      </c>
      <c r="E1402" t="s">
        <v>5722</v>
      </c>
      <c r="F1402">
        <v>24.03</v>
      </c>
      <c r="G1402" s="1">
        <v>0.83809999999999996</v>
      </c>
      <c r="H1402">
        <v>496.8</v>
      </c>
      <c r="I1402" s="1">
        <v>7.1999999999999998E-3</v>
      </c>
      <c r="J1402" t="s">
        <v>5723</v>
      </c>
    </row>
    <row r="1403" spans="1:10" x14ac:dyDescent="0.25">
      <c r="A1403">
        <v>1401</v>
      </c>
      <c r="B1403" t="s">
        <v>5724</v>
      </c>
      <c r="C1403" t="s">
        <v>5725</v>
      </c>
      <c r="D1403" t="s">
        <v>2090</v>
      </c>
      <c r="E1403" t="s">
        <v>5726</v>
      </c>
      <c r="F1403">
        <v>56.14</v>
      </c>
      <c r="G1403" s="1">
        <v>0.25640000000000002</v>
      </c>
      <c r="H1403">
        <v>18.850000000000001</v>
      </c>
      <c r="I1403" s="1">
        <v>1.38E-2</v>
      </c>
      <c r="J1403" t="s">
        <v>5727</v>
      </c>
    </row>
    <row r="1404" spans="1:10" x14ac:dyDescent="0.25">
      <c r="A1404">
        <v>1402</v>
      </c>
      <c r="B1404" t="s">
        <v>5728</v>
      </c>
      <c r="C1404" t="s">
        <v>5729</v>
      </c>
      <c r="D1404" t="s">
        <v>5730</v>
      </c>
      <c r="E1404" t="s">
        <v>5731</v>
      </c>
      <c r="F1404">
        <v>23.7</v>
      </c>
      <c r="G1404">
        <v>0</v>
      </c>
      <c r="H1404" s="1">
        <v>0</v>
      </c>
      <c r="I1404" t="s">
        <v>5732</v>
      </c>
      <c r="J1404" t="str">
        <f>+I1404</f>
        <v>https://www.macrotrends.net/stocks/charts/SVV/savers-value-village/stock-price-history</v>
      </c>
    </row>
    <row r="1405" spans="1:10" x14ac:dyDescent="0.25">
      <c r="A1405">
        <v>1403</v>
      </c>
      <c r="B1405" t="s">
        <v>5733</v>
      </c>
      <c r="C1405" t="s">
        <v>5734</v>
      </c>
      <c r="D1405" t="s">
        <v>229</v>
      </c>
      <c r="E1405" t="s">
        <v>5735</v>
      </c>
      <c r="F1405">
        <v>6.61</v>
      </c>
      <c r="G1405" s="1">
        <v>-0.61439999999999995</v>
      </c>
      <c r="H1405">
        <v>2.16</v>
      </c>
      <c r="I1405" s="1">
        <v>0</v>
      </c>
      <c r="J1405" t="s">
        <v>5736</v>
      </c>
    </row>
    <row r="1406" spans="1:10" x14ac:dyDescent="0.25">
      <c r="A1406">
        <v>1404</v>
      </c>
      <c r="B1406" t="s">
        <v>5737</v>
      </c>
      <c r="C1406" t="s">
        <v>5738</v>
      </c>
      <c r="D1406" t="s">
        <v>44</v>
      </c>
      <c r="E1406" t="s">
        <v>5739</v>
      </c>
      <c r="F1406">
        <v>50.46</v>
      </c>
      <c r="G1406" s="1">
        <v>6.7900000000000002E-2</v>
      </c>
      <c r="H1406">
        <v>0</v>
      </c>
      <c r="I1406" s="1">
        <v>0</v>
      </c>
      <c r="J1406" t="s">
        <v>5740</v>
      </c>
    </row>
    <row r="1407" spans="1:10" x14ac:dyDescent="0.25">
      <c r="A1407">
        <v>1405</v>
      </c>
      <c r="B1407" t="s">
        <v>5741</v>
      </c>
      <c r="C1407" t="s">
        <v>5742</v>
      </c>
      <c r="D1407" t="s">
        <v>49</v>
      </c>
      <c r="E1407" t="s">
        <v>5743</v>
      </c>
      <c r="F1407" s="2">
        <v>1501.07</v>
      </c>
      <c r="G1407" s="1">
        <v>0.21659999999999999</v>
      </c>
      <c r="H1407">
        <v>0</v>
      </c>
      <c r="I1407" s="1">
        <v>6.9999999999999999E-4</v>
      </c>
      <c r="J1407" t="s">
        <v>5744</v>
      </c>
    </row>
    <row r="1408" spans="1:10" x14ac:dyDescent="0.25">
      <c r="A1408">
        <v>1406</v>
      </c>
      <c r="B1408" t="s">
        <v>5745</v>
      </c>
      <c r="C1408" t="s">
        <v>5746</v>
      </c>
      <c r="D1408" t="s">
        <v>1839</v>
      </c>
      <c r="E1408" t="s">
        <v>5743</v>
      </c>
      <c r="F1408">
        <v>22.92</v>
      </c>
      <c r="G1408" s="1">
        <v>1.1262000000000001</v>
      </c>
      <c r="H1408">
        <v>0</v>
      </c>
      <c r="I1408" s="1">
        <v>0</v>
      </c>
      <c r="J1408" t="s">
        <v>5747</v>
      </c>
    </row>
    <row r="1409" spans="1:10" x14ac:dyDescent="0.25">
      <c r="A1409">
        <v>1407</v>
      </c>
      <c r="B1409" t="s">
        <v>5748</v>
      </c>
      <c r="C1409" t="s">
        <v>5749</v>
      </c>
      <c r="D1409" t="s">
        <v>2090</v>
      </c>
      <c r="E1409" t="s">
        <v>5750</v>
      </c>
      <c r="F1409">
        <v>19.579999999999998</v>
      </c>
      <c r="G1409" s="1">
        <v>-3.9300000000000002E-2</v>
      </c>
      <c r="H1409">
        <v>33.85</v>
      </c>
      <c r="I1409" s="1">
        <v>0</v>
      </c>
      <c r="J1409" t="s">
        <v>5751</v>
      </c>
    </row>
    <row r="1410" spans="1:10" x14ac:dyDescent="0.25">
      <c r="A1410">
        <v>1408</v>
      </c>
      <c r="B1410" t="s">
        <v>5752</v>
      </c>
      <c r="C1410" t="s">
        <v>5753</v>
      </c>
      <c r="D1410" t="s">
        <v>737</v>
      </c>
      <c r="E1410" t="s">
        <v>5754</v>
      </c>
      <c r="F1410">
        <v>40.340000000000003</v>
      </c>
      <c r="G1410" s="1">
        <v>5.8799999999999998E-2</v>
      </c>
      <c r="H1410">
        <v>15.98</v>
      </c>
      <c r="I1410" s="1">
        <v>2.3900000000000001E-2</v>
      </c>
      <c r="J1410" t="s">
        <v>5755</v>
      </c>
    </row>
    <row r="1411" spans="1:10" x14ac:dyDescent="0.25">
      <c r="A1411">
        <v>1409</v>
      </c>
      <c r="B1411" t="s">
        <v>5756</v>
      </c>
      <c r="C1411" t="s">
        <v>5757</v>
      </c>
      <c r="D1411" t="s">
        <v>328</v>
      </c>
      <c r="E1411" t="s">
        <v>5758</v>
      </c>
      <c r="F1411">
        <v>46.49</v>
      </c>
      <c r="G1411" s="1">
        <v>0.31590000000000001</v>
      </c>
      <c r="H1411">
        <v>21.91</v>
      </c>
      <c r="I1411" s="1">
        <v>9.2999999999999992E-3</v>
      </c>
      <c r="J1411" t="s">
        <v>5759</v>
      </c>
    </row>
    <row r="1412" spans="1:10" x14ac:dyDescent="0.25">
      <c r="A1412">
        <v>1410</v>
      </c>
      <c r="B1412" t="s">
        <v>5760</v>
      </c>
      <c r="C1412" t="s">
        <v>5761</v>
      </c>
      <c r="D1412" t="s">
        <v>409</v>
      </c>
      <c r="E1412" t="s">
        <v>5762</v>
      </c>
      <c r="F1412">
        <v>58.88</v>
      </c>
      <c r="G1412" s="1">
        <v>3.7900000000000003E-2</v>
      </c>
      <c r="H1412">
        <v>16.95</v>
      </c>
      <c r="I1412" s="1">
        <v>3.7400000000000003E-2</v>
      </c>
      <c r="J1412" t="s">
        <v>5763</v>
      </c>
    </row>
    <row r="1413" spans="1:10" x14ac:dyDescent="0.25">
      <c r="A1413">
        <v>1411</v>
      </c>
      <c r="B1413" t="s">
        <v>5764</v>
      </c>
      <c r="C1413" t="s">
        <v>5765</v>
      </c>
      <c r="D1413" t="s">
        <v>216</v>
      </c>
      <c r="E1413" t="s">
        <v>5766</v>
      </c>
      <c r="F1413">
        <v>44.94</v>
      </c>
      <c r="G1413" s="1">
        <v>0.66379999999999995</v>
      </c>
      <c r="H1413">
        <v>20</v>
      </c>
      <c r="I1413" s="1">
        <v>0</v>
      </c>
      <c r="J1413" t="s">
        <v>5767</v>
      </c>
    </row>
    <row r="1414" spans="1:10" x14ac:dyDescent="0.25">
      <c r="A1414">
        <v>1412</v>
      </c>
      <c r="B1414" t="s">
        <v>5768</v>
      </c>
      <c r="C1414" t="s">
        <v>5769</v>
      </c>
      <c r="D1414" t="s">
        <v>29</v>
      </c>
      <c r="E1414" t="s">
        <v>5770</v>
      </c>
      <c r="F1414" s="1">
        <v>-0.90190000000000003</v>
      </c>
      <c r="G1414">
        <v>0</v>
      </c>
      <c r="H1414" s="1">
        <v>0</v>
      </c>
      <c r="I1414" t="s">
        <v>5771</v>
      </c>
      <c r="J1414" t="str">
        <f>+I1414</f>
        <v>https://www.macrotrends.net/stocks/charts/JTKWY/just-eat-takeaway/stock-price-history</v>
      </c>
    </row>
    <row r="1415" spans="1:10" x14ac:dyDescent="0.25">
      <c r="A1415">
        <v>1413</v>
      </c>
      <c r="B1415" t="s">
        <v>5772</v>
      </c>
      <c r="C1415" t="s">
        <v>5773</v>
      </c>
      <c r="D1415" t="s">
        <v>2642</v>
      </c>
      <c r="E1415" t="s">
        <v>5774</v>
      </c>
      <c r="F1415">
        <v>60.67</v>
      </c>
      <c r="G1415" s="1">
        <v>0.47760000000000002</v>
      </c>
      <c r="H1415">
        <v>12.03</v>
      </c>
      <c r="I1415" s="1">
        <v>0</v>
      </c>
      <c r="J1415" t="s">
        <v>5775</v>
      </c>
    </row>
    <row r="1416" spans="1:10" x14ac:dyDescent="0.25">
      <c r="A1416">
        <v>1414</v>
      </c>
      <c r="B1416" t="s">
        <v>5776</v>
      </c>
      <c r="C1416" t="s">
        <v>5777</v>
      </c>
      <c r="D1416" t="s">
        <v>2953</v>
      </c>
      <c r="E1416" t="s">
        <v>5778</v>
      </c>
      <c r="F1416">
        <v>259.68</v>
      </c>
      <c r="G1416" s="1">
        <v>0.63470000000000004</v>
      </c>
      <c r="H1416">
        <v>5.78</v>
      </c>
      <c r="I1416" s="1">
        <v>6.7999999999999996E-3</v>
      </c>
      <c r="J1416" t="s">
        <v>5779</v>
      </c>
    </row>
    <row r="1417" spans="1:10" x14ac:dyDescent="0.25">
      <c r="A1417">
        <v>1415</v>
      </c>
      <c r="B1417" t="s">
        <v>5780</v>
      </c>
      <c r="C1417" t="s">
        <v>5781</v>
      </c>
      <c r="D1417" t="s">
        <v>1247</v>
      </c>
      <c r="E1417" t="s">
        <v>5782</v>
      </c>
      <c r="F1417">
        <v>17.59</v>
      </c>
      <c r="G1417" s="1">
        <v>2.9899999999999999E-2</v>
      </c>
      <c r="H1417">
        <v>0</v>
      </c>
      <c r="I1417" s="1">
        <v>0</v>
      </c>
      <c r="J1417" t="s">
        <v>5783</v>
      </c>
    </row>
    <row r="1418" spans="1:10" x14ac:dyDescent="0.25">
      <c r="A1418">
        <v>1416</v>
      </c>
      <c r="B1418" t="s">
        <v>5784</v>
      </c>
      <c r="C1418" t="s">
        <v>5785</v>
      </c>
      <c r="D1418" t="s">
        <v>703</v>
      </c>
      <c r="E1418" t="s">
        <v>5786</v>
      </c>
      <c r="F1418">
        <v>38.28</v>
      </c>
      <c r="G1418" s="1">
        <v>-0.20130000000000001</v>
      </c>
      <c r="H1418">
        <v>0</v>
      </c>
      <c r="I1418" s="1">
        <v>0</v>
      </c>
      <c r="J1418" t="s">
        <v>5787</v>
      </c>
    </row>
    <row r="1419" spans="1:10" x14ac:dyDescent="0.25">
      <c r="A1419">
        <v>1417</v>
      </c>
      <c r="B1419" t="s">
        <v>5788</v>
      </c>
      <c r="C1419" t="s">
        <v>5789</v>
      </c>
      <c r="D1419" t="s">
        <v>100</v>
      </c>
      <c r="E1419" t="s">
        <v>5790</v>
      </c>
      <c r="F1419">
        <v>89.6</v>
      </c>
      <c r="G1419" s="1">
        <v>-0.24890000000000001</v>
      </c>
      <c r="H1419">
        <v>10.84</v>
      </c>
      <c r="I1419" s="1">
        <v>0</v>
      </c>
      <c r="J1419" t="s">
        <v>5791</v>
      </c>
    </row>
    <row r="1420" spans="1:10" x14ac:dyDescent="0.25">
      <c r="A1420">
        <v>1418</v>
      </c>
      <c r="B1420" t="s">
        <v>5792</v>
      </c>
      <c r="C1420" t="s">
        <v>5793</v>
      </c>
      <c r="D1420" t="s">
        <v>2652</v>
      </c>
      <c r="E1420" t="s">
        <v>5794</v>
      </c>
      <c r="F1420">
        <v>79.14</v>
      </c>
      <c r="G1420" s="1">
        <v>0.27750000000000002</v>
      </c>
      <c r="H1420">
        <v>11.35</v>
      </c>
      <c r="I1420" s="1">
        <v>3.7699999999999997E-2</v>
      </c>
      <c r="J1420" t="s">
        <v>5795</v>
      </c>
    </row>
    <row r="1421" spans="1:10" x14ac:dyDescent="0.25">
      <c r="A1421">
        <v>1419</v>
      </c>
      <c r="B1421" t="s">
        <v>5796</v>
      </c>
      <c r="C1421" t="s">
        <v>5797</v>
      </c>
      <c r="D1421" t="s">
        <v>351</v>
      </c>
      <c r="E1421" t="s">
        <v>5798</v>
      </c>
      <c r="F1421">
        <v>13.4</v>
      </c>
      <c r="G1421" s="1">
        <v>0.216</v>
      </c>
      <c r="H1421">
        <v>0</v>
      </c>
      <c r="I1421" s="1">
        <v>0</v>
      </c>
      <c r="J1421" t="s">
        <v>5799</v>
      </c>
    </row>
    <row r="1422" spans="1:10" x14ac:dyDescent="0.25">
      <c r="A1422">
        <v>1420</v>
      </c>
      <c r="B1422" t="s">
        <v>5800</v>
      </c>
      <c r="C1422" t="s">
        <v>5800</v>
      </c>
      <c r="D1422" t="s">
        <v>378</v>
      </c>
      <c r="E1422" t="s">
        <v>5801</v>
      </c>
      <c r="F1422">
        <v>25.95</v>
      </c>
      <c r="G1422" s="1">
        <v>-5.7700000000000001E-2</v>
      </c>
      <c r="H1422">
        <v>10.11</v>
      </c>
      <c r="I1422" s="1">
        <v>0</v>
      </c>
      <c r="J1422" t="s">
        <v>5802</v>
      </c>
    </row>
    <row r="1423" spans="1:10" x14ac:dyDescent="0.25">
      <c r="A1423">
        <v>1421</v>
      </c>
      <c r="B1423" t="s">
        <v>5803</v>
      </c>
      <c r="C1423" t="s">
        <v>5804</v>
      </c>
      <c r="D1423" t="s">
        <v>229</v>
      </c>
      <c r="E1423" t="s">
        <v>5805</v>
      </c>
      <c r="F1423">
        <v>642.5</v>
      </c>
      <c r="G1423" s="1">
        <v>-0.51539999999999997</v>
      </c>
      <c r="H1423">
        <v>15.4</v>
      </c>
      <c r="I1423" s="1">
        <v>1.7500000000000002E-2</v>
      </c>
      <c r="J1423" t="s">
        <v>5806</v>
      </c>
    </row>
    <row r="1424" spans="1:10" x14ac:dyDescent="0.25">
      <c r="A1424">
        <v>1422</v>
      </c>
      <c r="B1424" t="s">
        <v>5807</v>
      </c>
      <c r="C1424" t="s">
        <v>5808</v>
      </c>
      <c r="D1424" t="s">
        <v>477</v>
      </c>
      <c r="E1424" t="s">
        <v>5809</v>
      </c>
      <c r="F1424">
        <v>38.799999999999997</v>
      </c>
      <c r="G1424" s="1">
        <v>0.3407</v>
      </c>
      <c r="H1424">
        <v>91.14</v>
      </c>
      <c r="I1424" s="1">
        <v>0</v>
      </c>
      <c r="J1424" t="s">
        <v>5810</v>
      </c>
    </row>
    <row r="1425" spans="1:10" x14ac:dyDescent="0.25">
      <c r="A1425">
        <v>1423</v>
      </c>
      <c r="B1425" t="s">
        <v>5811</v>
      </c>
      <c r="C1425" t="s">
        <v>5812</v>
      </c>
      <c r="D1425" t="s">
        <v>1221</v>
      </c>
      <c r="E1425" t="s">
        <v>5813</v>
      </c>
      <c r="F1425">
        <v>75.5</v>
      </c>
      <c r="G1425" s="1">
        <v>0.69099999999999995</v>
      </c>
      <c r="H1425">
        <v>26.97</v>
      </c>
      <c r="I1425" s="1">
        <v>2.5999999999999999E-3</v>
      </c>
      <c r="J1425" t="s">
        <v>5814</v>
      </c>
    </row>
    <row r="1426" spans="1:10" x14ac:dyDescent="0.25">
      <c r="A1426">
        <v>1424</v>
      </c>
      <c r="B1426" t="s">
        <v>5815</v>
      </c>
      <c r="C1426" t="s">
        <v>5816</v>
      </c>
      <c r="D1426" t="s">
        <v>598</v>
      </c>
      <c r="E1426" t="s">
        <v>5817</v>
      </c>
      <c r="F1426">
        <v>34.6</v>
      </c>
      <c r="G1426" s="1">
        <v>-0.16950000000000001</v>
      </c>
      <c r="H1426">
        <v>0</v>
      </c>
      <c r="I1426" s="1">
        <v>0</v>
      </c>
      <c r="J1426" t="s">
        <v>5818</v>
      </c>
    </row>
    <row r="1427" spans="1:10" x14ac:dyDescent="0.25">
      <c r="A1427">
        <v>1425</v>
      </c>
      <c r="B1427" t="s">
        <v>5819</v>
      </c>
      <c r="C1427" t="s">
        <v>5820</v>
      </c>
      <c r="D1427" t="s">
        <v>463</v>
      </c>
      <c r="E1427" t="s">
        <v>5821</v>
      </c>
      <c r="F1427">
        <v>302.19</v>
      </c>
      <c r="G1427" s="1">
        <v>-5.62E-2</v>
      </c>
      <c r="H1427">
        <v>46.33</v>
      </c>
      <c r="I1427" s="1">
        <v>0</v>
      </c>
      <c r="J1427" t="s">
        <v>5822</v>
      </c>
    </row>
    <row r="1428" spans="1:10" x14ac:dyDescent="0.25">
      <c r="A1428">
        <v>1426</v>
      </c>
      <c r="B1428" t="s">
        <v>5823</v>
      </c>
      <c r="C1428" t="s">
        <v>5824</v>
      </c>
      <c r="D1428" t="s">
        <v>2953</v>
      </c>
      <c r="E1428" t="s">
        <v>5821</v>
      </c>
      <c r="F1428">
        <v>69.11</v>
      </c>
      <c r="G1428" s="1">
        <v>0.3352</v>
      </c>
      <c r="H1428">
        <v>10.14</v>
      </c>
      <c r="I1428" s="1">
        <v>1.24E-2</v>
      </c>
      <c r="J1428" t="s">
        <v>5825</v>
      </c>
    </row>
    <row r="1429" spans="1:10" x14ac:dyDescent="0.25">
      <c r="A1429">
        <v>1427</v>
      </c>
      <c r="B1429" t="s">
        <v>5826</v>
      </c>
      <c r="C1429" t="s">
        <v>5827</v>
      </c>
      <c r="D1429" t="s">
        <v>4848</v>
      </c>
      <c r="E1429" t="s">
        <v>5828</v>
      </c>
      <c r="F1429">
        <v>73.739999999999995</v>
      </c>
      <c r="G1429" s="1">
        <v>0.56159999999999999</v>
      </c>
      <c r="H1429">
        <v>11.88</v>
      </c>
      <c r="I1429" s="1">
        <v>1.09E-2</v>
      </c>
      <c r="J1429" t="s">
        <v>5829</v>
      </c>
    </row>
    <row r="1430" spans="1:10" x14ac:dyDescent="0.25">
      <c r="A1430">
        <v>1428</v>
      </c>
      <c r="B1430" t="s">
        <v>5830</v>
      </c>
      <c r="C1430" t="s">
        <v>5831</v>
      </c>
      <c r="D1430" t="s">
        <v>1030</v>
      </c>
      <c r="E1430" t="s">
        <v>5832</v>
      </c>
      <c r="F1430">
        <v>13.21</v>
      </c>
      <c r="G1430" s="1">
        <v>-5.9799999999999999E-2</v>
      </c>
      <c r="H1430">
        <v>17.420000000000002</v>
      </c>
      <c r="I1430" s="1">
        <v>6.1000000000000004E-3</v>
      </c>
      <c r="J1430" t="s">
        <v>5833</v>
      </c>
    </row>
    <row r="1431" spans="1:10" x14ac:dyDescent="0.25">
      <c r="A1431">
        <v>1429</v>
      </c>
      <c r="B1431" t="s">
        <v>5834</v>
      </c>
      <c r="C1431" t="s">
        <v>5835</v>
      </c>
      <c r="D1431" t="s">
        <v>830</v>
      </c>
      <c r="E1431" t="s">
        <v>5836</v>
      </c>
      <c r="F1431">
        <v>80.37</v>
      </c>
      <c r="G1431" s="1">
        <v>0.60040000000000004</v>
      </c>
      <c r="H1431">
        <v>22.25</v>
      </c>
      <c r="I1431" s="1">
        <v>0</v>
      </c>
      <c r="J1431" t="s">
        <v>5837</v>
      </c>
    </row>
    <row r="1432" spans="1:10" x14ac:dyDescent="0.25">
      <c r="A1432">
        <v>1430</v>
      </c>
      <c r="B1432" t="s">
        <v>5838</v>
      </c>
      <c r="C1432" t="s">
        <v>5839</v>
      </c>
      <c r="D1432" t="s">
        <v>1339</v>
      </c>
      <c r="E1432" t="s">
        <v>5840</v>
      </c>
      <c r="F1432">
        <v>51.38</v>
      </c>
      <c r="G1432" s="1">
        <v>0.36070000000000002</v>
      </c>
      <c r="H1432">
        <v>15.44</v>
      </c>
      <c r="I1432" s="1">
        <v>1.67E-2</v>
      </c>
      <c r="J1432" t="s">
        <v>5841</v>
      </c>
    </row>
    <row r="1433" spans="1:10" x14ac:dyDescent="0.25">
      <c r="A1433">
        <v>1431</v>
      </c>
      <c r="B1433" t="s">
        <v>5842</v>
      </c>
      <c r="C1433" t="s">
        <v>5843</v>
      </c>
      <c r="D1433" t="s">
        <v>2090</v>
      </c>
      <c r="E1433" t="s">
        <v>5844</v>
      </c>
      <c r="F1433">
        <v>42.59</v>
      </c>
      <c r="G1433" s="1">
        <v>-0.06</v>
      </c>
      <c r="H1433">
        <v>20.69</v>
      </c>
      <c r="I1433" s="1">
        <v>0</v>
      </c>
      <c r="J1433" t="s">
        <v>5845</v>
      </c>
    </row>
    <row r="1434" spans="1:10" x14ac:dyDescent="0.25">
      <c r="A1434">
        <v>1432</v>
      </c>
      <c r="B1434" t="s">
        <v>5846</v>
      </c>
      <c r="C1434" t="s">
        <v>5847</v>
      </c>
      <c r="D1434" t="s">
        <v>2771</v>
      </c>
      <c r="E1434" t="s">
        <v>5848</v>
      </c>
      <c r="F1434">
        <v>12.92</v>
      </c>
      <c r="G1434" s="1">
        <v>8.8300000000000003E-2</v>
      </c>
      <c r="H1434">
        <v>44.97</v>
      </c>
      <c r="I1434" s="1">
        <v>8.6699999999999999E-2</v>
      </c>
      <c r="J1434" t="s">
        <v>5849</v>
      </c>
    </row>
    <row r="1435" spans="1:10" x14ac:dyDescent="0.25">
      <c r="A1435">
        <v>1433</v>
      </c>
      <c r="B1435" t="s">
        <v>5850</v>
      </c>
      <c r="C1435" t="s">
        <v>5851</v>
      </c>
      <c r="D1435" t="s">
        <v>409</v>
      </c>
      <c r="E1435" t="s">
        <v>5848</v>
      </c>
      <c r="F1435">
        <v>18.75</v>
      </c>
      <c r="G1435" s="1">
        <v>-0.30780000000000002</v>
      </c>
      <c r="H1435">
        <v>6.44</v>
      </c>
      <c r="I1435" s="1">
        <v>7.5300000000000006E-2</v>
      </c>
      <c r="J1435" t="s">
        <v>5852</v>
      </c>
    </row>
    <row r="1436" spans="1:10" x14ac:dyDescent="0.25">
      <c r="A1436">
        <v>1434</v>
      </c>
      <c r="B1436" t="s">
        <v>5853</v>
      </c>
      <c r="C1436" t="s">
        <v>5854</v>
      </c>
      <c r="D1436" t="s">
        <v>409</v>
      </c>
      <c r="E1436" t="s">
        <v>5855</v>
      </c>
      <c r="F1436">
        <v>23.86</v>
      </c>
      <c r="G1436" s="1">
        <v>-0.1052</v>
      </c>
      <c r="H1436">
        <v>8.91</v>
      </c>
      <c r="I1436" s="1">
        <v>5.3199999999999997E-2</v>
      </c>
      <c r="J1436" t="s">
        <v>5856</v>
      </c>
    </row>
    <row r="1437" spans="1:10" x14ac:dyDescent="0.25">
      <c r="A1437">
        <v>1435</v>
      </c>
      <c r="B1437" t="s">
        <v>5857</v>
      </c>
      <c r="C1437" t="s">
        <v>5858</v>
      </c>
      <c r="D1437" t="s">
        <v>5859</v>
      </c>
      <c r="E1437" t="s">
        <v>5860</v>
      </c>
      <c r="F1437">
        <v>5.92</v>
      </c>
      <c r="G1437" s="1">
        <v>0.61180000000000001</v>
      </c>
      <c r="H1437">
        <v>118.8</v>
      </c>
      <c r="I1437" s="1">
        <v>4.1999999999999997E-3</v>
      </c>
      <c r="J1437" t="s">
        <v>5861</v>
      </c>
    </row>
    <row r="1438" spans="1:10" x14ac:dyDescent="0.25">
      <c r="A1438">
        <v>1436</v>
      </c>
      <c r="B1438" t="s">
        <v>5862</v>
      </c>
      <c r="C1438" t="s">
        <v>5863</v>
      </c>
      <c r="D1438" t="s">
        <v>629</v>
      </c>
      <c r="E1438" t="s">
        <v>5864</v>
      </c>
      <c r="F1438">
        <v>24.51</v>
      </c>
      <c r="G1438" s="1">
        <v>0.18529999999999999</v>
      </c>
      <c r="H1438">
        <v>15.76</v>
      </c>
      <c r="I1438" s="1">
        <v>4.5900000000000003E-2</v>
      </c>
      <c r="J1438" t="s">
        <v>5865</v>
      </c>
    </row>
    <row r="1439" spans="1:10" x14ac:dyDescent="0.25">
      <c r="A1439">
        <v>1437</v>
      </c>
      <c r="B1439" t="s">
        <v>5866</v>
      </c>
      <c r="C1439" t="s">
        <v>5867</v>
      </c>
      <c r="D1439" t="s">
        <v>351</v>
      </c>
      <c r="E1439" t="s">
        <v>5868</v>
      </c>
      <c r="F1439">
        <v>70.010000000000005</v>
      </c>
      <c r="G1439" s="1">
        <v>1.2954000000000001</v>
      </c>
      <c r="H1439">
        <v>0</v>
      </c>
      <c r="I1439" s="1">
        <v>0</v>
      </c>
      <c r="J1439" t="s">
        <v>5869</v>
      </c>
    </row>
    <row r="1440" spans="1:10" x14ac:dyDescent="0.25">
      <c r="A1440">
        <v>1438</v>
      </c>
      <c r="B1440" t="s">
        <v>5870</v>
      </c>
      <c r="C1440" t="s">
        <v>5871</v>
      </c>
      <c r="D1440" t="s">
        <v>1164</v>
      </c>
      <c r="E1440" t="s">
        <v>5872</v>
      </c>
      <c r="F1440">
        <v>97.88</v>
      </c>
      <c r="G1440" s="1">
        <v>0.1164</v>
      </c>
      <c r="H1440">
        <v>17.25</v>
      </c>
      <c r="I1440" s="1">
        <v>1.0699999999999999E-2</v>
      </c>
      <c r="J1440" t="s">
        <v>5873</v>
      </c>
    </row>
    <row r="1441" spans="1:10" x14ac:dyDescent="0.25">
      <c r="A1441">
        <v>1439</v>
      </c>
      <c r="B1441" t="s">
        <v>5874</v>
      </c>
      <c r="C1441" t="s">
        <v>5875</v>
      </c>
      <c r="D1441" t="s">
        <v>830</v>
      </c>
      <c r="E1441" t="s">
        <v>5876</v>
      </c>
      <c r="F1441">
        <v>19.12</v>
      </c>
      <c r="G1441" s="1">
        <v>2.5939999999999999</v>
      </c>
      <c r="H1441">
        <v>0</v>
      </c>
      <c r="I1441" s="1">
        <v>0</v>
      </c>
      <c r="J1441" t="s">
        <v>5877</v>
      </c>
    </row>
    <row r="1442" spans="1:10" x14ac:dyDescent="0.25">
      <c r="A1442">
        <v>1440</v>
      </c>
      <c r="B1442" t="s">
        <v>5878</v>
      </c>
      <c r="C1442" t="s">
        <v>5879</v>
      </c>
      <c r="D1442" t="s">
        <v>2256</v>
      </c>
      <c r="E1442" t="s">
        <v>5880</v>
      </c>
      <c r="F1442">
        <v>41.38</v>
      </c>
      <c r="G1442" s="1">
        <v>3.8E-3</v>
      </c>
      <c r="H1442">
        <v>6.96</v>
      </c>
      <c r="I1442" s="1">
        <v>2.86E-2</v>
      </c>
      <c r="J1442" t="s">
        <v>5881</v>
      </c>
    </row>
    <row r="1443" spans="1:10" x14ac:dyDescent="0.25">
      <c r="A1443">
        <v>1441</v>
      </c>
      <c r="B1443" t="s">
        <v>5882</v>
      </c>
      <c r="C1443" t="s">
        <v>5883</v>
      </c>
      <c r="D1443" t="s">
        <v>1025</v>
      </c>
      <c r="E1443" t="s">
        <v>5884</v>
      </c>
      <c r="F1443">
        <v>36.79</v>
      </c>
      <c r="G1443" s="1">
        <v>4.9000000000000002E-2</v>
      </c>
      <c r="H1443">
        <v>25.53</v>
      </c>
      <c r="I1443" s="1">
        <v>0</v>
      </c>
      <c r="J1443" t="s">
        <v>5885</v>
      </c>
    </row>
    <row r="1444" spans="1:10" x14ac:dyDescent="0.25">
      <c r="A1444">
        <v>1442</v>
      </c>
      <c r="B1444" t="s">
        <v>5886</v>
      </c>
      <c r="C1444" t="s">
        <v>5887</v>
      </c>
      <c r="D1444" t="s">
        <v>62</v>
      </c>
      <c r="E1444" t="s">
        <v>5888</v>
      </c>
      <c r="F1444">
        <v>32.729999999999997</v>
      </c>
      <c r="G1444" s="1">
        <v>0.52090000000000003</v>
      </c>
      <c r="H1444">
        <v>0</v>
      </c>
      <c r="I1444" s="1">
        <v>0</v>
      </c>
      <c r="J1444" t="s">
        <v>5889</v>
      </c>
    </row>
    <row r="1445" spans="1:10" x14ac:dyDescent="0.25">
      <c r="A1445">
        <v>1443</v>
      </c>
      <c r="B1445" t="s">
        <v>5890</v>
      </c>
      <c r="C1445" t="s">
        <v>5891</v>
      </c>
      <c r="D1445" t="s">
        <v>351</v>
      </c>
      <c r="E1445" t="s">
        <v>5892</v>
      </c>
      <c r="F1445">
        <v>57.61</v>
      </c>
      <c r="G1445" s="1">
        <v>0.1032</v>
      </c>
      <c r="H1445">
        <v>0</v>
      </c>
      <c r="I1445" s="1">
        <v>0</v>
      </c>
      <c r="J1445" t="s">
        <v>5893</v>
      </c>
    </row>
    <row r="1446" spans="1:10" x14ac:dyDescent="0.25">
      <c r="A1446">
        <v>1444</v>
      </c>
      <c r="B1446" t="s">
        <v>5894</v>
      </c>
      <c r="C1446" t="s">
        <v>5895</v>
      </c>
      <c r="D1446" t="s">
        <v>3724</v>
      </c>
      <c r="E1446" t="s">
        <v>5896</v>
      </c>
      <c r="F1446">
        <v>31.9</v>
      </c>
      <c r="G1446" s="1">
        <v>-0.3004</v>
      </c>
      <c r="H1446">
        <v>12.02</v>
      </c>
      <c r="I1446" s="1">
        <v>4.1000000000000002E-2</v>
      </c>
      <c r="J1446" t="s">
        <v>5897</v>
      </c>
    </row>
    <row r="1447" spans="1:10" x14ac:dyDescent="0.25">
      <c r="A1447">
        <v>1445</v>
      </c>
      <c r="B1447" t="s">
        <v>5898</v>
      </c>
      <c r="C1447" t="s">
        <v>5899</v>
      </c>
      <c r="D1447" t="s">
        <v>298</v>
      </c>
      <c r="E1447" t="s">
        <v>5900</v>
      </c>
      <c r="F1447">
        <v>112</v>
      </c>
      <c r="G1447" s="1">
        <v>0.42199999999999999</v>
      </c>
      <c r="H1447">
        <v>19.86</v>
      </c>
      <c r="I1447" s="1">
        <v>9.5999999999999992E-3</v>
      </c>
      <c r="J1447" t="s">
        <v>5901</v>
      </c>
    </row>
    <row r="1448" spans="1:10" x14ac:dyDescent="0.25">
      <c r="A1448">
        <v>1446</v>
      </c>
      <c r="B1448" t="s">
        <v>5902</v>
      </c>
      <c r="C1448" t="s">
        <v>5903</v>
      </c>
      <c r="D1448" t="s">
        <v>1372</v>
      </c>
      <c r="E1448" t="s">
        <v>5900</v>
      </c>
      <c r="F1448">
        <v>65.239999999999995</v>
      </c>
      <c r="G1448" s="1">
        <v>0.21740000000000001</v>
      </c>
      <c r="H1448">
        <v>27.97</v>
      </c>
      <c r="I1448" s="1">
        <v>0</v>
      </c>
      <c r="J1448" t="s">
        <v>5904</v>
      </c>
    </row>
    <row r="1449" spans="1:10" x14ac:dyDescent="0.25">
      <c r="A1449">
        <v>1447</v>
      </c>
      <c r="B1449" t="s">
        <v>5905</v>
      </c>
      <c r="C1449" t="s">
        <v>5906</v>
      </c>
      <c r="D1449" t="s">
        <v>1164</v>
      </c>
      <c r="E1449" t="s">
        <v>5907</v>
      </c>
      <c r="F1449">
        <v>52.06</v>
      </c>
      <c r="G1449" s="1">
        <v>0.39650000000000002</v>
      </c>
      <c r="H1449">
        <v>18.829999999999998</v>
      </c>
      <c r="I1449" s="1">
        <v>0</v>
      </c>
      <c r="J1449" t="s">
        <v>5908</v>
      </c>
    </row>
    <row r="1450" spans="1:10" x14ac:dyDescent="0.25">
      <c r="A1450">
        <v>1448</v>
      </c>
      <c r="B1450" t="s">
        <v>5909</v>
      </c>
      <c r="C1450" t="s">
        <v>5910</v>
      </c>
      <c r="D1450" t="s">
        <v>184</v>
      </c>
      <c r="E1450" t="s">
        <v>5911</v>
      </c>
      <c r="F1450">
        <v>26.72</v>
      </c>
      <c r="G1450" s="1">
        <v>1.6068</v>
      </c>
      <c r="H1450">
        <v>49.3</v>
      </c>
      <c r="I1450" s="1">
        <v>0</v>
      </c>
      <c r="J1450" t="s">
        <v>5912</v>
      </c>
    </row>
    <row r="1451" spans="1:10" x14ac:dyDescent="0.25">
      <c r="A1451">
        <v>1449</v>
      </c>
      <c r="B1451" t="s">
        <v>5913</v>
      </c>
      <c r="C1451" t="s">
        <v>5914</v>
      </c>
      <c r="D1451" t="s">
        <v>224</v>
      </c>
      <c r="E1451" t="s">
        <v>5915</v>
      </c>
      <c r="F1451">
        <v>196.91</v>
      </c>
      <c r="G1451" s="1">
        <v>0.49009999999999998</v>
      </c>
      <c r="H1451">
        <v>31.23</v>
      </c>
      <c r="I1451" s="1">
        <v>8.8000000000000005E-3</v>
      </c>
      <c r="J1451" t="s">
        <v>5916</v>
      </c>
    </row>
    <row r="1452" spans="1:10" x14ac:dyDescent="0.25">
      <c r="A1452">
        <v>1450</v>
      </c>
      <c r="B1452" t="s">
        <v>5917</v>
      </c>
      <c r="C1452" t="s">
        <v>5918</v>
      </c>
      <c r="D1452" t="s">
        <v>44</v>
      </c>
      <c r="E1452" t="s">
        <v>5915</v>
      </c>
      <c r="F1452">
        <v>31.03</v>
      </c>
      <c r="G1452" s="1">
        <v>4.1599999999999998E-2</v>
      </c>
      <c r="H1452">
        <v>0</v>
      </c>
      <c r="I1452" s="1">
        <v>0</v>
      </c>
      <c r="J1452" t="s">
        <v>5919</v>
      </c>
    </row>
    <row r="1453" spans="1:10" x14ac:dyDescent="0.25">
      <c r="A1453">
        <v>1451</v>
      </c>
      <c r="B1453" t="s">
        <v>5920</v>
      </c>
      <c r="C1453" t="s">
        <v>5921</v>
      </c>
      <c r="D1453" t="s">
        <v>3330</v>
      </c>
      <c r="E1453" t="s">
        <v>5922</v>
      </c>
      <c r="F1453">
        <v>14.56</v>
      </c>
      <c r="G1453" s="1">
        <v>0.39460000000000001</v>
      </c>
      <c r="H1453">
        <v>0</v>
      </c>
      <c r="I1453" s="1">
        <v>0</v>
      </c>
      <c r="J1453" t="s">
        <v>5923</v>
      </c>
    </row>
    <row r="1454" spans="1:10" x14ac:dyDescent="0.25">
      <c r="A1454">
        <v>1452</v>
      </c>
      <c r="B1454" t="s">
        <v>5924</v>
      </c>
      <c r="C1454" t="s">
        <v>5925</v>
      </c>
      <c r="D1454" t="s">
        <v>4166</v>
      </c>
      <c r="E1454" t="s">
        <v>5926</v>
      </c>
      <c r="F1454">
        <v>70.459999999999994</v>
      </c>
      <c r="G1454" s="1">
        <v>0.61729999999999996</v>
      </c>
      <c r="H1454">
        <v>12.25</v>
      </c>
      <c r="I1454" s="1">
        <v>1.7399999999999999E-2</v>
      </c>
      <c r="J1454" t="s">
        <v>5927</v>
      </c>
    </row>
    <row r="1455" spans="1:10" x14ac:dyDescent="0.25">
      <c r="A1455">
        <v>1453</v>
      </c>
      <c r="B1455" t="s">
        <v>5928</v>
      </c>
      <c r="C1455" t="s">
        <v>5929</v>
      </c>
      <c r="D1455" t="s">
        <v>1839</v>
      </c>
      <c r="E1455" t="s">
        <v>5930</v>
      </c>
      <c r="F1455">
        <v>53.26</v>
      </c>
      <c r="G1455" s="1">
        <v>0.317</v>
      </c>
      <c r="H1455">
        <v>13.54</v>
      </c>
      <c r="I1455" s="1">
        <v>0</v>
      </c>
      <c r="J1455" t="s">
        <v>5931</v>
      </c>
    </row>
    <row r="1456" spans="1:10" x14ac:dyDescent="0.25">
      <c r="A1456">
        <v>1454</v>
      </c>
      <c r="B1456" t="s">
        <v>5898</v>
      </c>
      <c r="C1456" t="s">
        <v>5932</v>
      </c>
      <c r="D1456" t="s">
        <v>298</v>
      </c>
      <c r="E1456" t="s">
        <v>5930</v>
      </c>
      <c r="F1456">
        <v>110.54</v>
      </c>
      <c r="G1456" s="1">
        <v>0.41739999999999999</v>
      </c>
      <c r="H1456">
        <v>19.79</v>
      </c>
      <c r="I1456" s="1">
        <v>9.7000000000000003E-3</v>
      </c>
      <c r="J1456" t="s">
        <v>5933</v>
      </c>
    </row>
    <row r="1457" spans="1:10" x14ac:dyDescent="0.25">
      <c r="A1457">
        <v>1455</v>
      </c>
      <c r="B1457" t="s">
        <v>5934</v>
      </c>
      <c r="C1457" t="s">
        <v>5935</v>
      </c>
      <c r="D1457" t="s">
        <v>62</v>
      </c>
      <c r="E1457" t="s">
        <v>5936</v>
      </c>
      <c r="F1457">
        <v>19.45</v>
      </c>
      <c r="G1457" s="1">
        <v>1.3018000000000001</v>
      </c>
      <c r="H1457">
        <v>0</v>
      </c>
      <c r="I1457" s="1">
        <v>0</v>
      </c>
      <c r="J1457" t="s">
        <v>5937</v>
      </c>
    </row>
    <row r="1458" spans="1:10" x14ac:dyDescent="0.25">
      <c r="A1458">
        <v>1456</v>
      </c>
      <c r="B1458" t="s">
        <v>5938</v>
      </c>
      <c r="C1458" t="s">
        <v>5939</v>
      </c>
      <c r="D1458" t="s">
        <v>5142</v>
      </c>
      <c r="E1458" t="s">
        <v>5940</v>
      </c>
      <c r="F1458">
        <v>15.26</v>
      </c>
      <c r="G1458" s="1">
        <v>1.0270999999999999</v>
      </c>
      <c r="H1458">
        <v>6.57</v>
      </c>
      <c r="I1458" s="1">
        <v>0.17599999999999999</v>
      </c>
      <c r="J1458" t="s">
        <v>5941</v>
      </c>
    </row>
    <row r="1459" spans="1:10" x14ac:dyDescent="0.25">
      <c r="A1459">
        <v>1457</v>
      </c>
      <c r="B1459" t="s">
        <v>5942</v>
      </c>
      <c r="C1459" t="s">
        <v>5943</v>
      </c>
      <c r="D1459" t="s">
        <v>409</v>
      </c>
      <c r="E1459" t="s">
        <v>5944</v>
      </c>
      <c r="F1459">
        <v>15.19</v>
      </c>
      <c r="G1459" s="1">
        <v>6.6199999999999995E-2</v>
      </c>
      <c r="H1459">
        <v>9.65</v>
      </c>
      <c r="I1459" s="1">
        <v>6.2199999999999998E-2</v>
      </c>
      <c r="J1459" t="s">
        <v>5945</v>
      </c>
    </row>
    <row r="1460" spans="1:10" x14ac:dyDescent="0.25">
      <c r="A1460">
        <v>1458</v>
      </c>
      <c r="B1460" t="s">
        <v>5946</v>
      </c>
      <c r="C1460" t="s">
        <v>5947</v>
      </c>
      <c r="D1460" t="s">
        <v>44</v>
      </c>
      <c r="E1460" t="s">
        <v>5948</v>
      </c>
      <c r="F1460">
        <v>73.150000000000006</v>
      </c>
      <c r="G1460" s="1">
        <v>-4.7899999999999998E-2</v>
      </c>
      <c r="H1460">
        <v>12.47</v>
      </c>
      <c r="I1460" s="1">
        <v>0</v>
      </c>
      <c r="J1460" t="s">
        <v>5949</v>
      </c>
    </row>
    <row r="1461" spans="1:10" x14ac:dyDescent="0.25">
      <c r="A1461">
        <v>1459</v>
      </c>
      <c r="B1461" t="s">
        <v>5950</v>
      </c>
      <c r="C1461" t="s">
        <v>5951</v>
      </c>
      <c r="D1461" t="s">
        <v>206</v>
      </c>
      <c r="E1461" t="s">
        <v>5948</v>
      </c>
      <c r="F1461">
        <v>42.96</v>
      </c>
      <c r="G1461" s="1">
        <v>-0.1671</v>
      </c>
      <c r="H1461">
        <v>12.8</v>
      </c>
      <c r="I1461" s="1">
        <v>0</v>
      </c>
      <c r="J1461" t="s">
        <v>5952</v>
      </c>
    </row>
    <row r="1462" spans="1:10" x14ac:dyDescent="0.25">
      <c r="A1462">
        <v>1460</v>
      </c>
      <c r="B1462" t="s">
        <v>5953</v>
      </c>
      <c r="C1462" t="s">
        <v>5954</v>
      </c>
      <c r="D1462" t="s">
        <v>5955</v>
      </c>
      <c r="E1462" t="s">
        <v>5956</v>
      </c>
      <c r="F1462">
        <v>22.68</v>
      </c>
      <c r="G1462" s="1">
        <v>0.83499999999999996</v>
      </c>
      <c r="H1462">
        <v>7.46</v>
      </c>
      <c r="I1462" s="1">
        <v>0</v>
      </c>
      <c r="J1462" t="s">
        <v>5957</v>
      </c>
    </row>
    <row r="1463" spans="1:10" x14ac:dyDescent="0.25">
      <c r="A1463">
        <v>1461</v>
      </c>
      <c r="B1463" t="s">
        <v>5958</v>
      </c>
      <c r="C1463" t="s">
        <v>5959</v>
      </c>
      <c r="D1463" t="s">
        <v>3330</v>
      </c>
      <c r="E1463" t="s">
        <v>5960</v>
      </c>
      <c r="F1463">
        <v>9.24</v>
      </c>
      <c r="G1463" s="1">
        <v>0.1938</v>
      </c>
      <c r="H1463">
        <v>189.6</v>
      </c>
      <c r="I1463" s="1">
        <v>6.3299999999999995E-2</v>
      </c>
      <c r="J1463" t="s">
        <v>5961</v>
      </c>
    </row>
    <row r="1464" spans="1:10" x14ac:dyDescent="0.25">
      <c r="A1464">
        <v>1462</v>
      </c>
      <c r="B1464" t="s">
        <v>5962</v>
      </c>
      <c r="C1464" t="s">
        <v>5963</v>
      </c>
      <c r="D1464" t="s">
        <v>1043</v>
      </c>
      <c r="E1464" t="s">
        <v>5964</v>
      </c>
      <c r="F1464">
        <v>7.61</v>
      </c>
      <c r="G1464" s="1">
        <v>-6.2799999999999995E-2</v>
      </c>
      <c r="H1464">
        <v>13.7</v>
      </c>
      <c r="I1464" s="1">
        <v>0</v>
      </c>
      <c r="J1464" t="s">
        <v>5965</v>
      </c>
    </row>
    <row r="1465" spans="1:10" x14ac:dyDescent="0.25">
      <c r="A1465">
        <v>1463</v>
      </c>
      <c r="B1465" t="s">
        <v>5966</v>
      </c>
      <c r="C1465" t="s">
        <v>5967</v>
      </c>
      <c r="D1465" t="s">
        <v>206</v>
      </c>
      <c r="E1465" t="s">
        <v>5968</v>
      </c>
      <c r="F1465">
        <v>13.74</v>
      </c>
      <c r="G1465" s="1">
        <v>1.9708000000000001</v>
      </c>
      <c r="H1465">
        <v>0</v>
      </c>
      <c r="I1465" s="1">
        <v>0</v>
      </c>
      <c r="J1465" t="s">
        <v>5969</v>
      </c>
    </row>
    <row r="1466" spans="1:10" x14ac:dyDescent="0.25">
      <c r="A1466">
        <v>1464</v>
      </c>
      <c r="B1466" t="s">
        <v>5970</v>
      </c>
      <c r="C1466" t="s">
        <v>5971</v>
      </c>
      <c r="D1466" t="s">
        <v>1178</v>
      </c>
      <c r="E1466" t="s">
        <v>5972</v>
      </c>
      <c r="F1466">
        <v>48.79</v>
      </c>
      <c r="G1466" s="1">
        <v>0.45300000000000001</v>
      </c>
      <c r="H1466">
        <v>7.04</v>
      </c>
      <c r="I1466" s="1">
        <v>4.2200000000000001E-2</v>
      </c>
      <c r="J1466" t="s">
        <v>5973</v>
      </c>
    </row>
    <row r="1467" spans="1:10" x14ac:dyDescent="0.25">
      <c r="A1467">
        <v>1465</v>
      </c>
      <c r="B1467" t="s">
        <v>5974</v>
      </c>
      <c r="C1467" t="s">
        <v>5975</v>
      </c>
      <c r="D1467" t="s">
        <v>629</v>
      </c>
      <c r="E1467" t="s">
        <v>5976</v>
      </c>
      <c r="F1467">
        <v>45.55</v>
      </c>
      <c r="G1467" s="1">
        <v>3.2899999999999999E-2</v>
      </c>
      <c r="H1467">
        <v>9.16</v>
      </c>
      <c r="I1467" s="1">
        <v>7.1800000000000003E-2</v>
      </c>
      <c r="J1467" t="s">
        <v>5977</v>
      </c>
    </row>
    <row r="1468" spans="1:10" x14ac:dyDescent="0.25">
      <c r="A1468">
        <v>1466</v>
      </c>
      <c r="B1468" t="s">
        <v>5978</v>
      </c>
      <c r="C1468" t="s">
        <v>5979</v>
      </c>
      <c r="D1468" t="s">
        <v>206</v>
      </c>
      <c r="E1468" t="s">
        <v>5980</v>
      </c>
      <c r="F1468">
        <v>79.09</v>
      </c>
      <c r="G1468" s="1">
        <v>0.61080000000000001</v>
      </c>
      <c r="H1468">
        <v>0</v>
      </c>
      <c r="I1468" s="1">
        <v>0</v>
      </c>
      <c r="J1468" t="s">
        <v>5981</v>
      </c>
    </row>
    <row r="1469" spans="1:10" x14ac:dyDescent="0.25">
      <c r="A1469">
        <v>1467</v>
      </c>
      <c r="B1469" t="s">
        <v>5982</v>
      </c>
      <c r="C1469" t="s">
        <v>5983</v>
      </c>
      <c r="D1469" t="s">
        <v>293</v>
      </c>
      <c r="E1469" t="s">
        <v>5984</v>
      </c>
      <c r="F1469">
        <v>48.54</v>
      </c>
      <c r="G1469" s="1">
        <v>0.31969999999999998</v>
      </c>
      <c r="H1469">
        <v>36.74</v>
      </c>
      <c r="I1469" s="1">
        <v>4.9500000000000002E-2</v>
      </c>
      <c r="J1469" t="s">
        <v>5985</v>
      </c>
    </row>
    <row r="1470" spans="1:10" x14ac:dyDescent="0.25">
      <c r="A1470">
        <v>1468</v>
      </c>
      <c r="B1470" t="s">
        <v>5986</v>
      </c>
      <c r="C1470" t="s">
        <v>5987</v>
      </c>
      <c r="D1470" t="s">
        <v>44</v>
      </c>
      <c r="E1470" t="s">
        <v>5988</v>
      </c>
      <c r="F1470">
        <v>54.99</v>
      </c>
      <c r="G1470" s="1">
        <v>-0.16589999999999999</v>
      </c>
      <c r="H1470">
        <v>0</v>
      </c>
      <c r="I1470" s="1">
        <v>0</v>
      </c>
      <c r="J1470" t="s">
        <v>5989</v>
      </c>
    </row>
    <row r="1471" spans="1:10" x14ac:dyDescent="0.25">
      <c r="A1471">
        <v>1469</v>
      </c>
      <c r="B1471" t="s">
        <v>5990</v>
      </c>
      <c r="C1471" t="s">
        <v>5991</v>
      </c>
      <c r="D1471" t="s">
        <v>5992</v>
      </c>
      <c r="E1471" t="s">
        <v>5993</v>
      </c>
      <c r="F1471">
        <v>16.05</v>
      </c>
      <c r="G1471" s="1">
        <v>0.3362</v>
      </c>
      <c r="H1471">
        <v>7.94</v>
      </c>
      <c r="I1471" s="1">
        <v>0.1162</v>
      </c>
      <c r="J1471" t="s">
        <v>5994</v>
      </c>
    </row>
    <row r="1472" spans="1:10" x14ac:dyDescent="0.25">
      <c r="A1472">
        <v>1470</v>
      </c>
      <c r="B1472" t="s">
        <v>5995</v>
      </c>
      <c r="C1472" t="s">
        <v>5996</v>
      </c>
      <c r="D1472" t="s">
        <v>279</v>
      </c>
      <c r="E1472" t="s">
        <v>5997</v>
      </c>
      <c r="F1472">
        <v>56.85</v>
      </c>
      <c r="G1472" s="1">
        <v>4.1700000000000001E-2</v>
      </c>
      <c r="H1472">
        <v>18.260000000000002</v>
      </c>
      <c r="I1472" s="1">
        <v>4.4600000000000001E-2</v>
      </c>
      <c r="J1472" t="s">
        <v>5998</v>
      </c>
    </row>
    <row r="1473" spans="1:10" x14ac:dyDescent="0.25">
      <c r="A1473">
        <v>1471</v>
      </c>
      <c r="B1473" t="s">
        <v>5999</v>
      </c>
      <c r="C1473" t="s">
        <v>6000</v>
      </c>
      <c r="D1473" t="s">
        <v>409</v>
      </c>
      <c r="E1473" t="s">
        <v>6001</v>
      </c>
      <c r="F1473">
        <v>14.39</v>
      </c>
      <c r="G1473" s="1">
        <v>-7.5999999999999998E-2</v>
      </c>
      <c r="H1473">
        <v>13.94</v>
      </c>
      <c r="I1473" s="1">
        <v>6.4100000000000004E-2</v>
      </c>
      <c r="J1473" t="s">
        <v>6002</v>
      </c>
    </row>
    <row r="1474" spans="1:10" x14ac:dyDescent="0.25">
      <c r="A1474">
        <v>1472</v>
      </c>
      <c r="B1474" t="s">
        <v>6003</v>
      </c>
      <c r="C1474" t="s">
        <v>6004</v>
      </c>
      <c r="D1474" t="s">
        <v>2090</v>
      </c>
      <c r="E1474" t="s">
        <v>6005</v>
      </c>
      <c r="F1474">
        <v>8.69</v>
      </c>
      <c r="G1474" s="1">
        <v>4.2000000000000003E-2</v>
      </c>
      <c r="H1474">
        <v>0</v>
      </c>
      <c r="I1474" s="1">
        <v>0</v>
      </c>
      <c r="J1474" t="s">
        <v>6006</v>
      </c>
    </row>
    <row r="1475" spans="1:10" x14ac:dyDescent="0.25">
      <c r="A1475">
        <v>1473</v>
      </c>
      <c r="B1475" t="s">
        <v>6007</v>
      </c>
      <c r="C1475" t="s">
        <v>6008</v>
      </c>
      <c r="D1475" t="s">
        <v>2163</v>
      </c>
      <c r="E1475" t="s">
        <v>6009</v>
      </c>
      <c r="F1475">
        <v>70.92</v>
      </c>
      <c r="G1475" s="1">
        <v>-5.3600000000000002E-2</v>
      </c>
      <c r="H1475">
        <v>22.3</v>
      </c>
      <c r="I1475" s="1">
        <v>0</v>
      </c>
      <c r="J1475" t="s">
        <v>6010</v>
      </c>
    </row>
    <row r="1476" spans="1:10" x14ac:dyDescent="0.25">
      <c r="A1476">
        <v>1474</v>
      </c>
      <c r="B1476" t="s">
        <v>6011</v>
      </c>
      <c r="C1476" t="s">
        <v>6012</v>
      </c>
      <c r="D1476" t="s">
        <v>351</v>
      </c>
      <c r="E1476" t="s">
        <v>6013</v>
      </c>
      <c r="F1476">
        <v>34.93</v>
      </c>
      <c r="G1476" s="1">
        <v>-0.19089999999999999</v>
      </c>
      <c r="H1476">
        <v>0</v>
      </c>
      <c r="I1476" s="1">
        <v>0</v>
      </c>
      <c r="J1476" t="s">
        <v>6014</v>
      </c>
    </row>
    <row r="1477" spans="1:10" x14ac:dyDescent="0.25">
      <c r="A1477">
        <v>1475</v>
      </c>
      <c r="B1477" t="s">
        <v>6015</v>
      </c>
      <c r="C1477" t="s">
        <v>6016</v>
      </c>
      <c r="D1477" t="s">
        <v>585</v>
      </c>
      <c r="E1477" t="s">
        <v>6017</v>
      </c>
      <c r="F1477">
        <v>56.74</v>
      </c>
      <c r="G1477" s="1">
        <v>7.5200000000000003E-2</v>
      </c>
      <c r="H1477">
        <v>14.6</v>
      </c>
      <c r="I1477" s="1">
        <v>1.9599999999999999E-2</v>
      </c>
      <c r="J1477" t="s">
        <v>6018</v>
      </c>
    </row>
    <row r="1478" spans="1:10" x14ac:dyDescent="0.25">
      <c r="A1478">
        <v>1476</v>
      </c>
      <c r="B1478" t="s">
        <v>6019</v>
      </c>
      <c r="C1478" t="s">
        <v>6020</v>
      </c>
      <c r="D1478" t="s">
        <v>542</v>
      </c>
      <c r="E1478" t="s">
        <v>6021</v>
      </c>
      <c r="F1478">
        <v>14.1</v>
      </c>
      <c r="G1478" s="1">
        <v>-0.23130000000000001</v>
      </c>
      <c r="H1478">
        <v>8.26</v>
      </c>
      <c r="I1478" s="1">
        <v>0</v>
      </c>
      <c r="J1478" t="s">
        <v>6022</v>
      </c>
    </row>
    <row r="1479" spans="1:10" x14ac:dyDescent="0.25">
      <c r="A1479">
        <v>1477</v>
      </c>
      <c r="B1479" t="s">
        <v>6023</v>
      </c>
      <c r="C1479" t="s">
        <v>6024</v>
      </c>
      <c r="D1479" t="s">
        <v>279</v>
      </c>
      <c r="E1479" t="s">
        <v>6025</v>
      </c>
      <c r="F1479">
        <v>81.400000000000006</v>
      </c>
      <c r="G1479" s="1">
        <v>0.26390000000000002</v>
      </c>
      <c r="H1479">
        <v>12.38</v>
      </c>
      <c r="I1479" s="1">
        <v>2.1600000000000001E-2</v>
      </c>
      <c r="J1479" t="s">
        <v>6026</v>
      </c>
    </row>
    <row r="1480" spans="1:10" x14ac:dyDescent="0.25">
      <c r="A1480">
        <v>1478</v>
      </c>
      <c r="B1480" t="s">
        <v>6027</v>
      </c>
      <c r="C1480" t="s">
        <v>6028</v>
      </c>
      <c r="D1480" t="s">
        <v>44</v>
      </c>
      <c r="E1480" t="s">
        <v>6029</v>
      </c>
      <c r="F1480">
        <v>8.3000000000000007</v>
      </c>
      <c r="G1480" s="1">
        <v>-0.17979999999999999</v>
      </c>
      <c r="H1480">
        <v>0</v>
      </c>
      <c r="I1480" s="1">
        <v>0</v>
      </c>
      <c r="J1480" t="s">
        <v>6030</v>
      </c>
    </row>
    <row r="1481" spans="1:10" x14ac:dyDescent="0.25">
      <c r="A1481">
        <v>1479</v>
      </c>
      <c r="B1481" t="s">
        <v>6031</v>
      </c>
      <c r="C1481" t="s">
        <v>6032</v>
      </c>
      <c r="D1481" t="s">
        <v>1221</v>
      </c>
      <c r="E1481" t="s">
        <v>6033</v>
      </c>
      <c r="F1481">
        <v>73.930000000000007</v>
      </c>
      <c r="G1481" s="1">
        <v>-4.48E-2</v>
      </c>
      <c r="H1481">
        <v>15.4</v>
      </c>
      <c r="I1481" s="1">
        <v>1.3599999999999999E-2</v>
      </c>
      <c r="J1481" t="s">
        <v>6034</v>
      </c>
    </row>
    <row r="1482" spans="1:10" x14ac:dyDescent="0.25">
      <c r="A1482">
        <v>1480</v>
      </c>
      <c r="B1482" t="s">
        <v>6035</v>
      </c>
      <c r="C1482" t="s">
        <v>6036</v>
      </c>
      <c r="D1482" t="s">
        <v>44</v>
      </c>
      <c r="E1482" t="s">
        <v>6037</v>
      </c>
      <c r="F1482">
        <v>49.61</v>
      </c>
      <c r="G1482" s="1">
        <v>0.28589999999999999</v>
      </c>
      <c r="H1482">
        <v>82.08</v>
      </c>
      <c r="I1482" s="1">
        <v>0</v>
      </c>
      <c r="J1482" t="s">
        <v>6038</v>
      </c>
    </row>
    <row r="1483" spans="1:10" x14ac:dyDescent="0.25">
      <c r="A1483">
        <v>1481</v>
      </c>
      <c r="B1483" t="s">
        <v>6039</v>
      </c>
      <c r="C1483" t="s">
        <v>6040</v>
      </c>
      <c r="D1483" t="s">
        <v>62</v>
      </c>
      <c r="E1483" t="s">
        <v>6041</v>
      </c>
      <c r="F1483">
        <v>9.44</v>
      </c>
      <c r="G1483" s="1">
        <v>-6.3500000000000001E-2</v>
      </c>
      <c r="H1483">
        <v>8.64</v>
      </c>
      <c r="I1483" s="1">
        <v>0</v>
      </c>
      <c r="J1483" t="s">
        <v>6042</v>
      </c>
    </row>
    <row r="1484" spans="1:10" x14ac:dyDescent="0.25">
      <c r="A1484">
        <v>1482</v>
      </c>
      <c r="B1484" t="s">
        <v>6043</v>
      </c>
      <c r="C1484" t="s">
        <v>6044</v>
      </c>
      <c r="D1484" t="s">
        <v>2652</v>
      </c>
      <c r="E1484" t="s">
        <v>6045</v>
      </c>
      <c r="F1484">
        <v>71.97</v>
      </c>
      <c r="G1484" s="1">
        <v>0.19170000000000001</v>
      </c>
      <c r="H1484">
        <v>10.24</v>
      </c>
      <c r="I1484" s="1">
        <v>2.7900000000000001E-2</v>
      </c>
      <c r="J1484" t="s">
        <v>6046</v>
      </c>
    </row>
    <row r="1485" spans="1:10" x14ac:dyDescent="0.25">
      <c r="A1485">
        <v>1483</v>
      </c>
      <c r="B1485" t="s">
        <v>6047</v>
      </c>
      <c r="C1485" t="s">
        <v>6048</v>
      </c>
      <c r="D1485" t="s">
        <v>1065</v>
      </c>
      <c r="E1485" t="s">
        <v>6049</v>
      </c>
      <c r="F1485">
        <v>63.03</v>
      </c>
      <c r="G1485" s="1">
        <v>-5.8599999999999999E-2</v>
      </c>
      <c r="H1485">
        <v>13.88</v>
      </c>
      <c r="I1485" s="1">
        <v>4.5100000000000001E-2</v>
      </c>
      <c r="J1485" t="s">
        <v>6050</v>
      </c>
    </row>
    <row r="1486" spans="1:10" x14ac:dyDescent="0.25">
      <c r="A1486">
        <v>1484</v>
      </c>
      <c r="B1486" t="s">
        <v>6051</v>
      </c>
      <c r="C1486" t="s">
        <v>6052</v>
      </c>
      <c r="D1486" t="s">
        <v>62</v>
      </c>
      <c r="E1486" t="s">
        <v>6053</v>
      </c>
      <c r="F1486">
        <v>59.94</v>
      </c>
      <c r="G1486" s="1">
        <v>0.19450000000000001</v>
      </c>
      <c r="H1486">
        <v>76.09</v>
      </c>
      <c r="I1486" s="1">
        <v>0</v>
      </c>
      <c r="J1486" t="s">
        <v>6054</v>
      </c>
    </row>
    <row r="1487" spans="1:10" x14ac:dyDescent="0.25">
      <c r="A1487">
        <v>1485</v>
      </c>
      <c r="B1487" t="s">
        <v>6055</v>
      </c>
      <c r="C1487" t="s">
        <v>6056</v>
      </c>
      <c r="D1487" t="s">
        <v>2163</v>
      </c>
      <c r="E1487" t="s">
        <v>6057</v>
      </c>
      <c r="F1487">
        <v>201.64</v>
      </c>
      <c r="G1487" s="1">
        <v>0.37019999999999997</v>
      </c>
      <c r="H1487">
        <v>51.67</v>
      </c>
      <c r="I1487" s="1">
        <v>0</v>
      </c>
      <c r="J1487" t="s">
        <v>6058</v>
      </c>
    </row>
    <row r="1488" spans="1:10" x14ac:dyDescent="0.25">
      <c r="A1488">
        <v>1486</v>
      </c>
      <c r="B1488" t="s">
        <v>6059</v>
      </c>
      <c r="C1488" t="s">
        <v>6060</v>
      </c>
      <c r="D1488" t="s">
        <v>279</v>
      </c>
      <c r="E1488" t="s">
        <v>6061</v>
      </c>
      <c r="F1488">
        <v>57.92</v>
      </c>
      <c r="G1488" s="1">
        <v>4.1099999999999998E-2</v>
      </c>
      <c r="H1488">
        <v>18.34</v>
      </c>
      <c r="I1488" s="1">
        <v>4.65E-2</v>
      </c>
      <c r="J1488" t="s">
        <v>6062</v>
      </c>
    </row>
    <row r="1489" spans="1:10" x14ac:dyDescent="0.25">
      <c r="A1489">
        <v>1487</v>
      </c>
      <c r="B1489" t="s">
        <v>6063</v>
      </c>
      <c r="C1489" t="s">
        <v>6064</v>
      </c>
      <c r="D1489" t="s">
        <v>737</v>
      </c>
      <c r="E1489" t="s">
        <v>6065</v>
      </c>
      <c r="F1489">
        <v>20.65</v>
      </c>
      <c r="G1489" s="1">
        <v>3.8999999999999998E-3</v>
      </c>
      <c r="H1489">
        <v>0</v>
      </c>
      <c r="I1489" s="1">
        <v>0</v>
      </c>
      <c r="J1489" t="s">
        <v>6066</v>
      </c>
    </row>
    <row r="1490" spans="1:10" x14ac:dyDescent="0.25">
      <c r="A1490">
        <v>1488</v>
      </c>
      <c r="B1490" t="s">
        <v>6067</v>
      </c>
      <c r="C1490" t="s">
        <v>6068</v>
      </c>
      <c r="D1490" t="s">
        <v>404</v>
      </c>
      <c r="E1490" t="s">
        <v>6069</v>
      </c>
      <c r="F1490">
        <v>56.51</v>
      </c>
      <c r="G1490" s="1">
        <v>-0.3286</v>
      </c>
      <c r="H1490">
        <v>28.52</v>
      </c>
      <c r="I1490" s="1">
        <v>0</v>
      </c>
      <c r="J1490" t="s">
        <v>6070</v>
      </c>
    </row>
    <row r="1491" spans="1:10" x14ac:dyDescent="0.25">
      <c r="A1491">
        <v>1489</v>
      </c>
      <c r="B1491" t="s">
        <v>6071</v>
      </c>
      <c r="C1491" t="s">
        <v>6072</v>
      </c>
      <c r="D1491" t="s">
        <v>3526</v>
      </c>
      <c r="E1491" t="s">
        <v>6069</v>
      </c>
      <c r="F1491">
        <v>107.44</v>
      </c>
      <c r="G1491" s="1">
        <v>0.1014</v>
      </c>
      <c r="H1491">
        <v>19.920000000000002</v>
      </c>
      <c r="I1491" s="1">
        <v>0</v>
      </c>
      <c r="J1491" t="s">
        <v>6073</v>
      </c>
    </row>
    <row r="1492" spans="1:10" x14ac:dyDescent="0.25">
      <c r="A1492">
        <v>1490</v>
      </c>
      <c r="B1492" t="s">
        <v>6074</v>
      </c>
      <c r="C1492" t="s">
        <v>6075</v>
      </c>
      <c r="D1492" t="s">
        <v>1178</v>
      </c>
      <c r="E1492" t="s">
        <v>6076</v>
      </c>
      <c r="F1492">
        <v>33.67</v>
      </c>
      <c r="G1492" s="1">
        <v>0.80149999999999999</v>
      </c>
      <c r="H1492">
        <v>6.05</v>
      </c>
      <c r="I1492" s="1">
        <v>0</v>
      </c>
      <c r="J1492" t="s">
        <v>6077</v>
      </c>
    </row>
    <row r="1493" spans="1:10" x14ac:dyDescent="0.25">
      <c r="A1493">
        <v>1491</v>
      </c>
      <c r="B1493" t="s">
        <v>6078</v>
      </c>
      <c r="C1493" t="s">
        <v>6079</v>
      </c>
      <c r="D1493" t="s">
        <v>663</v>
      </c>
      <c r="E1493" t="s">
        <v>6080</v>
      </c>
      <c r="F1493">
        <v>45.38</v>
      </c>
      <c r="G1493" s="1">
        <v>0.1285</v>
      </c>
      <c r="H1493">
        <v>7.3</v>
      </c>
      <c r="I1493" s="1">
        <v>2.4E-2</v>
      </c>
      <c r="J1493" t="s">
        <v>6081</v>
      </c>
    </row>
    <row r="1494" spans="1:10" x14ac:dyDescent="0.25">
      <c r="A1494">
        <v>1492</v>
      </c>
      <c r="B1494" t="s">
        <v>6082</v>
      </c>
      <c r="C1494" t="s">
        <v>6083</v>
      </c>
      <c r="D1494" t="s">
        <v>5859</v>
      </c>
      <c r="E1494" t="s">
        <v>6084</v>
      </c>
      <c r="F1494">
        <v>15.89</v>
      </c>
      <c r="G1494" s="1">
        <v>-0.1074</v>
      </c>
      <c r="H1494">
        <v>394</v>
      </c>
      <c r="I1494" s="1">
        <v>2.5399999999999999E-2</v>
      </c>
      <c r="J1494" t="s">
        <v>6085</v>
      </c>
    </row>
    <row r="1495" spans="1:10" x14ac:dyDescent="0.25">
      <c r="A1495">
        <v>1493</v>
      </c>
      <c r="B1495" t="s">
        <v>6086</v>
      </c>
      <c r="C1495" t="s">
        <v>6087</v>
      </c>
      <c r="D1495" t="s">
        <v>435</v>
      </c>
      <c r="E1495" t="s">
        <v>6088</v>
      </c>
      <c r="F1495">
        <v>41.62</v>
      </c>
      <c r="G1495" s="1">
        <v>0.2732</v>
      </c>
      <c r="H1495">
        <v>15.02</v>
      </c>
      <c r="I1495" s="1">
        <v>4.7899999999999998E-2</v>
      </c>
      <c r="J1495" t="s">
        <v>6089</v>
      </c>
    </row>
    <row r="1496" spans="1:10" x14ac:dyDescent="0.25">
      <c r="A1496">
        <v>1494</v>
      </c>
      <c r="B1496" t="s">
        <v>6090</v>
      </c>
      <c r="C1496" t="s">
        <v>6091</v>
      </c>
      <c r="D1496" t="s">
        <v>16</v>
      </c>
      <c r="E1496" t="s">
        <v>6092</v>
      </c>
      <c r="F1496">
        <v>75.78</v>
      </c>
      <c r="G1496" s="1">
        <v>0.31180000000000002</v>
      </c>
      <c r="H1496">
        <v>104.75</v>
      </c>
      <c r="I1496" s="1">
        <v>0</v>
      </c>
      <c r="J1496" t="s">
        <v>6093</v>
      </c>
    </row>
    <row r="1497" spans="1:10" x14ac:dyDescent="0.25">
      <c r="A1497">
        <v>1495</v>
      </c>
      <c r="B1497" t="s">
        <v>6094</v>
      </c>
      <c r="C1497" t="s">
        <v>6095</v>
      </c>
      <c r="D1497" t="s">
        <v>2429</v>
      </c>
      <c r="E1497" t="s">
        <v>6096</v>
      </c>
      <c r="F1497">
        <v>57.95</v>
      </c>
      <c r="G1497" s="1">
        <v>0.34799999999999998</v>
      </c>
      <c r="H1497">
        <v>14.52</v>
      </c>
      <c r="I1497" s="1">
        <v>1.2999999999999999E-2</v>
      </c>
      <c r="J1497" t="s">
        <v>6097</v>
      </c>
    </row>
    <row r="1498" spans="1:10" x14ac:dyDescent="0.25">
      <c r="A1498">
        <v>1496</v>
      </c>
      <c r="B1498" t="s">
        <v>6098</v>
      </c>
      <c r="C1498" t="s">
        <v>6099</v>
      </c>
      <c r="D1498" t="s">
        <v>1372</v>
      </c>
      <c r="E1498" t="s">
        <v>6100</v>
      </c>
      <c r="F1498">
        <v>72.37</v>
      </c>
      <c r="G1498" s="1">
        <v>-0.34449999999999997</v>
      </c>
      <c r="H1498">
        <v>54.76</v>
      </c>
      <c r="I1498" s="1">
        <v>0</v>
      </c>
      <c r="J1498" t="s">
        <v>6101</v>
      </c>
    </row>
    <row r="1499" spans="1:10" x14ac:dyDescent="0.25">
      <c r="A1499">
        <v>1497</v>
      </c>
      <c r="B1499" t="s">
        <v>6102</v>
      </c>
      <c r="C1499" t="s">
        <v>6103</v>
      </c>
      <c r="D1499" t="s">
        <v>2525</v>
      </c>
      <c r="E1499" t="s">
        <v>6104</v>
      </c>
      <c r="F1499">
        <v>9.33</v>
      </c>
      <c r="G1499" s="1">
        <v>0.67810000000000004</v>
      </c>
      <c r="H1499">
        <v>0</v>
      </c>
      <c r="I1499" s="1">
        <v>0</v>
      </c>
      <c r="J1499" t="s">
        <v>6105</v>
      </c>
    </row>
    <row r="1500" spans="1:10" x14ac:dyDescent="0.25">
      <c r="A1500">
        <v>1498</v>
      </c>
      <c r="B1500" t="s">
        <v>5823</v>
      </c>
      <c r="C1500" t="s">
        <v>6106</v>
      </c>
      <c r="D1500" t="s">
        <v>2953</v>
      </c>
      <c r="E1500" t="s">
        <v>6107</v>
      </c>
      <c r="F1500">
        <v>61.82</v>
      </c>
      <c r="G1500" s="1">
        <v>0.30590000000000001</v>
      </c>
      <c r="H1500">
        <v>9.11</v>
      </c>
      <c r="I1500" s="1">
        <v>1.38E-2</v>
      </c>
      <c r="J1500" t="s">
        <v>6108</v>
      </c>
    </row>
    <row r="1501" spans="1:10" x14ac:dyDescent="0.25">
      <c r="A1501">
        <v>1499</v>
      </c>
      <c r="B1501" t="s">
        <v>6109</v>
      </c>
      <c r="C1501" t="s">
        <v>6110</v>
      </c>
      <c r="D1501" t="s">
        <v>211</v>
      </c>
      <c r="E1501" t="s">
        <v>6111</v>
      </c>
      <c r="F1501">
        <v>16.52</v>
      </c>
      <c r="G1501" s="1">
        <v>-0.14080000000000001</v>
      </c>
      <c r="H1501">
        <v>6.07</v>
      </c>
      <c r="I1501" s="1">
        <v>2.3199999999999998E-2</v>
      </c>
      <c r="J1501" t="s">
        <v>6112</v>
      </c>
    </row>
    <row r="1502" spans="1:10" x14ac:dyDescent="0.25">
      <c r="A1502">
        <v>1500</v>
      </c>
      <c r="B1502" t="s">
        <v>6113</v>
      </c>
      <c r="C1502" t="s">
        <v>6114</v>
      </c>
      <c r="D1502" t="s">
        <v>781</v>
      </c>
      <c r="E1502" t="s">
        <v>6115</v>
      </c>
      <c r="F1502">
        <v>14.95</v>
      </c>
      <c r="G1502" s="1">
        <v>0.29389999999999999</v>
      </c>
      <c r="H1502">
        <v>5.16</v>
      </c>
      <c r="I1502" s="1">
        <v>1.41E-2</v>
      </c>
      <c r="J1502" t="s">
        <v>6116</v>
      </c>
    </row>
    <row r="1503" spans="1:10" x14ac:dyDescent="0.25">
      <c r="A1503">
        <v>1501</v>
      </c>
      <c r="B1503" t="s">
        <v>6117</v>
      </c>
      <c r="C1503" t="s">
        <v>6118</v>
      </c>
      <c r="D1503" t="s">
        <v>179</v>
      </c>
      <c r="E1503" t="s">
        <v>6115</v>
      </c>
      <c r="F1503">
        <v>78.75</v>
      </c>
      <c r="G1503" s="1">
        <v>0.73799999999999999</v>
      </c>
      <c r="H1503">
        <v>0</v>
      </c>
      <c r="I1503" s="1">
        <v>0</v>
      </c>
      <c r="J1503" t="s">
        <v>6119</v>
      </c>
    </row>
    <row r="1504" spans="1:10" x14ac:dyDescent="0.25">
      <c r="A1504">
        <v>1502</v>
      </c>
      <c r="B1504" t="s">
        <v>6120</v>
      </c>
      <c r="C1504" t="s">
        <v>6121</v>
      </c>
      <c r="D1504" t="s">
        <v>3836</v>
      </c>
      <c r="E1504" t="s">
        <v>6122</v>
      </c>
      <c r="F1504">
        <v>107.24</v>
      </c>
      <c r="G1504" s="1">
        <v>0.2419</v>
      </c>
      <c r="H1504">
        <v>17.21</v>
      </c>
      <c r="I1504" s="1">
        <v>0</v>
      </c>
      <c r="J1504" t="s">
        <v>6123</v>
      </c>
    </row>
    <row r="1505" spans="1:10" x14ac:dyDescent="0.25">
      <c r="A1505">
        <v>1503</v>
      </c>
      <c r="B1505" t="s">
        <v>6124</v>
      </c>
      <c r="C1505" t="s">
        <v>6125</v>
      </c>
      <c r="D1505" t="s">
        <v>1839</v>
      </c>
      <c r="E1505" t="s">
        <v>6126</v>
      </c>
      <c r="F1505">
        <v>41.82</v>
      </c>
      <c r="G1505" s="1">
        <v>9.8199999999999996E-2</v>
      </c>
      <c r="H1505">
        <v>9.1</v>
      </c>
      <c r="I1505" s="1">
        <v>4.1700000000000001E-2</v>
      </c>
      <c r="J1505" t="s">
        <v>6127</v>
      </c>
    </row>
    <row r="1506" spans="1:10" x14ac:dyDescent="0.25">
      <c r="A1506">
        <v>1504</v>
      </c>
      <c r="B1506" t="s">
        <v>6128</v>
      </c>
      <c r="C1506" t="s">
        <v>6129</v>
      </c>
      <c r="D1506" t="s">
        <v>1471</v>
      </c>
      <c r="E1506" t="s">
        <v>6130</v>
      </c>
      <c r="F1506">
        <v>48.3</v>
      </c>
      <c r="G1506" s="1">
        <v>0.2394</v>
      </c>
      <c r="H1506">
        <v>5.12</v>
      </c>
      <c r="I1506" s="1">
        <v>0</v>
      </c>
      <c r="J1506" t="s">
        <v>6131</v>
      </c>
    </row>
    <row r="1507" spans="1:10" x14ac:dyDescent="0.25">
      <c r="A1507">
        <v>1505</v>
      </c>
      <c r="B1507" t="s">
        <v>6132</v>
      </c>
      <c r="C1507" t="s">
        <v>6133</v>
      </c>
      <c r="D1507" t="s">
        <v>1247</v>
      </c>
      <c r="E1507" t="s">
        <v>6134</v>
      </c>
      <c r="F1507">
        <v>20.55</v>
      </c>
      <c r="G1507" s="1">
        <v>1.1384000000000001</v>
      </c>
      <c r="H1507">
        <v>0</v>
      </c>
      <c r="I1507" s="1">
        <v>0</v>
      </c>
      <c r="J1507" t="s">
        <v>6135</v>
      </c>
    </row>
    <row r="1508" spans="1:10" x14ac:dyDescent="0.25">
      <c r="A1508">
        <v>1506</v>
      </c>
      <c r="B1508" t="s">
        <v>6136</v>
      </c>
      <c r="C1508" t="s">
        <v>6137</v>
      </c>
      <c r="D1508" t="s">
        <v>830</v>
      </c>
      <c r="E1508" t="s">
        <v>6138</v>
      </c>
      <c r="F1508">
        <v>18.07</v>
      </c>
      <c r="G1508" s="1">
        <v>1.2587999999999999</v>
      </c>
      <c r="H1508">
        <v>0</v>
      </c>
      <c r="I1508" s="1">
        <v>0</v>
      </c>
      <c r="J1508" t="s">
        <v>6139</v>
      </c>
    </row>
    <row r="1509" spans="1:10" x14ac:dyDescent="0.25">
      <c r="A1509">
        <v>1507</v>
      </c>
      <c r="B1509" t="s">
        <v>6140</v>
      </c>
      <c r="C1509" t="s">
        <v>6141</v>
      </c>
      <c r="D1509" t="s">
        <v>100</v>
      </c>
      <c r="E1509" t="s">
        <v>6142</v>
      </c>
      <c r="F1509">
        <v>115.83</v>
      </c>
      <c r="G1509" s="1">
        <v>0.26590000000000003</v>
      </c>
      <c r="H1509">
        <v>25.03</v>
      </c>
      <c r="I1509" s="1">
        <v>0</v>
      </c>
      <c r="J1509" t="s">
        <v>6143</v>
      </c>
    </row>
    <row r="1510" spans="1:10" x14ac:dyDescent="0.25">
      <c r="A1510">
        <v>1508</v>
      </c>
      <c r="B1510" t="s">
        <v>6144</v>
      </c>
      <c r="C1510" t="s">
        <v>6145</v>
      </c>
      <c r="D1510" t="s">
        <v>663</v>
      </c>
      <c r="E1510" t="s">
        <v>6146</v>
      </c>
      <c r="F1510">
        <v>11.41</v>
      </c>
      <c r="G1510" s="1">
        <v>-2.7199999999999998E-2</v>
      </c>
      <c r="H1510">
        <v>3.32</v>
      </c>
      <c r="I1510" s="1">
        <v>4.2299999999999997E-2</v>
      </c>
      <c r="J1510" t="s">
        <v>6147</v>
      </c>
    </row>
    <row r="1511" spans="1:10" x14ac:dyDescent="0.25">
      <c r="A1511">
        <v>1509</v>
      </c>
      <c r="B1511" t="s">
        <v>6148</v>
      </c>
      <c r="C1511" t="s">
        <v>6149</v>
      </c>
      <c r="D1511" t="s">
        <v>6150</v>
      </c>
      <c r="E1511" t="s">
        <v>6151</v>
      </c>
      <c r="F1511">
        <v>70.5</v>
      </c>
      <c r="G1511" s="1">
        <v>0.33750000000000002</v>
      </c>
      <c r="H1511">
        <v>6.73</v>
      </c>
      <c r="I1511" s="1">
        <v>1.2800000000000001E-2</v>
      </c>
      <c r="J1511" t="s">
        <v>6152</v>
      </c>
    </row>
    <row r="1512" spans="1:10" x14ac:dyDescent="0.25">
      <c r="A1512">
        <v>1510</v>
      </c>
      <c r="B1512" t="s">
        <v>6153</v>
      </c>
      <c r="C1512" t="s">
        <v>6154</v>
      </c>
      <c r="D1512" t="s">
        <v>1484</v>
      </c>
      <c r="E1512" t="s">
        <v>6151</v>
      </c>
      <c r="F1512">
        <v>130.46</v>
      </c>
      <c r="G1512" s="1">
        <v>0.13650000000000001</v>
      </c>
      <c r="H1512">
        <v>16.04</v>
      </c>
      <c r="I1512" s="1">
        <v>3.2399999999999998E-2</v>
      </c>
      <c r="J1512" t="s">
        <v>6155</v>
      </c>
    </row>
    <row r="1513" spans="1:10" x14ac:dyDescent="0.25">
      <c r="A1513">
        <v>1511</v>
      </c>
      <c r="B1513" t="s">
        <v>6156</v>
      </c>
      <c r="C1513" t="s">
        <v>6157</v>
      </c>
      <c r="D1513" t="s">
        <v>2289</v>
      </c>
      <c r="E1513" t="s">
        <v>6158</v>
      </c>
      <c r="F1513">
        <v>7.14</v>
      </c>
      <c r="G1513" s="1">
        <v>0.2122</v>
      </c>
      <c r="H1513">
        <v>0</v>
      </c>
      <c r="I1513" s="1">
        <v>0</v>
      </c>
      <c r="J1513" t="s">
        <v>6159</v>
      </c>
    </row>
    <row r="1514" spans="1:10" x14ac:dyDescent="0.25">
      <c r="A1514">
        <v>1512</v>
      </c>
      <c r="B1514" t="s">
        <v>6160</v>
      </c>
      <c r="C1514" t="s">
        <v>6161</v>
      </c>
      <c r="D1514" t="s">
        <v>477</v>
      </c>
      <c r="E1514" t="s">
        <v>6162</v>
      </c>
      <c r="F1514">
        <v>27.72</v>
      </c>
      <c r="G1514" s="1">
        <v>-0.22750000000000001</v>
      </c>
      <c r="H1514">
        <v>12.16</v>
      </c>
      <c r="I1514" s="1">
        <v>3.0599999999999999E-2</v>
      </c>
      <c r="J1514" t="s">
        <v>6163</v>
      </c>
    </row>
    <row r="1515" spans="1:10" x14ac:dyDescent="0.25">
      <c r="A1515">
        <v>1513</v>
      </c>
      <c r="B1515" t="s">
        <v>6164</v>
      </c>
      <c r="C1515" t="s">
        <v>6165</v>
      </c>
      <c r="D1515" t="s">
        <v>1393</v>
      </c>
      <c r="E1515" t="s">
        <v>6166</v>
      </c>
      <c r="F1515">
        <v>71.39</v>
      </c>
      <c r="G1515" s="1">
        <v>0.5766</v>
      </c>
      <c r="H1515">
        <v>47.99</v>
      </c>
      <c r="I1515" s="1">
        <v>0</v>
      </c>
      <c r="J1515" t="s">
        <v>6167</v>
      </c>
    </row>
    <row r="1516" spans="1:10" x14ac:dyDescent="0.25">
      <c r="A1516">
        <v>1514</v>
      </c>
      <c r="B1516" t="s">
        <v>6168</v>
      </c>
      <c r="C1516" t="s">
        <v>6169</v>
      </c>
      <c r="D1516" t="s">
        <v>830</v>
      </c>
      <c r="E1516" t="s">
        <v>6170</v>
      </c>
      <c r="F1516">
        <v>56.43</v>
      </c>
      <c r="G1516">
        <v>8.41</v>
      </c>
      <c r="H1516" s="1">
        <v>9.7000000000000003E-3</v>
      </c>
      <c r="I1516" t="s">
        <v>6171</v>
      </c>
      <c r="J1516" t="str">
        <f>+I1516</f>
        <v>https://www.macrotrends.net/stocks/charts/CXT/crane-nxt/stock-price-history</v>
      </c>
    </row>
    <row r="1517" spans="1:10" x14ac:dyDescent="0.25">
      <c r="A1517">
        <v>1515</v>
      </c>
      <c r="B1517" t="s">
        <v>6172</v>
      </c>
      <c r="C1517" t="s">
        <v>6173</v>
      </c>
      <c r="D1517" t="s">
        <v>3284</v>
      </c>
      <c r="E1517" t="s">
        <v>6174</v>
      </c>
      <c r="F1517">
        <v>40.799999999999997</v>
      </c>
      <c r="G1517" s="1">
        <v>0.1003</v>
      </c>
      <c r="H1517">
        <v>11.3</v>
      </c>
      <c r="I1517" s="1">
        <v>6.8199999999999997E-2</v>
      </c>
      <c r="J1517" t="s">
        <v>6175</v>
      </c>
    </row>
    <row r="1518" spans="1:10" x14ac:dyDescent="0.25">
      <c r="A1518">
        <v>1516</v>
      </c>
      <c r="B1518" t="s">
        <v>6176</v>
      </c>
      <c r="C1518" t="s">
        <v>6177</v>
      </c>
      <c r="D1518" t="s">
        <v>1025</v>
      </c>
      <c r="E1518" t="s">
        <v>6178</v>
      </c>
      <c r="F1518">
        <v>24.6</v>
      </c>
      <c r="G1518" s="1">
        <v>0.18210000000000001</v>
      </c>
      <c r="H1518">
        <v>24.98</v>
      </c>
      <c r="I1518" s="1">
        <v>0</v>
      </c>
      <c r="J1518" t="s">
        <v>6179</v>
      </c>
    </row>
    <row r="1519" spans="1:10" x14ac:dyDescent="0.25">
      <c r="A1519">
        <v>1517</v>
      </c>
      <c r="B1519" t="s">
        <v>6180</v>
      </c>
      <c r="C1519" t="s">
        <v>6181</v>
      </c>
      <c r="D1519" t="s">
        <v>216</v>
      </c>
      <c r="E1519" t="s">
        <v>6182</v>
      </c>
      <c r="F1519">
        <v>22.1</v>
      </c>
      <c r="G1519" s="1">
        <v>2.5817999999999999</v>
      </c>
      <c r="H1519">
        <v>0</v>
      </c>
      <c r="I1519" s="1">
        <v>0</v>
      </c>
      <c r="J1519" t="s">
        <v>6183</v>
      </c>
    </row>
    <row r="1520" spans="1:10" x14ac:dyDescent="0.25">
      <c r="A1520">
        <v>1518</v>
      </c>
      <c r="B1520" t="s">
        <v>6184</v>
      </c>
      <c r="C1520" t="s">
        <v>6185</v>
      </c>
      <c r="D1520" t="s">
        <v>409</v>
      </c>
      <c r="E1520" t="s">
        <v>6186</v>
      </c>
      <c r="F1520">
        <v>36.590000000000003</v>
      </c>
      <c r="G1520" s="1">
        <v>-0.2215</v>
      </c>
      <c r="H1520">
        <v>13.12</v>
      </c>
      <c r="I1520" s="1">
        <v>6.0999999999999999E-2</v>
      </c>
      <c r="J1520" t="s">
        <v>6187</v>
      </c>
    </row>
    <row r="1521" spans="1:10" x14ac:dyDescent="0.25">
      <c r="A1521">
        <v>1519</v>
      </c>
      <c r="B1521" t="s">
        <v>6188</v>
      </c>
      <c r="C1521" t="s">
        <v>6189</v>
      </c>
      <c r="D1521" t="s">
        <v>351</v>
      </c>
      <c r="E1521" t="s">
        <v>6190</v>
      </c>
      <c r="F1521">
        <v>126.27</v>
      </c>
      <c r="G1521" s="1">
        <v>0.76060000000000005</v>
      </c>
      <c r="H1521">
        <v>0</v>
      </c>
      <c r="I1521" s="1">
        <v>0</v>
      </c>
      <c r="J1521" t="s">
        <v>6191</v>
      </c>
    </row>
    <row r="1522" spans="1:10" x14ac:dyDescent="0.25">
      <c r="A1522">
        <v>1520</v>
      </c>
      <c r="B1522" t="s">
        <v>6192</v>
      </c>
      <c r="C1522" t="s">
        <v>6193</v>
      </c>
      <c r="D1522" t="s">
        <v>1721</v>
      </c>
      <c r="E1522" t="s">
        <v>6194</v>
      </c>
      <c r="F1522">
        <v>86.73</v>
      </c>
      <c r="G1522" s="1">
        <v>7.5800000000000006E-2</v>
      </c>
      <c r="H1522">
        <v>35.78</v>
      </c>
      <c r="I1522" s="1">
        <v>1.8200000000000001E-2</v>
      </c>
      <c r="J1522" t="s">
        <v>6195</v>
      </c>
    </row>
    <row r="1523" spans="1:10" x14ac:dyDescent="0.25">
      <c r="A1523">
        <v>1521</v>
      </c>
      <c r="B1523" t="s">
        <v>6196</v>
      </c>
      <c r="C1523" t="s">
        <v>6197</v>
      </c>
      <c r="D1523" t="s">
        <v>3330</v>
      </c>
      <c r="E1523" t="s">
        <v>6198</v>
      </c>
      <c r="F1523">
        <v>19.829999999999998</v>
      </c>
      <c r="G1523" s="1">
        <v>4.2799999999999998E-2</v>
      </c>
      <c r="H1523">
        <v>10.98</v>
      </c>
      <c r="I1523" s="1">
        <v>3.7999999999999999E-2</v>
      </c>
      <c r="J1523" t="s">
        <v>6199</v>
      </c>
    </row>
    <row r="1524" spans="1:10" x14ac:dyDescent="0.25">
      <c r="A1524">
        <v>1522</v>
      </c>
      <c r="B1524" t="s">
        <v>6200</v>
      </c>
      <c r="C1524" t="s">
        <v>6201</v>
      </c>
      <c r="D1524" t="s">
        <v>216</v>
      </c>
      <c r="E1524" t="s">
        <v>6202</v>
      </c>
      <c r="F1524">
        <v>12.79</v>
      </c>
      <c r="G1524" s="1">
        <v>-0.49980000000000002</v>
      </c>
      <c r="H1524">
        <v>9.9600000000000009</v>
      </c>
      <c r="I1524" s="1">
        <v>0</v>
      </c>
      <c r="J1524" t="s">
        <v>6203</v>
      </c>
    </row>
    <row r="1525" spans="1:10" x14ac:dyDescent="0.25">
      <c r="A1525">
        <v>1523</v>
      </c>
      <c r="B1525" t="s">
        <v>6204</v>
      </c>
      <c r="C1525" t="s">
        <v>6205</v>
      </c>
      <c r="D1525" t="s">
        <v>44</v>
      </c>
      <c r="E1525" t="s">
        <v>6206</v>
      </c>
      <c r="F1525">
        <v>30.25</v>
      </c>
      <c r="G1525" s="1">
        <v>-4.2700000000000002E-2</v>
      </c>
      <c r="H1525">
        <v>46.9</v>
      </c>
      <c r="I1525" s="1">
        <v>0</v>
      </c>
      <c r="J1525" t="s">
        <v>6207</v>
      </c>
    </row>
    <row r="1526" spans="1:10" x14ac:dyDescent="0.25">
      <c r="A1526">
        <v>1524</v>
      </c>
      <c r="B1526" t="s">
        <v>6208</v>
      </c>
      <c r="C1526" t="s">
        <v>6209</v>
      </c>
      <c r="D1526" t="s">
        <v>298</v>
      </c>
      <c r="E1526" t="s">
        <v>6210</v>
      </c>
      <c r="F1526">
        <v>32.42</v>
      </c>
      <c r="G1526" s="1">
        <v>0.8</v>
      </c>
      <c r="H1526">
        <v>46.78</v>
      </c>
      <c r="I1526" s="1">
        <v>3.7199999999999997E-2</v>
      </c>
      <c r="J1526" t="s">
        <v>6211</v>
      </c>
    </row>
    <row r="1527" spans="1:10" x14ac:dyDescent="0.25">
      <c r="A1527">
        <v>1525</v>
      </c>
      <c r="B1527" t="s">
        <v>6212</v>
      </c>
      <c r="C1527" t="s">
        <v>6213</v>
      </c>
      <c r="D1527" t="s">
        <v>100</v>
      </c>
      <c r="E1527" t="s">
        <v>6214</v>
      </c>
      <c r="F1527">
        <v>82.01</v>
      </c>
      <c r="G1527" s="1">
        <v>0.26150000000000001</v>
      </c>
      <c r="H1527">
        <v>0</v>
      </c>
      <c r="I1527" s="1">
        <v>0</v>
      </c>
      <c r="J1527" t="s">
        <v>6215</v>
      </c>
    </row>
    <row r="1528" spans="1:10" x14ac:dyDescent="0.25">
      <c r="A1528">
        <v>1526</v>
      </c>
      <c r="B1528" t="s">
        <v>6216</v>
      </c>
      <c r="C1528" t="s">
        <v>6217</v>
      </c>
      <c r="D1528" t="s">
        <v>598</v>
      </c>
      <c r="E1528" t="s">
        <v>6218</v>
      </c>
      <c r="F1528">
        <v>23.34</v>
      </c>
      <c r="G1528">
        <v>25.84</v>
      </c>
      <c r="H1528" s="1">
        <v>0</v>
      </c>
      <c r="I1528" t="s">
        <v>6219</v>
      </c>
      <c r="J1528" t="str">
        <f>+I1528</f>
        <v>https://www.macrotrends.net/stocks/charts/INDV/indivior/stock-price-history</v>
      </c>
    </row>
    <row r="1529" spans="1:10" x14ac:dyDescent="0.25">
      <c r="A1529">
        <v>1527</v>
      </c>
      <c r="B1529" t="s">
        <v>5962</v>
      </c>
      <c r="C1529" t="s">
        <v>6220</v>
      </c>
      <c r="D1529" t="s">
        <v>1043</v>
      </c>
      <c r="E1529" t="s">
        <v>6221</v>
      </c>
      <c r="F1529">
        <v>7.02</v>
      </c>
      <c r="G1529" s="1">
        <v>-3.3099999999999997E-2</v>
      </c>
      <c r="H1529">
        <v>12.65</v>
      </c>
      <c r="I1529" s="1">
        <v>0</v>
      </c>
      <c r="J1529" t="s">
        <v>6222</v>
      </c>
    </row>
    <row r="1530" spans="1:10" x14ac:dyDescent="0.25">
      <c r="A1530">
        <v>1528</v>
      </c>
      <c r="B1530" t="s">
        <v>6223</v>
      </c>
      <c r="C1530" t="s">
        <v>6224</v>
      </c>
      <c r="D1530" t="s">
        <v>542</v>
      </c>
      <c r="E1530" t="s">
        <v>6225</v>
      </c>
      <c r="F1530">
        <v>19.760000000000002</v>
      </c>
      <c r="G1530" s="1">
        <v>3.7511000000000001</v>
      </c>
      <c r="H1530">
        <v>61.84</v>
      </c>
      <c r="I1530" s="1">
        <v>2.8000000000000001E-2</v>
      </c>
      <c r="J1530" t="s">
        <v>6226</v>
      </c>
    </row>
    <row r="1531" spans="1:10" x14ac:dyDescent="0.25">
      <c r="A1531">
        <v>1529</v>
      </c>
      <c r="B1531" t="s">
        <v>6227</v>
      </c>
      <c r="C1531" t="s">
        <v>6228</v>
      </c>
      <c r="D1531" t="s">
        <v>3330</v>
      </c>
      <c r="E1531" t="s">
        <v>6229</v>
      </c>
      <c r="F1531">
        <v>34.6</v>
      </c>
      <c r="G1531" s="1">
        <v>0.79930000000000001</v>
      </c>
      <c r="H1531">
        <v>17.34</v>
      </c>
      <c r="I1531" s="1">
        <v>0</v>
      </c>
      <c r="J1531" t="s">
        <v>6230</v>
      </c>
    </row>
    <row r="1532" spans="1:10" x14ac:dyDescent="0.25">
      <c r="A1532">
        <v>1530</v>
      </c>
      <c r="B1532" t="s">
        <v>6231</v>
      </c>
      <c r="C1532" t="s">
        <v>6232</v>
      </c>
      <c r="D1532" t="s">
        <v>206</v>
      </c>
      <c r="E1532" t="s">
        <v>6233</v>
      </c>
      <c r="F1532">
        <v>57.22</v>
      </c>
      <c r="G1532" s="1">
        <v>-0.21790000000000001</v>
      </c>
      <c r="H1532">
        <v>0</v>
      </c>
      <c r="I1532" s="1">
        <v>0</v>
      </c>
      <c r="J1532" t="s">
        <v>6234</v>
      </c>
    </row>
    <row r="1533" spans="1:10" x14ac:dyDescent="0.25">
      <c r="A1533">
        <v>1531</v>
      </c>
      <c r="B1533" t="s">
        <v>6235</v>
      </c>
      <c r="C1533" t="s">
        <v>6236</v>
      </c>
      <c r="D1533" t="s">
        <v>1030</v>
      </c>
      <c r="E1533" t="s">
        <v>6237</v>
      </c>
      <c r="F1533">
        <v>32.840000000000003</v>
      </c>
      <c r="G1533" s="1">
        <v>-0.26840000000000003</v>
      </c>
      <c r="H1533">
        <v>40.119999999999997</v>
      </c>
      <c r="I1533" s="1">
        <v>0</v>
      </c>
      <c r="J1533" t="s">
        <v>6238</v>
      </c>
    </row>
    <row r="1534" spans="1:10" x14ac:dyDescent="0.25">
      <c r="A1534">
        <v>1532</v>
      </c>
      <c r="B1534" t="s">
        <v>6239</v>
      </c>
      <c r="C1534" t="s">
        <v>6240</v>
      </c>
      <c r="D1534" t="s">
        <v>1030</v>
      </c>
      <c r="E1534" t="s">
        <v>6241</v>
      </c>
      <c r="F1534">
        <v>77.77</v>
      </c>
      <c r="G1534" s="1">
        <v>9.7699999999999995E-2</v>
      </c>
      <c r="H1534">
        <v>138.93</v>
      </c>
      <c r="I1534" s="1">
        <v>2.1600000000000001E-2</v>
      </c>
      <c r="J1534" t="s">
        <v>6242</v>
      </c>
    </row>
    <row r="1535" spans="1:10" x14ac:dyDescent="0.25">
      <c r="A1535">
        <v>1533</v>
      </c>
      <c r="B1535" t="s">
        <v>6243</v>
      </c>
      <c r="C1535" t="s">
        <v>6244</v>
      </c>
      <c r="D1535" t="s">
        <v>5142</v>
      </c>
      <c r="E1535" t="s">
        <v>6245</v>
      </c>
      <c r="F1535">
        <v>15.2</v>
      </c>
      <c r="G1535" s="1">
        <v>0.32640000000000002</v>
      </c>
      <c r="H1535">
        <v>7.9</v>
      </c>
      <c r="I1535" s="1">
        <v>3.1E-2</v>
      </c>
      <c r="J1535" t="s">
        <v>6246</v>
      </c>
    </row>
    <row r="1536" spans="1:10" x14ac:dyDescent="0.25">
      <c r="A1536">
        <v>1534</v>
      </c>
      <c r="B1536" t="s">
        <v>6247</v>
      </c>
      <c r="C1536" t="s">
        <v>6248</v>
      </c>
      <c r="D1536" t="s">
        <v>482</v>
      </c>
      <c r="E1536" t="s">
        <v>6249</v>
      </c>
      <c r="F1536">
        <v>65.91</v>
      </c>
      <c r="G1536" s="1">
        <v>0.43719999999999998</v>
      </c>
      <c r="H1536">
        <v>0</v>
      </c>
      <c r="I1536" s="1">
        <v>0</v>
      </c>
      <c r="J1536" t="s">
        <v>6250</v>
      </c>
    </row>
    <row r="1537" spans="1:10" x14ac:dyDescent="0.25">
      <c r="A1537">
        <v>1535</v>
      </c>
      <c r="B1537" t="s">
        <v>6251</v>
      </c>
      <c r="C1537" t="s">
        <v>6252</v>
      </c>
      <c r="D1537" t="s">
        <v>351</v>
      </c>
      <c r="E1537" t="s">
        <v>6253</v>
      </c>
      <c r="F1537">
        <v>73.63</v>
      </c>
      <c r="G1537" s="1">
        <v>0.66920000000000002</v>
      </c>
      <c r="H1537">
        <v>0</v>
      </c>
      <c r="I1537" s="1">
        <v>0</v>
      </c>
      <c r="J1537" t="s">
        <v>6254</v>
      </c>
    </row>
    <row r="1538" spans="1:10" x14ac:dyDescent="0.25">
      <c r="A1538">
        <v>1536</v>
      </c>
      <c r="B1538" t="s">
        <v>6255</v>
      </c>
      <c r="C1538" t="s">
        <v>6256</v>
      </c>
      <c r="D1538" t="s">
        <v>435</v>
      </c>
      <c r="E1538" t="s">
        <v>6257</v>
      </c>
      <c r="F1538">
        <v>35.32</v>
      </c>
      <c r="G1538" s="1">
        <v>0.1018</v>
      </c>
      <c r="H1538">
        <v>11.1</v>
      </c>
      <c r="I1538" s="1">
        <v>3.15E-2</v>
      </c>
      <c r="J1538" t="s">
        <v>6258</v>
      </c>
    </row>
    <row r="1539" spans="1:10" x14ac:dyDescent="0.25">
      <c r="A1539">
        <v>1537</v>
      </c>
      <c r="B1539" t="s">
        <v>6259</v>
      </c>
      <c r="C1539" t="s">
        <v>6260</v>
      </c>
      <c r="D1539" t="s">
        <v>356</v>
      </c>
      <c r="E1539" t="s">
        <v>6261</v>
      </c>
      <c r="F1539">
        <v>6.32</v>
      </c>
      <c r="G1539" s="1">
        <v>0.61639999999999995</v>
      </c>
      <c r="H1539">
        <v>0</v>
      </c>
      <c r="I1539" s="1">
        <v>0</v>
      </c>
      <c r="J1539" t="s">
        <v>6262</v>
      </c>
    </row>
    <row r="1540" spans="1:10" x14ac:dyDescent="0.25">
      <c r="A1540">
        <v>1538</v>
      </c>
      <c r="B1540" t="s">
        <v>6263</v>
      </c>
      <c r="C1540" t="s">
        <v>6264</v>
      </c>
      <c r="D1540" t="s">
        <v>5484</v>
      </c>
      <c r="E1540" t="s">
        <v>6265</v>
      </c>
      <c r="F1540">
        <v>137.78</v>
      </c>
      <c r="G1540" s="1">
        <v>0.43209999999999998</v>
      </c>
      <c r="H1540">
        <v>11.57</v>
      </c>
      <c r="I1540" s="1">
        <v>0</v>
      </c>
      <c r="J1540" t="s">
        <v>6266</v>
      </c>
    </row>
    <row r="1541" spans="1:10" x14ac:dyDescent="0.25">
      <c r="A1541">
        <v>1539</v>
      </c>
      <c r="B1541" t="s">
        <v>6267</v>
      </c>
      <c r="C1541" t="s">
        <v>6268</v>
      </c>
      <c r="D1541" t="s">
        <v>44</v>
      </c>
      <c r="E1541" t="s">
        <v>6269</v>
      </c>
      <c r="F1541">
        <v>19.07</v>
      </c>
      <c r="G1541" s="1">
        <v>0.1714</v>
      </c>
      <c r="H1541">
        <v>126.53</v>
      </c>
      <c r="I1541" s="1">
        <v>0</v>
      </c>
      <c r="J1541" t="s">
        <v>6270</v>
      </c>
    </row>
    <row r="1542" spans="1:10" x14ac:dyDescent="0.25">
      <c r="A1542">
        <v>1540</v>
      </c>
      <c r="B1542" t="s">
        <v>6271</v>
      </c>
      <c r="C1542" t="s">
        <v>6272</v>
      </c>
      <c r="D1542" t="s">
        <v>1111</v>
      </c>
      <c r="E1542" t="s">
        <v>6273</v>
      </c>
      <c r="F1542">
        <v>170.89</v>
      </c>
      <c r="G1542" s="1">
        <v>-0.35089999999999999</v>
      </c>
      <c r="H1542">
        <v>40.03</v>
      </c>
      <c r="I1542" s="1">
        <v>0</v>
      </c>
      <c r="J1542" t="s">
        <v>6274</v>
      </c>
    </row>
    <row r="1543" spans="1:10" x14ac:dyDescent="0.25">
      <c r="A1543">
        <v>1541</v>
      </c>
      <c r="B1543" t="s">
        <v>6275</v>
      </c>
      <c r="C1543" t="s">
        <v>6276</v>
      </c>
      <c r="D1543" t="s">
        <v>243</v>
      </c>
      <c r="E1543" t="s">
        <v>6277</v>
      </c>
      <c r="F1543">
        <v>63.4</v>
      </c>
      <c r="G1543" s="1">
        <v>0.11799999999999999</v>
      </c>
      <c r="H1543">
        <v>241.89</v>
      </c>
      <c r="I1543" s="1">
        <v>5.7299999999999997E-2</v>
      </c>
      <c r="J1543" t="s">
        <v>6278</v>
      </c>
    </row>
    <row r="1544" spans="1:10" x14ac:dyDescent="0.25">
      <c r="A1544">
        <v>1542</v>
      </c>
      <c r="B1544" t="s">
        <v>6279</v>
      </c>
      <c r="C1544" t="s">
        <v>6280</v>
      </c>
      <c r="D1544" t="s">
        <v>4471</v>
      </c>
      <c r="E1544" t="s">
        <v>6277</v>
      </c>
      <c r="F1544">
        <v>176.13</v>
      </c>
      <c r="G1544" s="1">
        <v>0.73570000000000002</v>
      </c>
      <c r="H1544">
        <v>5.0599999999999996</v>
      </c>
      <c r="I1544" s="1">
        <v>4.0000000000000002E-4</v>
      </c>
      <c r="J1544" t="s">
        <v>6281</v>
      </c>
    </row>
    <row r="1545" spans="1:10" x14ac:dyDescent="0.25">
      <c r="A1545">
        <v>1543</v>
      </c>
      <c r="B1545" t="s">
        <v>6282</v>
      </c>
      <c r="C1545" t="s">
        <v>6283</v>
      </c>
      <c r="D1545" t="s">
        <v>689</v>
      </c>
      <c r="E1545" t="s">
        <v>6284</v>
      </c>
      <c r="F1545">
        <v>128.38</v>
      </c>
      <c r="G1545" s="1">
        <v>2.3099999999999999E-2</v>
      </c>
      <c r="H1545">
        <v>15.92</v>
      </c>
      <c r="I1545" s="1">
        <v>0</v>
      </c>
      <c r="J1545" t="s">
        <v>6285</v>
      </c>
    </row>
    <row r="1546" spans="1:10" x14ac:dyDescent="0.25">
      <c r="A1546">
        <v>1544</v>
      </c>
      <c r="B1546" t="s">
        <v>6286</v>
      </c>
      <c r="C1546" t="s">
        <v>6287</v>
      </c>
      <c r="D1546" t="s">
        <v>288</v>
      </c>
      <c r="E1546" t="s">
        <v>6288</v>
      </c>
      <c r="F1546">
        <v>30.74</v>
      </c>
      <c r="G1546" s="1">
        <v>0.24099999999999999</v>
      </c>
      <c r="H1546">
        <v>4.1900000000000004</v>
      </c>
      <c r="I1546" s="1">
        <v>6.3899999999999998E-2</v>
      </c>
      <c r="J1546" t="s">
        <v>6289</v>
      </c>
    </row>
    <row r="1547" spans="1:10" x14ac:dyDescent="0.25">
      <c r="A1547">
        <v>1545</v>
      </c>
      <c r="B1547" t="s">
        <v>6290</v>
      </c>
      <c r="C1547" t="s">
        <v>6291</v>
      </c>
      <c r="D1547" t="s">
        <v>1871</v>
      </c>
      <c r="E1547" t="s">
        <v>6292</v>
      </c>
      <c r="F1547">
        <v>92.01</v>
      </c>
      <c r="G1547" s="1">
        <v>2.7099999999999999E-2</v>
      </c>
      <c r="H1547">
        <v>24.34</v>
      </c>
      <c r="I1547" s="1">
        <v>0</v>
      </c>
      <c r="J1547" t="s">
        <v>6293</v>
      </c>
    </row>
    <row r="1548" spans="1:10" x14ac:dyDescent="0.25">
      <c r="A1548">
        <v>1546</v>
      </c>
      <c r="B1548" t="s">
        <v>6294</v>
      </c>
      <c r="C1548" t="s">
        <v>6295</v>
      </c>
      <c r="D1548" t="s">
        <v>435</v>
      </c>
      <c r="E1548" t="s">
        <v>6296</v>
      </c>
      <c r="F1548">
        <v>63.62</v>
      </c>
      <c r="G1548" s="1">
        <v>-1.12E-2</v>
      </c>
      <c r="H1548">
        <v>18.670000000000002</v>
      </c>
      <c r="I1548" s="1">
        <v>3.56E-2</v>
      </c>
      <c r="J1548" t="s">
        <v>6297</v>
      </c>
    </row>
    <row r="1549" spans="1:10" x14ac:dyDescent="0.25">
      <c r="A1549">
        <v>1547</v>
      </c>
      <c r="B1549" t="s">
        <v>6298</v>
      </c>
      <c r="C1549" t="s">
        <v>6299</v>
      </c>
      <c r="D1549" t="s">
        <v>463</v>
      </c>
      <c r="E1549" t="s">
        <v>6300</v>
      </c>
      <c r="F1549">
        <v>16.899999999999999</v>
      </c>
      <c r="G1549" s="1">
        <v>0.58340000000000003</v>
      </c>
      <c r="H1549">
        <v>24.64</v>
      </c>
      <c r="I1549" s="1">
        <v>1.32E-2</v>
      </c>
      <c r="J1549" t="s">
        <v>6301</v>
      </c>
    </row>
    <row r="1550" spans="1:10" x14ac:dyDescent="0.25">
      <c r="A1550">
        <v>1548</v>
      </c>
      <c r="B1550" t="s">
        <v>6302</v>
      </c>
      <c r="C1550" t="s">
        <v>6303</v>
      </c>
      <c r="D1550" t="s">
        <v>6304</v>
      </c>
      <c r="E1550" t="s">
        <v>6305</v>
      </c>
      <c r="F1550">
        <v>9.2799999999999994</v>
      </c>
      <c r="G1550" s="1">
        <v>7.9100000000000004E-2</v>
      </c>
      <c r="H1550">
        <v>0</v>
      </c>
      <c r="I1550" s="1">
        <v>0</v>
      </c>
      <c r="J1550" t="s">
        <v>6306</v>
      </c>
    </row>
    <row r="1551" spans="1:10" x14ac:dyDescent="0.25">
      <c r="A1551">
        <v>1549</v>
      </c>
      <c r="B1551" t="s">
        <v>6307</v>
      </c>
      <c r="C1551" t="s">
        <v>6308</v>
      </c>
      <c r="D1551" t="s">
        <v>497</v>
      </c>
      <c r="E1551" t="s">
        <v>6309</v>
      </c>
      <c r="F1551">
        <v>67.19</v>
      </c>
      <c r="G1551" s="1">
        <v>0.2437</v>
      </c>
      <c r="H1551">
        <v>11.47</v>
      </c>
      <c r="I1551" s="1">
        <v>1.2999999999999999E-2</v>
      </c>
      <c r="J1551" t="s">
        <v>6310</v>
      </c>
    </row>
    <row r="1552" spans="1:10" x14ac:dyDescent="0.25">
      <c r="A1552">
        <v>1550</v>
      </c>
      <c r="B1552" t="s">
        <v>6311</v>
      </c>
      <c r="C1552" t="s">
        <v>6312</v>
      </c>
      <c r="D1552" t="s">
        <v>830</v>
      </c>
      <c r="E1552" t="s">
        <v>6313</v>
      </c>
      <c r="F1552">
        <v>18.920000000000002</v>
      </c>
      <c r="G1552" s="1">
        <v>0.41770000000000002</v>
      </c>
      <c r="H1552">
        <v>5.75</v>
      </c>
      <c r="I1552" s="1">
        <v>3.09E-2</v>
      </c>
      <c r="J1552" t="s">
        <v>6314</v>
      </c>
    </row>
    <row r="1553" spans="1:10" x14ac:dyDescent="0.25">
      <c r="A1553">
        <v>1551</v>
      </c>
      <c r="B1553" t="s">
        <v>6315</v>
      </c>
      <c r="C1553" t="s">
        <v>6316</v>
      </c>
      <c r="D1553" t="s">
        <v>830</v>
      </c>
      <c r="E1553" t="s">
        <v>6317</v>
      </c>
      <c r="F1553">
        <v>4.4400000000000004</v>
      </c>
      <c r="G1553" s="1">
        <v>-0.1048</v>
      </c>
      <c r="H1553">
        <v>0</v>
      </c>
      <c r="I1553" s="1">
        <v>0</v>
      </c>
      <c r="J1553" t="s">
        <v>6318</v>
      </c>
    </row>
    <row r="1554" spans="1:10" x14ac:dyDescent="0.25">
      <c r="A1554">
        <v>1552</v>
      </c>
      <c r="B1554" t="s">
        <v>6319</v>
      </c>
      <c r="C1554" t="s">
        <v>6320</v>
      </c>
      <c r="D1554" t="s">
        <v>351</v>
      </c>
      <c r="E1554" t="s">
        <v>6321</v>
      </c>
      <c r="F1554">
        <v>23.09</v>
      </c>
      <c r="G1554" s="1">
        <v>-0.19320000000000001</v>
      </c>
      <c r="H1554">
        <v>0</v>
      </c>
      <c r="I1554" s="1">
        <v>0</v>
      </c>
      <c r="J1554" t="s">
        <v>6322</v>
      </c>
    </row>
    <row r="1555" spans="1:10" x14ac:dyDescent="0.25">
      <c r="A1555">
        <v>1553</v>
      </c>
      <c r="B1555" t="s">
        <v>6323</v>
      </c>
      <c r="C1555" t="s">
        <v>6324</v>
      </c>
      <c r="D1555" t="s">
        <v>351</v>
      </c>
      <c r="E1555" t="s">
        <v>6325</v>
      </c>
      <c r="F1555">
        <v>44.18</v>
      </c>
      <c r="G1555" s="1">
        <v>-0.31580000000000003</v>
      </c>
      <c r="H1555">
        <v>0</v>
      </c>
      <c r="I1555" s="1">
        <v>0</v>
      </c>
      <c r="J1555" t="s">
        <v>6326</v>
      </c>
    </row>
    <row r="1556" spans="1:10" x14ac:dyDescent="0.25">
      <c r="A1556">
        <v>1554</v>
      </c>
      <c r="B1556" t="s">
        <v>6327</v>
      </c>
      <c r="C1556" t="s">
        <v>6328</v>
      </c>
      <c r="D1556" t="s">
        <v>642</v>
      </c>
      <c r="E1556" t="s">
        <v>6325</v>
      </c>
      <c r="F1556">
        <v>32.07</v>
      </c>
      <c r="G1556" s="1">
        <v>0.1179</v>
      </c>
      <c r="H1556">
        <v>13.62</v>
      </c>
      <c r="I1556" s="1">
        <v>3.1699999999999999E-2</v>
      </c>
      <c r="J1556" t="s">
        <v>6329</v>
      </c>
    </row>
    <row r="1557" spans="1:10" x14ac:dyDescent="0.25">
      <c r="A1557">
        <v>1555</v>
      </c>
      <c r="B1557" t="s">
        <v>6330</v>
      </c>
      <c r="C1557" t="s">
        <v>6331</v>
      </c>
      <c r="D1557" t="s">
        <v>1484</v>
      </c>
      <c r="E1557" t="s">
        <v>6332</v>
      </c>
      <c r="F1557">
        <v>8.26</v>
      </c>
      <c r="G1557" s="1">
        <v>-0.27160000000000001</v>
      </c>
      <c r="H1557">
        <v>0</v>
      </c>
      <c r="I1557" s="1">
        <v>0</v>
      </c>
      <c r="J1557" t="s">
        <v>6333</v>
      </c>
    </row>
    <row r="1558" spans="1:10" x14ac:dyDescent="0.25">
      <c r="A1558">
        <v>1556</v>
      </c>
      <c r="B1558" t="s">
        <v>6334</v>
      </c>
      <c r="C1558" t="s">
        <v>6335</v>
      </c>
      <c r="D1558" t="s">
        <v>1876</v>
      </c>
      <c r="E1558" t="s">
        <v>6336</v>
      </c>
      <c r="F1558">
        <v>19.62</v>
      </c>
      <c r="G1558" s="1">
        <v>0.78359999999999996</v>
      </c>
      <c r="H1558">
        <v>38.33</v>
      </c>
      <c r="I1558" s="1">
        <v>0</v>
      </c>
      <c r="J1558" t="s">
        <v>6337</v>
      </c>
    </row>
    <row r="1559" spans="1:10" x14ac:dyDescent="0.25">
      <c r="A1559">
        <v>1557</v>
      </c>
      <c r="B1559" t="s">
        <v>6338</v>
      </c>
      <c r="C1559" t="s">
        <v>6339</v>
      </c>
      <c r="D1559" t="s">
        <v>21</v>
      </c>
      <c r="E1559" t="s">
        <v>6336</v>
      </c>
      <c r="F1559">
        <v>39.79</v>
      </c>
      <c r="G1559" s="1">
        <v>1.5955999999999999</v>
      </c>
      <c r="H1559">
        <v>124.49</v>
      </c>
      <c r="I1559" s="1">
        <v>0</v>
      </c>
      <c r="J1559" t="s">
        <v>6340</v>
      </c>
    </row>
    <row r="1560" spans="1:10" x14ac:dyDescent="0.25">
      <c r="A1560">
        <v>1558</v>
      </c>
      <c r="B1560" t="s">
        <v>6341</v>
      </c>
      <c r="C1560" t="s">
        <v>6342</v>
      </c>
      <c r="D1560" t="s">
        <v>2256</v>
      </c>
      <c r="E1560" t="s">
        <v>6343</v>
      </c>
      <c r="F1560">
        <v>26.81</v>
      </c>
      <c r="G1560" s="1">
        <v>-7.8899999999999998E-2</v>
      </c>
      <c r="H1560">
        <v>9.89</v>
      </c>
      <c r="I1560" s="1">
        <v>3.4000000000000002E-2</v>
      </c>
      <c r="J1560" t="s">
        <v>6344</v>
      </c>
    </row>
    <row r="1561" spans="1:10" x14ac:dyDescent="0.25">
      <c r="A1561">
        <v>1559</v>
      </c>
      <c r="B1561" t="s">
        <v>6345</v>
      </c>
      <c r="C1561" t="s">
        <v>6346</v>
      </c>
      <c r="D1561" t="s">
        <v>5484</v>
      </c>
      <c r="E1561" t="s">
        <v>6347</v>
      </c>
      <c r="F1561">
        <v>53.21</v>
      </c>
      <c r="G1561" s="1">
        <v>0.37909999999999999</v>
      </c>
      <c r="H1561">
        <v>45.87</v>
      </c>
      <c r="I1561" s="1">
        <v>7.4999999999999997E-3</v>
      </c>
      <c r="J1561" t="s">
        <v>6348</v>
      </c>
    </row>
    <row r="1562" spans="1:10" x14ac:dyDescent="0.25">
      <c r="A1562">
        <v>1560</v>
      </c>
      <c r="B1562" t="s">
        <v>6349</v>
      </c>
      <c r="C1562" t="s">
        <v>6350</v>
      </c>
      <c r="D1562" t="s">
        <v>4035</v>
      </c>
      <c r="E1562" t="s">
        <v>6351</v>
      </c>
      <c r="F1562">
        <v>94.87</v>
      </c>
      <c r="G1562" s="1">
        <v>9.4700000000000006E-2</v>
      </c>
      <c r="H1562">
        <v>14.71</v>
      </c>
      <c r="I1562" s="1">
        <v>1.7000000000000001E-2</v>
      </c>
      <c r="J1562" t="s">
        <v>6352</v>
      </c>
    </row>
    <row r="1563" spans="1:10" x14ac:dyDescent="0.25">
      <c r="A1563">
        <v>1561</v>
      </c>
      <c r="B1563" t="s">
        <v>6353</v>
      </c>
      <c r="C1563" t="s">
        <v>6354</v>
      </c>
      <c r="D1563" t="s">
        <v>224</v>
      </c>
      <c r="E1563" t="s">
        <v>6355</v>
      </c>
      <c r="F1563">
        <v>38.729999999999997</v>
      </c>
      <c r="G1563" s="1">
        <v>-0.44790000000000002</v>
      </c>
      <c r="H1563">
        <v>1.95</v>
      </c>
      <c r="I1563" s="1">
        <v>0</v>
      </c>
      <c r="J1563" t="s">
        <v>6356</v>
      </c>
    </row>
    <row r="1564" spans="1:10" x14ac:dyDescent="0.25">
      <c r="A1564">
        <v>1562</v>
      </c>
      <c r="B1564" t="s">
        <v>6357</v>
      </c>
      <c r="C1564" t="s">
        <v>6358</v>
      </c>
      <c r="D1564" t="s">
        <v>2466</v>
      </c>
      <c r="E1564" t="s">
        <v>6359</v>
      </c>
      <c r="F1564">
        <v>62.51</v>
      </c>
      <c r="G1564" s="1">
        <v>-0.24740000000000001</v>
      </c>
      <c r="H1564">
        <v>7.4</v>
      </c>
      <c r="I1564" s="1">
        <v>2.3800000000000002E-2</v>
      </c>
      <c r="J1564" t="s">
        <v>6360</v>
      </c>
    </row>
    <row r="1565" spans="1:10" x14ac:dyDescent="0.25">
      <c r="A1565">
        <v>1563</v>
      </c>
      <c r="B1565" t="s">
        <v>6361</v>
      </c>
      <c r="C1565" t="s">
        <v>6362</v>
      </c>
      <c r="D1565" t="s">
        <v>3025</v>
      </c>
      <c r="E1565" t="s">
        <v>6363</v>
      </c>
      <c r="F1565">
        <v>29.59</v>
      </c>
      <c r="G1565" s="1">
        <v>0.1158</v>
      </c>
      <c r="H1565">
        <v>0</v>
      </c>
      <c r="I1565" s="1">
        <v>0</v>
      </c>
      <c r="J1565" t="s">
        <v>6364</v>
      </c>
    </row>
    <row r="1566" spans="1:10" x14ac:dyDescent="0.25">
      <c r="A1566">
        <v>1564</v>
      </c>
      <c r="B1566" t="s">
        <v>6365</v>
      </c>
      <c r="C1566" t="s">
        <v>6366</v>
      </c>
      <c r="D1566" t="s">
        <v>1056</v>
      </c>
      <c r="E1566" t="s">
        <v>6367</v>
      </c>
      <c r="F1566">
        <v>20.48</v>
      </c>
      <c r="G1566" s="1">
        <v>0.30859999999999999</v>
      </c>
      <c r="H1566">
        <v>20.91</v>
      </c>
      <c r="I1566" s="1">
        <v>0</v>
      </c>
      <c r="J1566" t="s">
        <v>6368</v>
      </c>
    </row>
    <row r="1567" spans="1:10" x14ac:dyDescent="0.25">
      <c r="A1567">
        <v>1565</v>
      </c>
      <c r="B1567" t="s">
        <v>6369</v>
      </c>
      <c r="C1567" t="s">
        <v>6370</v>
      </c>
      <c r="D1567" t="s">
        <v>6371</v>
      </c>
      <c r="E1567" t="s">
        <v>6372</v>
      </c>
      <c r="F1567">
        <v>20.86</v>
      </c>
      <c r="G1567" s="1">
        <v>1.0999999999999999E-2</v>
      </c>
      <c r="H1567">
        <v>2.42</v>
      </c>
      <c r="I1567" s="1">
        <v>1.41E-2</v>
      </c>
      <c r="J1567" t="s">
        <v>6373</v>
      </c>
    </row>
    <row r="1568" spans="1:10" x14ac:dyDescent="0.25">
      <c r="A1568">
        <v>1566</v>
      </c>
      <c r="B1568" t="s">
        <v>6374</v>
      </c>
      <c r="C1568" t="s">
        <v>6375</v>
      </c>
      <c r="D1568" t="s">
        <v>1471</v>
      </c>
      <c r="E1568" t="s">
        <v>6376</v>
      </c>
      <c r="F1568">
        <v>23.78</v>
      </c>
      <c r="G1568">
        <v>0</v>
      </c>
      <c r="H1568" s="1">
        <v>3.2899999999999999E-2</v>
      </c>
      <c r="I1568" t="s">
        <v>6377</v>
      </c>
      <c r="J1568" t="str">
        <f>+I1568</f>
        <v>https://www.macrotrends.net/stocks/charts/FG/f-g-annuities-life/stock-price-history</v>
      </c>
    </row>
    <row r="1569" spans="1:10" x14ac:dyDescent="0.25">
      <c r="A1569">
        <v>1567</v>
      </c>
      <c r="B1569" t="s">
        <v>6378</v>
      </c>
      <c r="C1569" t="s">
        <v>6379</v>
      </c>
      <c r="D1569" t="s">
        <v>482</v>
      </c>
      <c r="E1569" t="s">
        <v>6380</v>
      </c>
      <c r="F1569">
        <v>17.82</v>
      </c>
      <c r="G1569" s="1">
        <v>-3.3999999999999998E-3</v>
      </c>
      <c r="H1569">
        <v>9.7100000000000009</v>
      </c>
      <c r="I1569" s="1">
        <v>0</v>
      </c>
      <c r="J1569" t="s">
        <v>6381</v>
      </c>
    </row>
    <row r="1570" spans="1:10" x14ac:dyDescent="0.25">
      <c r="A1570">
        <v>1568</v>
      </c>
      <c r="B1570" t="s">
        <v>6382</v>
      </c>
      <c r="C1570" t="s">
        <v>6383</v>
      </c>
      <c r="D1570" t="s">
        <v>298</v>
      </c>
      <c r="E1570" t="s">
        <v>6384</v>
      </c>
      <c r="F1570">
        <v>28.43</v>
      </c>
      <c r="G1570" s="1">
        <v>-0.1076</v>
      </c>
      <c r="H1570">
        <v>0</v>
      </c>
      <c r="I1570" s="1">
        <v>0</v>
      </c>
      <c r="J1570" t="s">
        <v>6385</v>
      </c>
    </row>
    <row r="1571" spans="1:10" x14ac:dyDescent="0.25">
      <c r="A1571">
        <v>1569</v>
      </c>
      <c r="B1571" t="s">
        <v>6386</v>
      </c>
      <c r="C1571" t="s">
        <v>6387</v>
      </c>
      <c r="D1571" t="s">
        <v>849</v>
      </c>
      <c r="E1571" t="s">
        <v>6388</v>
      </c>
      <c r="F1571">
        <v>9.2200000000000006</v>
      </c>
      <c r="G1571" s="1">
        <v>-0.14630000000000001</v>
      </c>
      <c r="H1571">
        <v>0</v>
      </c>
      <c r="I1571" s="1">
        <v>0</v>
      </c>
      <c r="J1571" t="s">
        <v>6389</v>
      </c>
    </row>
    <row r="1572" spans="1:10" x14ac:dyDescent="0.25">
      <c r="A1572">
        <v>1570</v>
      </c>
      <c r="B1572" t="s">
        <v>6390</v>
      </c>
      <c r="C1572" t="s">
        <v>6391</v>
      </c>
      <c r="D1572" t="s">
        <v>830</v>
      </c>
      <c r="E1572" t="s">
        <v>6388</v>
      </c>
      <c r="F1572">
        <v>12.91</v>
      </c>
      <c r="G1572" s="1">
        <v>0.36470000000000002</v>
      </c>
      <c r="H1572">
        <v>0</v>
      </c>
      <c r="I1572" s="1">
        <v>0</v>
      </c>
      <c r="J1572" t="s">
        <v>6392</v>
      </c>
    </row>
    <row r="1573" spans="1:10" x14ac:dyDescent="0.25">
      <c r="A1573">
        <v>1571</v>
      </c>
      <c r="B1573" t="s">
        <v>6393</v>
      </c>
      <c r="C1573" t="s">
        <v>6394</v>
      </c>
      <c r="D1573" t="s">
        <v>21</v>
      </c>
      <c r="E1573" t="s">
        <v>6395</v>
      </c>
      <c r="F1573">
        <v>55.65</v>
      </c>
      <c r="G1573" s="1">
        <v>2.1600000000000001E-2</v>
      </c>
      <c r="H1573">
        <v>0</v>
      </c>
      <c r="I1573" s="1">
        <v>0</v>
      </c>
      <c r="J1573" t="s">
        <v>6396</v>
      </c>
    </row>
    <row r="1574" spans="1:10" x14ac:dyDescent="0.25">
      <c r="A1574">
        <v>1572</v>
      </c>
      <c r="B1574" t="s">
        <v>6397</v>
      </c>
      <c r="C1574" t="s">
        <v>6398</v>
      </c>
      <c r="D1574" t="s">
        <v>781</v>
      </c>
      <c r="E1574" t="s">
        <v>6399</v>
      </c>
      <c r="F1574">
        <v>3.43</v>
      </c>
      <c r="G1574" s="1">
        <v>5.5709</v>
      </c>
      <c r="H1574">
        <v>4.75</v>
      </c>
      <c r="I1574" s="1">
        <v>0</v>
      </c>
      <c r="J1574" t="s">
        <v>6400</v>
      </c>
    </row>
    <row r="1575" spans="1:10" x14ac:dyDescent="0.25">
      <c r="A1575">
        <v>1573</v>
      </c>
      <c r="B1575" t="s">
        <v>6401</v>
      </c>
      <c r="C1575" t="s">
        <v>6402</v>
      </c>
      <c r="D1575" t="s">
        <v>6403</v>
      </c>
      <c r="E1575" t="s">
        <v>6404</v>
      </c>
      <c r="F1575">
        <v>6.27</v>
      </c>
      <c r="G1575" s="1">
        <v>0.21510000000000001</v>
      </c>
      <c r="H1575">
        <v>7.71</v>
      </c>
      <c r="I1575" s="1">
        <v>0</v>
      </c>
      <c r="J1575" t="s">
        <v>6405</v>
      </c>
    </row>
    <row r="1576" spans="1:10" x14ac:dyDescent="0.25">
      <c r="A1576">
        <v>1574</v>
      </c>
      <c r="B1576" t="s">
        <v>6406</v>
      </c>
      <c r="C1576" t="s">
        <v>6407</v>
      </c>
      <c r="D1576" t="s">
        <v>482</v>
      </c>
      <c r="E1576" t="s">
        <v>6408</v>
      </c>
      <c r="F1576">
        <v>158.05000000000001</v>
      </c>
      <c r="G1576" s="1">
        <v>0.18720000000000001</v>
      </c>
      <c r="H1576">
        <v>55.95</v>
      </c>
      <c r="I1576" s="1">
        <v>1.77E-2</v>
      </c>
      <c r="J1576" t="s">
        <v>6409</v>
      </c>
    </row>
    <row r="1577" spans="1:10" x14ac:dyDescent="0.25">
      <c r="A1577">
        <v>1575</v>
      </c>
      <c r="B1577" t="s">
        <v>6410</v>
      </c>
      <c r="C1577" t="s">
        <v>6411</v>
      </c>
      <c r="D1577" t="s">
        <v>3684</v>
      </c>
      <c r="E1577" t="s">
        <v>6408</v>
      </c>
      <c r="F1577">
        <v>9.98</v>
      </c>
      <c r="G1577" s="1">
        <v>-0.10249999999999999</v>
      </c>
      <c r="H1577">
        <v>32.93</v>
      </c>
      <c r="I1577" s="1">
        <v>0</v>
      </c>
      <c r="J1577" t="s">
        <v>6412</v>
      </c>
    </row>
    <row r="1578" spans="1:10" x14ac:dyDescent="0.25">
      <c r="A1578">
        <v>1576</v>
      </c>
      <c r="B1578" t="s">
        <v>6413</v>
      </c>
      <c r="C1578" t="s">
        <v>6414</v>
      </c>
      <c r="D1578" t="s">
        <v>663</v>
      </c>
      <c r="E1578" t="s">
        <v>6415</v>
      </c>
      <c r="F1578">
        <v>34.479999999999997</v>
      </c>
      <c r="G1578" s="1">
        <v>0.60119999999999996</v>
      </c>
      <c r="H1578">
        <v>5.32</v>
      </c>
      <c r="I1578" s="1">
        <v>4.1500000000000002E-2</v>
      </c>
      <c r="J1578" t="s">
        <v>6416</v>
      </c>
    </row>
    <row r="1579" spans="1:10" x14ac:dyDescent="0.25">
      <c r="A1579">
        <v>1577</v>
      </c>
      <c r="B1579" t="s">
        <v>6417</v>
      </c>
      <c r="C1579" t="s">
        <v>6418</v>
      </c>
      <c r="D1579" t="s">
        <v>3301</v>
      </c>
      <c r="E1579" t="s">
        <v>6419</v>
      </c>
      <c r="F1579">
        <v>8.43</v>
      </c>
      <c r="G1579" s="1">
        <v>-3.5499999999999997E-2</v>
      </c>
      <c r="H1579">
        <v>2.95</v>
      </c>
      <c r="I1579" s="1">
        <v>0</v>
      </c>
      <c r="J1579" t="s">
        <v>6420</v>
      </c>
    </row>
    <row r="1580" spans="1:10" x14ac:dyDescent="0.25">
      <c r="A1580">
        <v>1578</v>
      </c>
      <c r="B1580" t="s">
        <v>6421</v>
      </c>
      <c r="C1580" t="s">
        <v>6422</v>
      </c>
      <c r="D1580" t="s">
        <v>328</v>
      </c>
      <c r="E1580" t="s">
        <v>6423</v>
      </c>
      <c r="F1580">
        <v>59.8</v>
      </c>
      <c r="G1580" s="1">
        <v>2.3167</v>
      </c>
      <c r="H1580">
        <v>93.2</v>
      </c>
      <c r="I1580" s="1">
        <v>0</v>
      </c>
      <c r="J1580" t="s">
        <v>6424</v>
      </c>
    </row>
    <row r="1581" spans="1:10" x14ac:dyDescent="0.25">
      <c r="A1581">
        <v>1579</v>
      </c>
      <c r="B1581" t="s">
        <v>6425</v>
      </c>
      <c r="C1581" t="s">
        <v>6426</v>
      </c>
      <c r="D1581" t="s">
        <v>1030</v>
      </c>
      <c r="E1581" t="s">
        <v>6427</v>
      </c>
      <c r="F1581">
        <v>224.56</v>
      </c>
      <c r="G1581" s="1">
        <v>0.38890000000000002</v>
      </c>
      <c r="H1581">
        <v>47.51</v>
      </c>
      <c r="I1581" s="1">
        <v>1.49E-2</v>
      </c>
      <c r="J1581" t="s">
        <v>6428</v>
      </c>
    </row>
    <row r="1582" spans="1:10" x14ac:dyDescent="0.25">
      <c r="A1582">
        <v>1580</v>
      </c>
      <c r="B1582" t="s">
        <v>6429</v>
      </c>
      <c r="C1582" t="s">
        <v>6430</v>
      </c>
      <c r="D1582" t="s">
        <v>44</v>
      </c>
      <c r="E1582" t="s">
        <v>6431</v>
      </c>
      <c r="F1582">
        <v>29.19</v>
      </c>
      <c r="G1582" s="1">
        <v>0.3226</v>
      </c>
      <c r="H1582">
        <v>0</v>
      </c>
      <c r="I1582" s="1">
        <v>0</v>
      </c>
      <c r="J1582" t="s">
        <v>6432</v>
      </c>
    </row>
    <row r="1583" spans="1:10" x14ac:dyDescent="0.25">
      <c r="A1583">
        <v>1581</v>
      </c>
      <c r="B1583" t="s">
        <v>6433</v>
      </c>
      <c r="C1583" t="s">
        <v>6434</v>
      </c>
      <c r="D1583" t="s">
        <v>1747</v>
      </c>
      <c r="E1583" t="s">
        <v>6435</v>
      </c>
      <c r="F1583">
        <v>10.27</v>
      </c>
      <c r="G1583" s="1">
        <v>4.9799999999999997E-2</v>
      </c>
      <c r="H1583">
        <v>15.16</v>
      </c>
      <c r="I1583" s="1">
        <v>4.8500000000000001E-2</v>
      </c>
      <c r="J1583" t="s">
        <v>6436</v>
      </c>
    </row>
    <row r="1584" spans="1:10" x14ac:dyDescent="0.25">
      <c r="A1584">
        <v>1582</v>
      </c>
      <c r="B1584" t="s">
        <v>2178</v>
      </c>
      <c r="C1584" t="s">
        <v>6437</v>
      </c>
      <c r="D1584" t="s">
        <v>1839</v>
      </c>
      <c r="E1584" t="s">
        <v>6438</v>
      </c>
      <c r="F1584">
        <v>15.66</v>
      </c>
      <c r="G1584" s="1">
        <v>0.99490000000000001</v>
      </c>
      <c r="H1584">
        <v>0</v>
      </c>
      <c r="I1584" s="1">
        <v>0</v>
      </c>
      <c r="J1584" t="s">
        <v>6439</v>
      </c>
    </row>
    <row r="1585" spans="1:10" x14ac:dyDescent="0.25">
      <c r="A1585">
        <v>1583</v>
      </c>
      <c r="B1585" t="s">
        <v>6440</v>
      </c>
      <c r="C1585" t="s">
        <v>6441</v>
      </c>
      <c r="D1585" t="s">
        <v>2231</v>
      </c>
      <c r="E1585" t="s">
        <v>6442</v>
      </c>
      <c r="F1585">
        <v>18.920000000000002</v>
      </c>
      <c r="G1585" s="1">
        <v>1.0148999999999999</v>
      </c>
      <c r="H1585">
        <v>194.5</v>
      </c>
      <c r="I1585" s="1">
        <v>0</v>
      </c>
      <c r="J1585" t="s">
        <v>6443</v>
      </c>
    </row>
    <row r="1586" spans="1:10" x14ac:dyDescent="0.25">
      <c r="A1586">
        <v>1584</v>
      </c>
      <c r="B1586" t="s">
        <v>6444</v>
      </c>
      <c r="C1586" t="s">
        <v>6445</v>
      </c>
      <c r="D1586" t="s">
        <v>1372</v>
      </c>
      <c r="E1586" t="s">
        <v>6442</v>
      </c>
      <c r="F1586">
        <v>100.54</v>
      </c>
      <c r="G1586" s="1">
        <v>-0.26669999999999999</v>
      </c>
      <c r="H1586">
        <v>0</v>
      </c>
      <c r="I1586" s="1">
        <v>0</v>
      </c>
      <c r="J1586" t="s">
        <v>6446</v>
      </c>
    </row>
    <row r="1587" spans="1:10" x14ac:dyDescent="0.25">
      <c r="A1587">
        <v>1585</v>
      </c>
      <c r="B1587" t="s">
        <v>6447</v>
      </c>
      <c r="C1587" t="s">
        <v>6448</v>
      </c>
      <c r="D1587" t="s">
        <v>351</v>
      </c>
      <c r="E1587" t="s">
        <v>6449</v>
      </c>
      <c r="F1587">
        <v>19.25</v>
      </c>
      <c r="G1587" s="1">
        <v>-8.4199999999999997E-2</v>
      </c>
      <c r="H1587">
        <v>50.89</v>
      </c>
      <c r="I1587" s="1">
        <v>0</v>
      </c>
      <c r="J1587" t="s">
        <v>6450</v>
      </c>
    </row>
    <row r="1588" spans="1:10" x14ac:dyDescent="0.25">
      <c r="A1588">
        <v>1586</v>
      </c>
      <c r="B1588" t="s">
        <v>6451</v>
      </c>
      <c r="C1588" t="s">
        <v>6452</v>
      </c>
      <c r="D1588" t="s">
        <v>624</v>
      </c>
      <c r="E1588" t="s">
        <v>6453</v>
      </c>
      <c r="F1588">
        <v>15.09</v>
      </c>
      <c r="G1588" s="1">
        <v>0.54630000000000001</v>
      </c>
      <c r="H1588">
        <v>14.07</v>
      </c>
      <c r="I1588" s="1">
        <v>6.9099999999999995E-2</v>
      </c>
      <c r="J1588" t="s">
        <v>6454</v>
      </c>
    </row>
    <row r="1589" spans="1:10" x14ac:dyDescent="0.25">
      <c r="A1589">
        <v>1587</v>
      </c>
      <c r="B1589" t="s">
        <v>6455</v>
      </c>
      <c r="C1589" t="s">
        <v>6456</v>
      </c>
      <c r="D1589" t="s">
        <v>351</v>
      </c>
      <c r="E1589" t="s">
        <v>6457</v>
      </c>
      <c r="F1589">
        <v>63.4</v>
      </c>
      <c r="G1589" s="1">
        <v>0.48830000000000001</v>
      </c>
      <c r="H1589">
        <v>0</v>
      </c>
      <c r="I1589" s="1">
        <v>0</v>
      </c>
      <c r="J1589" t="s">
        <v>6458</v>
      </c>
    </row>
    <row r="1590" spans="1:10" x14ac:dyDescent="0.25">
      <c r="A1590">
        <v>1588</v>
      </c>
      <c r="B1590" t="s">
        <v>6459</v>
      </c>
      <c r="C1590" t="s">
        <v>6460</v>
      </c>
      <c r="D1590" t="s">
        <v>830</v>
      </c>
      <c r="E1590" t="s">
        <v>6461</v>
      </c>
      <c r="F1590">
        <v>8</v>
      </c>
      <c r="G1590" s="1">
        <v>0.20849999999999999</v>
      </c>
      <c r="H1590">
        <v>25.72</v>
      </c>
      <c r="I1590" s="1">
        <v>0</v>
      </c>
      <c r="J1590" t="s">
        <v>6462</v>
      </c>
    </row>
    <row r="1591" spans="1:10" x14ac:dyDescent="0.25">
      <c r="A1591">
        <v>1589</v>
      </c>
      <c r="B1591" t="s">
        <v>6463</v>
      </c>
      <c r="C1591" t="s">
        <v>6464</v>
      </c>
      <c r="D1591" t="s">
        <v>585</v>
      </c>
      <c r="E1591" t="s">
        <v>6465</v>
      </c>
      <c r="F1591">
        <v>45.47</v>
      </c>
      <c r="G1591" s="1">
        <v>-1.8800000000000001E-2</v>
      </c>
      <c r="H1591">
        <v>0</v>
      </c>
      <c r="I1591" s="1">
        <v>2.64E-2</v>
      </c>
      <c r="J1591" t="s">
        <v>6466</v>
      </c>
    </row>
    <row r="1592" spans="1:10" x14ac:dyDescent="0.25">
      <c r="A1592">
        <v>1590</v>
      </c>
      <c r="B1592" t="s">
        <v>6467</v>
      </c>
      <c r="C1592" t="s">
        <v>6468</v>
      </c>
      <c r="D1592" t="s">
        <v>4848</v>
      </c>
      <c r="E1592" t="s">
        <v>6469</v>
      </c>
      <c r="F1592">
        <v>88.34</v>
      </c>
      <c r="G1592" s="1">
        <v>-5.6099999999999997E-2</v>
      </c>
      <c r="H1592">
        <v>16.059999999999999</v>
      </c>
      <c r="I1592" s="1">
        <v>2.81E-2</v>
      </c>
      <c r="J1592" t="s">
        <v>6470</v>
      </c>
    </row>
    <row r="1593" spans="1:10" x14ac:dyDescent="0.25">
      <c r="A1593">
        <v>1591</v>
      </c>
      <c r="B1593" t="s">
        <v>6471</v>
      </c>
      <c r="C1593" t="s">
        <v>6471</v>
      </c>
      <c r="D1593" t="s">
        <v>830</v>
      </c>
      <c r="E1593" t="s">
        <v>6472</v>
      </c>
      <c r="F1593">
        <v>10.35</v>
      </c>
      <c r="G1593" s="1">
        <v>1.17E-2</v>
      </c>
      <c r="H1593">
        <v>0</v>
      </c>
      <c r="I1593" s="1">
        <v>0</v>
      </c>
      <c r="J1593" t="s">
        <v>6473</v>
      </c>
    </row>
    <row r="1594" spans="1:10" x14ac:dyDescent="0.25">
      <c r="A1594">
        <v>1592</v>
      </c>
      <c r="B1594" t="s">
        <v>6474</v>
      </c>
      <c r="C1594" t="s">
        <v>6475</v>
      </c>
      <c r="D1594" t="s">
        <v>1747</v>
      </c>
      <c r="E1594" t="s">
        <v>6476</v>
      </c>
      <c r="F1594">
        <v>16.02</v>
      </c>
      <c r="G1594" s="1">
        <v>-0.2382</v>
      </c>
      <c r="H1594">
        <v>11.41</v>
      </c>
      <c r="I1594" s="1">
        <v>7.0099999999999996E-2</v>
      </c>
      <c r="J1594" t="s">
        <v>6477</v>
      </c>
    </row>
    <row r="1595" spans="1:10" x14ac:dyDescent="0.25">
      <c r="A1595">
        <v>1593</v>
      </c>
      <c r="B1595" t="s">
        <v>6478</v>
      </c>
      <c r="C1595" t="s">
        <v>6479</v>
      </c>
      <c r="D1595" t="s">
        <v>44</v>
      </c>
      <c r="E1595" t="s">
        <v>6480</v>
      </c>
      <c r="F1595">
        <v>40.36</v>
      </c>
      <c r="G1595" s="1">
        <v>-0.14829999999999999</v>
      </c>
      <c r="H1595">
        <v>0</v>
      </c>
      <c r="I1595" s="1">
        <v>0</v>
      </c>
      <c r="J1595" t="s">
        <v>6481</v>
      </c>
    </row>
    <row r="1596" spans="1:10" x14ac:dyDescent="0.25">
      <c r="A1596">
        <v>1594</v>
      </c>
      <c r="B1596" t="s">
        <v>6482</v>
      </c>
      <c r="C1596" t="s">
        <v>6483</v>
      </c>
      <c r="D1596" t="s">
        <v>515</v>
      </c>
      <c r="E1596" t="s">
        <v>6484</v>
      </c>
      <c r="F1596">
        <v>14.68</v>
      </c>
      <c r="G1596" s="1">
        <v>-8.1799999999999998E-2</v>
      </c>
      <c r="H1596">
        <v>32.47</v>
      </c>
      <c r="I1596" s="1">
        <v>1.9199999999999998E-2</v>
      </c>
      <c r="J1596" t="s">
        <v>6485</v>
      </c>
    </row>
    <row r="1597" spans="1:10" x14ac:dyDescent="0.25">
      <c r="A1597">
        <v>1595</v>
      </c>
      <c r="B1597" t="s">
        <v>6486</v>
      </c>
      <c r="C1597" t="s">
        <v>6487</v>
      </c>
      <c r="D1597" t="s">
        <v>361</v>
      </c>
      <c r="E1597" t="s">
        <v>6488</v>
      </c>
      <c r="F1597">
        <v>17.760000000000002</v>
      </c>
      <c r="G1597" s="1">
        <v>-0.1147</v>
      </c>
      <c r="H1597">
        <v>8.31</v>
      </c>
      <c r="I1597" s="1">
        <v>5.2999999999999999E-2</v>
      </c>
      <c r="J1597" t="s">
        <v>6489</v>
      </c>
    </row>
    <row r="1598" spans="1:10" x14ac:dyDescent="0.25">
      <c r="A1598">
        <v>1596</v>
      </c>
      <c r="B1598" t="s">
        <v>6490</v>
      </c>
      <c r="C1598" t="s">
        <v>6491</v>
      </c>
      <c r="D1598" t="s">
        <v>409</v>
      </c>
      <c r="E1598" t="s">
        <v>6492</v>
      </c>
      <c r="F1598">
        <v>13.35</v>
      </c>
      <c r="G1598" s="1">
        <v>2.3099999999999999E-2</v>
      </c>
      <c r="H1598">
        <v>7.26</v>
      </c>
      <c r="I1598" s="1">
        <v>4.3499999999999997E-2</v>
      </c>
      <c r="J1598" t="s">
        <v>6493</v>
      </c>
    </row>
    <row r="1599" spans="1:10" x14ac:dyDescent="0.25">
      <c r="A1599">
        <v>1597</v>
      </c>
      <c r="B1599" t="s">
        <v>6494</v>
      </c>
      <c r="C1599" t="s">
        <v>6495</v>
      </c>
      <c r="D1599" t="s">
        <v>2447</v>
      </c>
      <c r="E1599" t="s">
        <v>6496</v>
      </c>
      <c r="F1599">
        <v>29.56</v>
      </c>
      <c r="G1599" s="1">
        <v>5.5E-2</v>
      </c>
      <c r="H1599">
        <v>24.27</v>
      </c>
      <c r="I1599" s="1">
        <v>0</v>
      </c>
      <c r="J1599" t="s">
        <v>6497</v>
      </c>
    </row>
    <row r="1600" spans="1:10" x14ac:dyDescent="0.25">
      <c r="A1600">
        <v>1598</v>
      </c>
      <c r="B1600" t="s">
        <v>6498</v>
      </c>
      <c r="C1600" t="s">
        <v>6499</v>
      </c>
      <c r="D1600" t="s">
        <v>663</v>
      </c>
      <c r="E1600" t="s">
        <v>6500</v>
      </c>
      <c r="F1600">
        <v>17.55</v>
      </c>
      <c r="G1600" s="1">
        <v>3.5400000000000001E-2</v>
      </c>
      <c r="H1600">
        <v>7.88</v>
      </c>
      <c r="I1600" s="1">
        <v>0</v>
      </c>
      <c r="J1600" t="s">
        <v>6501</v>
      </c>
    </row>
    <row r="1601" spans="1:10" x14ac:dyDescent="0.25">
      <c r="A1601">
        <v>1599</v>
      </c>
      <c r="B1601" t="s">
        <v>6502</v>
      </c>
      <c r="C1601" t="s">
        <v>6503</v>
      </c>
      <c r="D1601" t="s">
        <v>598</v>
      </c>
      <c r="E1601" t="s">
        <v>6504</v>
      </c>
      <c r="F1601">
        <v>39.18</v>
      </c>
      <c r="G1601" s="1">
        <v>-0.1071</v>
      </c>
      <c r="H1601">
        <v>0</v>
      </c>
      <c r="I1601" s="1">
        <v>0</v>
      </c>
      <c r="J1601" t="s">
        <v>6505</v>
      </c>
    </row>
    <row r="1602" spans="1:10" x14ac:dyDescent="0.25">
      <c r="A1602">
        <v>1600</v>
      </c>
      <c r="B1602" t="s">
        <v>6506</v>
      </c>
      <c r="C1602" t="s">
        <v>6507</v>
      </c>
      <c r="D1602" t="s">
        <v>279</v>
      </c>
      <c r="E1602" t="s">
        <v>6508</v>
      </c>
      <c r="F1602">
        <v>38.65</v>
      </c>
      <c r="G1602" s="1">
        <v>-3.56E-2</v>
      </c>
      <c r="H1602">
        <v>20.95</v>
      </c>
      <c r="I1602" s="1">
        <v>4.7199999999999999E-2</v>
      </c>
      <c r="J1602" t="s">
        <v>6509</v>
      </c>
    </row>
    <row r="1603" spans="1:10" x14ac:dyDescent="0.25">
      <c r="A1603">
        <v>1601</v>
      </c>
      <c r="B1603" t="s">
        <v>6510</v>
      </c>
      <c r="C1603" t="s">
        <v>6511</v>
      </c>
      <c r="D1603" t="s">
        <v>2525</v>
      </c>
      <c r="E1603" t="s">
        <v>6512</v>
      </c>
      <c r="F1603">
        <v>90.98</v>
      </c>
      <c r="G1603" s="1">
        <v>-0.25169999999999998</v>
      </c>
      <c r="H1603">
        <v>18.93</v>
      </c>
      <c r="I1603" s="1">
        <v>0</v>
      </c>
      <c r="J1603" t="s">
        <v>6513</v>
      </c>
    </row>
    <row r="1604" spans="1:10" x14ac:dyDescent="0.25">
      <c r="A1604">
        <v>1602</v>
      </c>
      <c r="B1604" t="s">
        <v>6514</v>
      </c>
      <c r="C1604" t="s">
        <v>6515</v>
      </c>
      <c r="D1604" t="s">
        <v>737</v>
      </c>
      <c r="E1604" t="s">
        <v>6516</v>
      </c>
      <c r="F1604">
        <v>42.49</v>
      </c>
      <c r="G1604" s="1">
        <v>0.26390000000000002</v>
      </c>
      <c r="H1604">
        <v>11.8</v>
      </c>
      <c r="I1604" s="1">
        <v>1.7000000000000001E-2</v>
      </c>
      <c r="J1604" t="s">
        <v>6517</v>
      </c>
    </row>
    <row r="1605" spans="1:10" x14ac:dyDescent="0.25">
      <c r="A1605">
        <v>1603</v>
      </c>
      <c r="B1605" t="s">
        <v>6518</v>
      </c>
      <c r="C1605" t="s">
        <v>6519</v>
      </c>
      <c r="D1605" t="s">
        <v>16</v>
      </c>
      <c r="E1605" t="s">
        <v>6520</v>
      </c>
      <c r="F1605">
        <v>4.87</v>
      </c>
      <c r="G1605" s="1">
        <v>-0.13350000000000001</v>
      </c>
      <c r="H1605">
        <v>0</v>
      </c>
      <c r="I1605" s="1">
        <v>0</v>
      </c>
      <c r="J1605" t="s">
        <v>6521</v>
      </c>
    </row>
    <row r="1606" spans="1:10" x14ac:dyDescent="0.25">
      <c r="A1606">
        <v>1604</v>
      </c>
      <c r="B1606" t="s">
        <v>6522</v>
      </c>
      <c r="C1606" t="s">
        <v>6523</v>
      </c>
      <c r="D1606" t="s">
        <v>629</v>
      </c>
      <c r="E1606" t="s">
        <v>6524</v>
      </c>
      <c r="F1606">
        <v>14.03</v>
      </c>
      <c r="G1606" s="1">
        <v>0.1212</v>
      </c>
      <c r="H1606">
        <v>11.81</v>
      </c>
      <c r="I1606" s="1">
        <v>3.6999999999999998E-2</v>
      </c>
      <c r="J1606" t="s">
        <v>6525</v>
      </c>
    </row>
    <row r="1607" spans="1:10" x14ac:dyDescent="0.25">
      <c r="A1607">
        <v>1605</v>
      </c>
      <c r="B1607" t="s">
        <v>6526</v>
      </c>
      <c r="C1607" t="s">
        <v>6527</v>
      </c>
      <c r="D1607" t="s">
        <v>5016</v>
      </c>
      <c r="E1607" t="s">
        <v>6528</v>
      </c>
      <c r="F1607">
        <v>26.32</v>
      </c>
      <c r="G1607" s="1">
        <v>-3.73E-2</v>
      </c>
      <c r="H1607">
        <v>0</v>
      </c>
      <c r="I1607" s="1">
        <v>0</v>
      </c>
      <c r="J1607" t="s">
        <v>6529</v>
      </c>
    </row>
    <row r="1608" spans="1:10" x14ac:dyDescent="0.25">
      <c r="A1608">
        <v>1606</v>
      </c>
      <c r="B1608" t="s">
        <v>6530</v>
      </c>
      <c r="C1608" t="s">
        <v>6531</v>
      </c>
      <c r="D1608" t="s">
        <v>844</v>
      </c>
      <c r="E1608" t="s">
        <v>6532</v>
      </c>
      <c r="F1608">
        <v>27.91</v>
      </c>
      <c r="G1608" s="1">
        <v>0.2707</v>
      </c>
      <c r="H1608">
        <v>42.94</v>
      </c>
      <c r="I1608" s="1">
        <v>9.3899999999999997E-2</v>
      </c>
      <c r="J1608" t="s">
        <v>6533</v>
      </c>
    </row>
    <row r="1609" spans="1:10" x14ac:dyDescent="0.25">
      <c r="A1609">
        <v>1607</v>
      </c>
      <c r="B1609" t="s">
        <v>6534</v>
      </c>
      <c r="C1609" t="s">
        <v>6535</v>
      </c>
      <c r="D1609" t="s">
        <v>206</v>
      </c>
      <c r="E1609" t="s">
        <v>6536</v>
      </c>
      <c r="F1609">
        <v>91.51</v>
      </c>
      <c r="G1609" s="1">
        <v>1.7559</v>
      </c>
      <c r="H1609">
        <v>0</v>
      </c>
      <c r="I1609" s="1">
        <v>0</v>
      </c>
      <c r="J1609" t="s">
        <v>6537</v>
      </c>
    </row>
    <row r="1610" spans="1:10" x14ac:dyDescent="0.25">
      <c r="A1610">
        <v>1608</v>
      </c>
      <c r="B1610" t="s">
        <v>6538</v>
      </c>
      <c r="C1610" t="s">
        <v>6539</v>
      </c>
      <c r="D1610" t="s">
        <v>4146</v>
      </c>
      <c r="E1610" t="s">
        <v>6540</v>
      </c>
      <c r="F1610">
        <v>13.57</v>
      </c>
      <c r="G1610" s="1">
        <v>9.1899999999999996E-2</v>
      </c>
      <c r="H1610">
        <v>11.26</v>
      </c>
      <c r="I1610" s="1">
        <v>2.2700000000000001E-2</v>
      </c>
      <c r="J1610" t="s">
        <v>6541</v>
      </c>
    </row>
    <row r="1611" spans="1:10" x14ac:dyDescent="0.25">
      <c r="A1611">
        <v>1609</v>
      </c>
      <c r="B1611" t="s">
        <v>6542</v>
      </c>
      <c r="C1611" t="s">
        <v>6543</v>
      </c>
      <c r="D1611" t="s">
        <v>1030</v>
      </c>
      <c r="E1611" t="s">
        <v>6544</v>
      </c>
      <c r="F1611">
        <v>59</v>
      </c>
      <c r="G1611" s="1">
        <v>1.9400000000000001E-2</v>
      </c>
      <c r="H1611">
        <v>13.97</v>
      </c>
      <c r="I1611" s="1">
        <v>0</v>
      </c>
      <c r="J1611" t="s">
        <v>6545</v>
      </c>
    </row>
    <row r="1612" spans="1:10" x14ac:dyDescent="0.25">
      <c r="A1612">
        <v>1610</v>
      </c>
      <c r="B1612" t="s">
        <v>6546</v>
      </c>
      <c r="C1612" t="s">
        <v>6547</v>
      </c>
      <c r="D1612" t="s">
        <v>1000</v>
      </c>
      <c r="E1612" t="s">
        <v>6548</v>
      </c>
      <c r="F1612">
        <v>156.56</v>
      </c>
      <c r="G1612" s="1">
        <v>-9.8500000000000004E-2</v>
      </c>
      <c r="H1612">
        <v>24.99</v>
      </c>
      <c r="I1612" s="1">
        <v>8.0000000000000002E-3</v>
      </c>
      <c r="J1612" t="s">
        <v>6549</v>
      </c>
    </row>
    <row r="1613" spans="1:10" x14ac:dyDescent="0.25">
      <c r="A1613">
        <v>1611</v>
      </c>
      <c r="B1613" t="s">
        <v>6550</v>
      </c>
      <c r="C1613" t="s">
        <v>6551</v>
      </c>
      <c r="D1613" t="s">
        <v>477</v>
      </c>
      <c r="E1613" t="s">
        <v>6552</v>
      </c>
      <c r="F1613">
        <v>7.46</v>
      </c>
      <c r="G1613" s="1">
        <v>0.21299999999999999</v>
      </c>
      <c r="H1613">
        <v>183.25</v>
      </c>
      <c r="I1613" s="1">
        <v>0</v>
      </c>
      <c r="J1613" t="s">
        <v>6553</v>
      </c>
    </row>
    <row r="1614" spans="1:10" x14ac:dyDescent="0.25">
      <c r="A1614">
        <v>1612</v>
      </c>
      <c r="B1614" t="s">
        <v>6554</v>
      </c>
      <c r="C1614" t="s">
        <v>6555</v>
      </c>
      <c r="D1614" t="s">
        <v>378</v>
      </c>
      <c r="E1614" t="s">
        <v>6556</v>
      </c>
      <c r="F1614">
        <v>13.55</v>
      </c>
      <c r="G1614" s="1">
        <v>2.0865999999999998</v>
      </c>
      <c r="H1614">
        <v>0</v>
      </c>
      <c r="I1614" s="1">
        <v>0</v>
      </c>
      <c r="J1614" t="s">
        <v>6557</v>
      </c>
    </row>
    <row r="1615" spans="1:10" x14ac:dyDescent="0.25">
      <c r="A1615">
        <v>1613</v>
      </c>
      <c r="B1615" t="s">
        <v>6558</v>
      </c>
      <c r="C1615" t="s">
        <v>6559</v>
      </c>
      <c r="D1615" t="s">
        <v>1372</v>
      </c>
      <c r="E1615" t="s">
        <v>6560</v>
      </c>
      <c r="F1615">
        <v>26.03</v>
      </c>
      <c r="G1615" s="1">
        <v>-0.24129999999999999</v>
      </c>
      <c r="H1615">
        <v>228.36</v>
      </c>
      <c r="I1615" s="1">
        <v>0</v>
      </c>
      <c r="J1615" t="s">
        <v>6561</v>
      </c>
    </row>
    <row r="1616" spans="1:10" x14ac:dyDescent="0.25">
      <c r="A1616">
        <v>1614</v>
      </c>
      <c r="B1616" t="s">
        <v>6562</v>
      </c>
      <c r="C1616" t="s">
        <v>6563</v>
      </c>
      <c r="D1616" t="s">
        <v>619</v>
      </c>
      <c r="E1616" t="s">
        <v>6564</v>
      </c>
      <c r="F1616">
        <v>139.02000000000001</v>
      </c>
      <c r="G1616" s="1">
        <v>0.76519999999999999</v>
      </c>
      <c r="H1616">
        <v>18.170000000000002</v>
      </c>
      <c r="I1616" s="1">
        <v>8.3000000000000001E-3</v>
      </c>
      <c r="J1616" t="s">
        <v>6565</v>
      </c>
    </row>
    <row r="1617" spans="1:10" x14ac:dyDescent="0.25">
      <c r="A1617">
        <v>1615</v>
      </c>
      <c r="B1617" t="s">
        <v>6566</v>
      </c>
      <c r="C1617" t="s">
        <v>6567</v>
      </c>
      <c r="D1617" t="s">
        <v>224</v>
      </c>
      <c r="E1617" t="s">
        <v>6568</v>
      </c>
      <c r="F1617">
        <v>68.849999999999994</v>
      </c>
      <c r="G1617" s="1">
        <v>-0.113</v>
      </c>
      <c r="H1617">
        <v>21.39</v>
      </c>
      <c r="I1617" s="1">
        <v>2.3900000000000001E-2</v>
      </c>
      <c r="J1617" t="s">
        <v>6569</v>
      </c>
    </row>
    <row r="1618" spans="1:10" x14ac:dyDescent="0.25">
      <c r="A1618">
        <v>1616</v>
      </c>
      <c r="B1618" t="s">
        <v>6570</v>
      </c>
      <c r="C1618" t="s">
        <v>6570</v>
      </c>
      <c r="D1618" t="s">
        <v>123</v>
      </c>
      <c r="E1618" t="s">
        <v>6571</v>
      </c>
      <c r="F1618">
        <v>70.739999999999995</v>
      </c>
      <c r="G1618" s="1">
        <v>0.54020000000000001</v>
      </c>
      <c r="H1618">
        <v>7.74</v>
      </c>
      <c r="I1618" s="1">
        <v>0</v>
      </c>
      <c r="J1618" t="s">
        <v>6572</v>
      </c>
    </row>
    <row r="1619" spans="1:10" x14ac:dyDescent="0.25">
      <c r="A1619">
        <v>1617</v>
      </c>
      <c r="B1619" t="s">
        <v>6573</v>
      </c>
      <c r="C1619" t="s">
        <v>6574</v>
      </c>
      <c r="D1619" t="s">
        <v>1372</v>
      </c>
      <c r="E1619" t="s">
        <v>6575</v>
      </c>
      <c r="F1619">
        <v>45.09</v>
      </c>
      <c r="G1619" s="1">
        <v>-0.27</v>
      </c>
      <c r="H1619">
        <v>130.79</v>
      </c>
      <c r="I1619" s="1">
        <v>0</v>
      </c>
      <c r="J1619" t="s">
        <v>6576</v>
      </c>
    </row>
    <row r="1620" spans="1:10" x14ac:dyDescent="0.25">
      <c r="A1620">
        <v>1618</v>
      </c>
      <c r="B1620" t="s">
        <v>6577</v>
      </c>
      <c r="C1620" t="s">
        <v>6578</v>
      </c>
      <c r="D1620" t="s">
        <v>830</v>
      </c>
      <c r="E1620" t="s">
        <v>6579</v>
      </c>
      <c r="F1620">
        <v>12.39</v>
      </c>
      <c r="G1620" s="1">
        <v>0.79310000000000003</v>
      </c>
      <c r="H1620">
        <v>62.81</v>
      </c>
      <c r="I1620" s="1">
        <v>0</v>
      </c>
      <c r="J1620" t="s">
        <v>6580</v>
      </c>
    </row>
    <row r="1621" spans="1:10" x14ac:dyDescent="0.25">
      <c r="A1621">
        <v>1619</v>
      </c>
      <c r="B1621" t="s">
        <v>6581</v>
      </c>
      <c r="C1621" t="s">
        <v>6582</v>
      </c>
      <c r="D1621" t="s">
        <v>409</v>
      </c>
      <c r="E1621" t="s">
        <v>6583</v>
      </c>
      <c r="F1621">
        <v>12.69</v>
      </c>
      <c r="G1621" s="1">
        <v>-2.1000000000000001E-2</v>
      </c>
      <c r="H1621">
        <v>8.56</v>
      </c>
      <c r="I1621" s="1">
        <v>9.6000000000000002E-2</v>
      </c>
      <c r="J1621" t="s">
        <v>6584</v>
      </c>
    </row>
    <row r="1622" spans="1:10" x14ac:dyDescent="0.25">
      <c r="A1622">
        <v>1620</v>
      </c>
      <c r="B1622" t="s">
        <v>6585</v>
      </c>
      <c r="C1622" t="s">
        <v>6586</v>
      </c>
      <c r="D1622" t="s">
        <v>29</v>
      </c>
      <c r="E1622" t="s">
        <v>6587</v>
      </c>
      <c r="F1622">
        <v>7.5</v>
      </c>
      <c r="G1622" s="1">
        <v>0.2356</v>
      </c>
      <c r="H1622">
        <v>0</v>
      </c>
      <c r="I1622" s="1">
        <v>0</v>
      </c>
      <c r="J1622" t="s">
        <v>6588</v>
      </c>
    </row>
    <row r="1623" spans="1:10" x14ac:dyDescent="0.25">
      <c r="A1623">
        <v>1621</v>
      </c>
      <c r="B1623" t="s">
        <v>6589</v>
      </c>
      <c r="C1623" t="s">
        <v>6590</v>
      </c>
      <c r="D1623" t="s">
        <v>759</v>
      </c>
      <c r="E1623" t="s">
        <v>6591</v>
      </c>
      <c r="F1623">
        <v>12.49</v>
      </c>
      <c r="G1623" s="1">
        <v>-9.3600000000000003E-2</v>
      </c>
      <c r="H1623">
        <v>20.86</v>
      </c>
      <c r="I1623" s="1">
        <v>0</v>
      </c>
      <c r="J1623" t="s">
        <v>6592</v>
      </c>
    </row>
    <row r="1624" spans="1:10" x14ac:dyDescent="0.25">
      <c r="A1624">
        <v>1622</v>
      </c>
      <c r="B1624" t="s">
        <v>6593</v>
      </c>
      <c r="C1624" t="s">
        <v>6594</v>
      </c>
      <c r="D1624" t="s">
        <v>62</v>
      </c>
      <c r="E1624" t="s">
        <v>6595</v>
      </c>
      <c r="F1624">
        <v>5.14</v>
      </c>
      <c r="G1624" s="1">
        <v>-0.33929999999999999</v>
      </c>
      <c r="H1624">
        <v>0</v>
      </c>
      <c r="I1624" s="1">
        <v>0</v>
      </c>
      <c r="J1624" t="s">
        <v>6596</v>
      </c>
    </row>
    <row r="1625" spans="1:10" x14ac:dyDescent="0.25">
      <c r="A1625">
        <v>1623</v>
      </c>
      <c r="B1625" t="s">
        <v>6597</v>
      </c>
      <c r="C1625" t="s">
        <v>6598</v>
      </c>
      <c r="D1625" t="s">
        <v>3412</v>
      </c>
      <c r="E1625" t="s">
        <v>6599</v>
      </c>
      <c r="F1625">
        <v>15.76</v>
      </c>
      <c r="G1625" s="1">
        <v>0.34150000000000003</v>
      </c>
      <c r="H1625">
        <v>7.13</v>
      </c>
      <c r="I1625" s="1">
        <v>0.1057</v>
      </c>
      <c r="J1625" t="s">
        <v>6600</v>
      </c>
    </row>
    <row r="1626" spans="1:10" x14ac:dyDescent="0.25">
      <c r="A1626">
        <v>1624</v>
      </c>
      <c r="B1626" t="s">
        <v>6601</v>
      </c>
      <c r="C1626" t="s">
        <v>6602</v>
      </c>
      <c r="D1626" t="s">
        <v>409</v>
      </c>
      <c r="E1626" t="s">
        <v>6603</v>
      </c>
      <c r="F1626">
        <v>25.33</v>
      </c>
      <c r="G1626" s="1">
        <v>2.87E-2</v>
      </c>
      <c r="H1626">
        <v>10.84</v>
      </c>
      <c r="I1626" s="1">
        <v>4.4499999999999998E-2</v>
      </c>
      <c r="J1626" t="s">
        <v>6604</v>
      </c>
    </row>
    <row r="1627" spans="1:10" x14ac:dyDescent="0.25">
      <c r="A1627">
        <v>1625</v>
      </c>
      <c r="B1627" t="s">
        <v>6605</v>
      </c>
      <c r="C1627" t="s">
        <v>6606</v>
      </c>
      <c r="D1627" t="s">
        <v>1721</v>
      </c>
      <c r="E1627" t="s">
        <v>6603</v>
      </c>
      <c r="F1627">
        <v>51.24</v>
      </c>
      <c r="G1627" s="1">
        <v>-6.7599999999999993E-2</v>
      </c>
      <c r="H1627">
        <v>38.369999999999997</v>
      </c>
      <c r="I1627" s="1">
        <v>2.0199999999999999E-2</v>
      </c>
      <c r="J1627" t="s">
        <v>6607</v>
      </c>
    </row>
    <row r="1628" spans="1:10" x14ac:dyDescent="0.25">
      <c r="A1628">
        <v>1626</v>
      </c>
      <c r="B1628" t="s">
        <v>6608</v>
      </c>
      <c r="C1628" t="s">
        <v>6609</v>
      </c>
      <c r="D1628" t="s">
        <v>759</v>
      </c>
      <c r="E1628" t="s">
        <v>6610</v>
      </c>
      <c r="F1628">
        <v>126.46</v>
      </c>
      <c r="G1628" s="1">
        <v>-0.1757</v>
      </c>
      <c r="H1628">
        <v>0</v>
      </c>
      <c r="I1628" s="1">
        <v>0</v>
      </c>
      <c r="J1628" t="s">
        <v>6611</v>
      </c>
    </row>
    <row r="1629" spans="1:10" x14ac:dyDescent="0.25">
      <c r="A1629">
        <v>1627</v>
      </c>
      <c r="B1629" t="s">
        <v>6612</v>
      </c>
      <c r="C1629" t="s">
        <v>6613</v>
      </c>
      <c r="D1629" t="s">
        <v>4035</v>
      </c>
      <c r="E1629" t="s">
        <v>6614</v>
      </c>
      <c r="F1629">
        <v>45.86</v>
      </c>
      <c r="G1629" s="1">
        <v>0.1976</v>
      </c>
      <c r="H1629">
        <v>8.27</v>
      </c>
      <c r="I1629" s="1">
        <v>2.7300000000000001E-2</v>
      </c>
      <c r="J1629" t="s">
        <v>6615</v>
      </c>
    </row>
    <row r="1630" spans="1:10" x14ac:dyDescent="0.25">
      <c r="A1630">
        <v>1628</v>
      </c>
      <c r="B1630" t="s">
        <v>6616</v>
      </c>
      <c r="C1630" t="s">
        <v>6617</v>
      </c>
      <c r="D1630" t="s">
        <v>44</v>
      </c>
      <c r="E1630" t="s">
        <v>6614</v>
      </c>
      <c r="F1630">
        <v>18.78</v>
      </c>
      <c r="G1630" s="1">
        <v>0.90469999999999995</v>
      </c>
      <c r="H1630">
        <v>189</v>
      </c>
      <c r="I1630" s="1">
        <v>0</v>
      </c>
      <c r="J1630" t="s">
        <v>6618</v>
      </c>
    </row>
    <row r="1631" spans="1:10" x14ac:dyDescent="0.25">
      <c r="A1631">
        <v>1629</v>
      </c>
      <c r="B1631" t="s">
        <v>6619</v>
      </c>
      <c r="C1631" t="s">
        <v>6620</v>
      </c>
      <c r="D1631" t="s">
        <v>435</v>
      </c>
      <c r="E1631" t="s">
        <v>6621</v>
      </c>
      <c r="F1631">
        <v>2.46</v>
      </c>
      <c r="G1631" s="1">
        <v>-0.22470000000000001</v>
      </c>
      <c r="H1631">
        <v>5.88</v>
      </c>
      <c r="I1631" s="1">
        <v>6.7900000000000002E-2</v>
      </c>
      <c r="J1631" t="s">
        <v>6622</v>
      </c>
    </row>
    <row r="1632" spans="1:10" x14ac:dyDescent="0.25">
      <c r="A1632">
        <v>1630</v>
      </c>
      <c r="B1632" t="s">
        <v>6623</v>
      </c>
      <c r="C1632" t="s">
        <v>6624</v>
      </c>
      <c r="D1632" t="s">
        <v>351</v>
      </c>
      <c r="E1632" t="s">
        <v>6621</v>
      </c>
      <c r="F1632">
        <v>20.6</v>
      </c>
      <c r="G1632" s="1">
        <v>-0.11210000000000001</v>
      </c>
      <c r="H1632">
        <v>0</v>
      </c>
      <c r="I1632" s="1">
        <v>0</v>
      </c>
      <c r="J1632" t="s">
        <v>6625</v>
      </c>
    </row>
    <row r="1633" spans="1:10" x14ac:dyDescent="0.25">
      <c r="A1633">
        <v>1631</v>
      </c>
      <c r="B1633" t="s">
        <v>6626</v>
      </c>
      <c r="C1633" t="s">
        <v>6627</v>
      </c>
      <c r="D1633" t="s">
        <v>1247</v>
      </c>
      <c r="E1633" t="s">
        <v>6628</v>
      </c>
      <c r="F1633">
        <v>53.82</v>
      </c>
      <c r="G1633" s="1">
        <v>0.23269999999999999</v>
      </c>
      <c r="H1633">
        <v>35.64</v>
      </c>
      <c r="I1633" s="1">
        <v>0</v>
      </c>
      <c r="J1633" t="s">
        <v>6629</v>
      </c>
    </row>
    <row r="1634" spans="1:10" x14ac:dyDescent="0.25">
      <c r="A1634">
        <v>1632</v>
      </c>
      <c r="B1634" t="s">
        <v>6630</v>
      </c>
      <c r="C1634" t="s">
        <v>6631</v>
      </c>
      <c r="D1634" t="s">
        <v>482</v>
      </c>
      <c r="E1634" t="s">
        <v>6628</v>
      </c>
      <c r="F1634">
        <v>50.43</v>
      </c>
      <c r="G1634" s="1">
        <v>0.14019999999999999</v>
      </c>
      <c r="H1634">
        <v>28.22</v>
      </c>
      <c r="I1634" s="1">
        <v>0</v>
      </c>
      <c r="J1634" t="s">
        <v>6632</v>
      </c>
    </row>
    <row r="1635" spans="1:10" x14ac:dyDescent="0.25">
      <c r="A1635">
        <v>1633</v>
      </c>
      <c r="B1635" t="s">
        <v>6633</v>
      </c>
      <c r="C1635" t="s">
        <v>6634</v>
      </c>
      <c r="D1635" t="s">
        <v>1484</v>
      </c>
      <c r="E1635" t="s">
        <v>6635</v>
      </c>
      <c r="F1635">
        <v>6.99</v>
      </c>
      <c r="G1635" s="1">
        <v>0.2114</v>
      </c>
      <c r="H1635">
        <v>0</v>
      </c>
      <c r="I1635" s="1">
        <v>0</v>
      </c>
      <c r="J1635" t="s">
        <v>6636</v>
      </c>
    </row>
    <row r="1636" spans="1:10" x14ac:dyDescent="0.25">
      <c r="A1636">
        <v>1634</v>
      </c>
      <c r="B1636" t="s">
        <v>6637</v>
      </c>
      <c r="C1636" t="s">
        <v>6638</v>
      </c>
      <c r="D1636" t="s">
        <v>361</v>
      </c>
      <c r="E1636" t="s">
        <v>6639</v>
      </c>
      <c r="F1636">
        <v>24.66</v>
      </c>
      <c r="G1636" s="1">
        <v>0.1769</v>
      </c>
      <c r="H1636">
        <v>7.21</v>
      </c>
      <c r="I1636" s="1">
        <v>4.53E-2</v>
      </c>
      <c r="J1636" t="s">
        <v>6640</v>
      </c>
    </row>
    <row r="1637" spans="1:10" x14ac:dyDescent="0.25">
      <c r="A1637">
        <v>1635</v>
      </c>
      <c r="B1637" t="s">
        <v>6641</v>
      </c>
      <c r="C1637" t="s">
        <v>6642</v>
      </c>
      <c r="D1637" t="s">
        <v>211</v>
      </c>
      <c r="E1637" t="s">
        <v>6643</v>
      </c>
      <c r="F1637">
        <v>4.7699999999999996</v>
      </c>
      <c r="G1637" s="1">
        <v>-0.374</v>
      </c>
      <c r="H1637">
        <v>0</v>
      </c>
      <c r="I1637" s="1">
        <v>1.7600000000000001E-2</v>
      </c>
      <c r="J1637" t="s">
        <v>6644</v>
      </c>
    </row>
    <row r="1638" spans="1:10" x14ac:dyDescent="0.25">
      <c r="A1638">
        <v>1636</v>
      </c>
      <c r="B1638" t="s">
        <v>6645</v>
      </c>
      <c r="C1638" t="s">
        <v>6646</v>
      </c>
      <c r="D1638" t="s">
        <v>598</v>
      </c>
      <c r="E1638" t="s">
        <v>6647</v>
      </c>
      <c r="F1638">
        <v>46.59</v>
      </c>
      <c r="G1638" s="1">
        <v>0.32279999999999998</v>
      </c>
      <c r="H1638">
        <v>0</v>
      </c>
      <c r="I1638" s="1">
        <v>0</v>
      </c>
      <c r="J1638" t="s">
        <v>6648</v>
      </c>
    </row>
    <row r="1639" spans="1:10" x14ac:dyDescent="0.25">
      <c r="A1639">
        <v>1637</v>
      </c>
      <c r="B1639" t="s">
        <v>6649</v>
      </c>
      <c r="C1639" t="s">
        <v>6650</v>
      </c>
      <c r="D1639" t="s">
        <v>6651</v>
      </c>
      <c r="E1639" t="s">
        <v>6652</v>
      </c>
      <c r="F1639">
        <v>93.48</v>
      </c>
      <c r="G1639" s="1">
        <v>0.20910000000000001</v>
      </c>
      <c r="H1639">
        <v>23.54</v>
      </c>
      <c r="I1639" s="1">
        <v>1.0999999999999999E-2</v>
      </c>
      <c r="J1639" t="s">
        <v>6653</v>
      </c>
    </row>
    <row r="1640" spans="1:10" x14ac:dyDescent="0.25">
      <c r="A1640">
        <v>1638</v>
      </c>
      <c r="B1640" t="s">
        <v>6654</v>
      </c>
      <c r="C1640" t="s">
        <v>6655</v>
      </c>
      <c r="D1640" t="s">
        <v>2289</v>
      </c>
      <c r="E1640" t="s">
        <v>6652</v>
      </c>
      <c r="F1640">
        <v>78.709999999999994</v>
      </c>
      <c r="G1640" s="1">
        <v>8.6900000000000005E-2</v>
      </c>
      <c r="H1640">
        <v>4.08</v>
      </c>
      <c r="I1640" s="1">
        <v>1.5599999999999999E-2</v>
      </c>
      <c r="J1640" t="s">
        <v>6656</v>
      </c>
    </row>
    <row r="1641" spans="1:10" x14ac:dyDescent="0.25">
      <c r="A1641">
        <v>1639</v>
      </c>
      <c r="B1641" t="s">
        <v>6657</v>
      </c>
      <c r="C1641" t="s">
        <v>6658</v>
      </c>
      <c r="D1641" t="s">
        <v>29</v>
      </c>
      <c r="E1641" t="s">
        <v>6659</v>
      </c>
      <c r="F1641">
        <v>17.36</v>
      </c>
      <c r="G1641" s="1">
        <v>1.7339</v>
      </c>
      <c r="H1641">
        <v>0</v>
      </c>
      <c r="I1641" s="1">
        <v>0</v>
      </c>
      <c r="J1641" t="s">
        <v>6660</v>
      </c>
    </row>
    <row r="1642" spans="1:10" x14ac:dyDescent="0.25">
      <c r="A1642">
        <v>1640</v>
      </c>
      <c r="B1642" t="s">
        <v>6661</v>
      </c>
      <c r="C1642" t="s">
        <v>6662</v>
      </c>
      <c r="D1642" t="s">
        <v>4442</v>
      </c>
      <c r="E1642" t="s">
        <v>6663</v>
      </c>
      <c r="F1642">
        <v>56.82</v>
      </c>
      <c r="G1642" s="1">
        <v>1.1073</v>
      </c>
      <c r="H1642">
        <v>157.57</v>
      </c>
      <c r="I1642" s="1">
        <v>1.37E-2</v>
      </c>
      <c r="J1642" t="s">
        <v>6664</v>
      </c>
    </row>
    <row r="1643" spans="1:10" x14ac:dyDescent="0.25">
      <c r="A1643">
        <v>1641</v>
      </c>
      <c r="B1643" t="s">
        <v>6665</v>
      </c>
      <c r="C1643" t="s">
        <v>6666</v>
      </c>
      <c r="D1643" t="s">
        <v>1934</v>
      </c>
      <c r="E1643" t="s">
        <v>6667</v>
      </c>
      <c r="F1643">
        <v>8.7799999999999994</v>
      </c>
      <c r="G1643" s="1">
        <v>-0.37990000000000002</v>
      </c>
      <c r="H1643">
        <v>22.05</v>
      </c>
      <c r="I1643" s="1">
        <v>0</v>
      </c>
      <c r="J1643" t="s">
        <v>6668</v>
      </c>
    </row>
    <row r="1644" spans="1:10" x14ac:dyDescent="0.25">
      <c r="A1644">
        <v>1642</v>
      </c>
      <c r="B1644" t="s">
        <v>6669</v>
      </c>
      <c r="C1644" t="s">
        <v>6670</v>
      </c>
      <c r="D1644" t="s">
        <v>598</v>
      </c>
      <c r="E1644" t="s">
        <v>6671</v>
      </c>
      <c r="F1644">
        <v>26.66</v>
      </c>
      <c r="G1644" s="1">
        <v>0.14130000000000001</v>
      </c>
      <c r="H1644">
        <v>0</v>
      </c>
      <c r="I1644" s="1">
        <v>0</v>
      </c>
      <c r="J1644" t="s">
        <v>6672</v>
      </c>
    </row>
    <row r="1645" spans="1:10" x14ac:dyDescent="0.25">
      <c r="A1645">
        <v>1643</v>
      </c>
      <c r="B1645" t="s">
        <v>6673</v>
      </c>
      <c r="C1645" t="s">
        <v>6674</v>
      </c>
      <c r="D1645" t="s">
        <v>279</v>
      </c>
      <c r="E1645" t="s">
        <v>6675</v>
      </c>
      <c r="F1645">
        <v>78.569999999999993</v>
      </c>
      <c r="G1645" s="1">
        <v>4.7500000000000001E-2</v>
      </c>
      <c r="H1645">
        <v>26.24</v>
      </c>
      <c r="I1645" s="1">
        <v>2.0899999999999998E-2</v>
      </c>
      <c r="J1645" t="s">
        <v>6676</v>
      </c>
    </row>
    <row r="1646" spans="1:10" x14ac:dyDescent="0.25">
      <c r="A1646">
        <v>1644</v>
      </c>
      <c r="B1646" t="s">
        <v>4270</v>
      </c>
      <c r="C1646" t="s">
        <v>4270</v>
      </c>
      <c r="D1646" t="s">
        <v>1471</v>
      </c>
      <c r="E1646" t="s">
        <v>6677</v>
      </c>
      <c r="F1646">
        <v>23.66</v>
      </c>
      <c r="G1646" s="1">
        <v>1.0699999999999999E-2</v>
      </c>
      <c r="H1646">
        <v>57.43</v>
      </c>
      <c r="I1646" s="1">
        <v>0</v>
      </c>
      <c r="J1646" t="s">
        <v>6678</v>
      </c>
    </row>
    <row r="1647" spans="1:10" x14ac:dyDescent="0.25">
      <c r="A1647">
        <v>1645</v>
      </c>
      <c r="B1647" t="s">
        <v>6679</v>
      </c>
      <c r="C1647" t="s">
        <v>6680</v>
      </c>
      <c r="D1647" t="s">
        <v>1234</v>
      </c>
      <c r="E1647" t="s">
        <v>6681</v>
      </c>
      <c r="F1647">
        <v>108.31</v>
      </c>
      <c r="G1647" s="1">
        <v>0.25119999999999998</v>
      </c>
      <c r="H1647">
        <v>15.51</v>
      </c>
      <c r="I1647" s="1">
        <v>8.8999999999999999E-3</v>
      </c>
      <c r="J1647" t="s">
        <v>6682</v>
      </c>
    </row>
    <row r="1648" spans="1:10" x14ac:dyDescent="0.25">
      <c r="A1648">
        <v>1646</v>
      </c>
      <c r="B1648" t="s">
        <v>6683</v>
      </c>
      <c r="C1648" t="s">
        <v>6684</v>
      </c>
      <c r="D1648" t="s">
        <v>2053</v>
      </c>
      <c r="E1648" t="s">
        <v>6681</v>
      </c>
      <c r="F1648">
        <v>42.46</v>
      </c>
      <c r="G1648" s="1">
        <v>2.7300000000000001E-2</v>
      </c>
      <c r="H1648">
        <v>12.09</v>
      </c>
      <c r="I1648" s="1">
        <v>2.07E-2</v>
      </c>
      <c r="J1648" t="s">
        <v>6685</v>
      </c>
    </row>
    <row r="1649" spans="1:10" x14ac:dyDescent="0.25">
      <c r="A1649">
        <v>1647</v>
      </c>
      <c r="B1649" t="s">
        <v>6686</v>
      </c>
      <c r="C1649" t="s">
        <v>6687</v>
      </c>
      <c r="D1649" t="s">
        <v>206</v>
      </c>
      <c r="E1649" t="s">
        <v>6688</v>
      </c>
      <c r="F1649">
        <v>52.6</v>
      </c>
      <c r="G1649" s="1">
        <v>-0.13089999999999999</v>
      </c>
      <c r="H1649">
        <v>22.26</v>
      </c>
      <c r="I1649" s="1">
        <v>0</v>
      </c>
      <c r="J1649" t="s">
        <v>6689</v>
      </c>
    </row>
    <row r="1650" spans="1:10" x14ac:dyDescent="0.25">
      <c r="A1650">
        <v>1648</v>
      </c>
      <c r="B1650" t="s">
        <v>6690</v>
      </c>
      <c r="C1650" t="s">
        <v>6691</v>
      </c>
      <c r="D1650" t="s">
        <v>361</v>
      </c>
      <c r="E1650" t="s">
        <v>6692</v>
      </c>
      <c r="F1650">
        <v>25.7</v>
      </c>
      <c r="G1650" s="1">
        <v>0.1016</v>
      </c>
      <c r="H1650">
        <v>20.58</v>
      </c>
      <c r="I1650" s="1">
        <v>3.1099999999999999E-2</v>
      </c>
      <c r="J1650" t="s">
        <v>6693</v>
      </c>
    </row>
    <row r="1651" spans="1:10" x14ac:dyDescent="0.25">
      <c r="A1651">
        <v>1649</v>
      </c>
      <c r="B1651" t="s">
        <v>6694</v>
      </c>
      <c r="C1651" t="s">
        <v>6695</v>
      </c>
      <c r="D1651" t="s">
        <v>642</v>
      </c>
      <c r="E1651" t="s">
        <v>6696</v>
      </c>
      <c r="F1651">
        <v>56.31</v>
      </c>
      <c r="G1651" s="1">
        <v>-0.2281</v>
      </c>
      <c r="H1651">
        <v>90.81</v>
      </c>
      <c r="I1651" s="1">
        <v>0</v>
      </c>
      <c r="J1651" t="s">
        <v>6697</v>
      </c>
    </row>
    <row r="1652" spans="1:10" x14ac:dyDescent="0.25">
      <c r="A1652">
        <v>1650</v>
      </c>
      <c r="B1652" t="s">
        <v>6698</v>
      </c>
      <c r="C1652" t="s">
        <v>6699</v>
      </c>
      <c r="D1652" t="s">
        <v>351</v>
      </c>
      <c r="E1652" t="s">
        <v>6700</v>
      </c>
      <c r="F1652">
        <v>27.85</v>
      </c>
      <c r="G1652" s="1">
        <v>-0.26050000000000001</v>
      </c>
      <c r="H1652">
        <v>0</v>
      </c>
      <c r="I1652" s="1">
        <v>0</v>
      </c>
      <c r="J1652" t="s">
        <v>6701</v>
      </c>
    </row>
    <row r="1653" spans="1:10" x14ac:dyDescent="0.25">
      <c r="A1653">
        <v>1651</v>
      </c>
      <c r="B1653" t="s">
        <v>6702</v>
      </c>
      <c r="C1653" t="s">
        <v>6703</v>
      </c>
      <c r="D1653" t="s">
        <v>252</v>
      </c>
      <c r="E1653" t="s">
        <v>6704</v>
      </c>
      <c r="F1653">
        <v>73.52</v>
      </c>
      <c r="G1653" s="1">
        <v>4.1999999999999997E-3</v>
      </c>
      <c r="H1653">
        <v>11.89</v>
      </c>
      <c r="I1653" s="1">
        <v>4.0399999999999998E-2</v>
      </c>
      <c r="J1653" t="s">
        <v>6705</v>
      </c>
    </row>
    <row r="1654" spans="1:10" x14ac:dyDescent="0.25">
      <c r="A1654">
        <v>1652</v>
      </c>
      <c r="B1654" t="s">
        <v>6706</v>
      </c>
      <c r="C1654" t="s">
        <v>6707</v>
      </c>
      <c r="D1654" t="s">
        <v>2642</v>
      </c>
      <c r="E1654" t="s">
        <v>6708</v>
      </c>
      <c r="F1654">
        <v>100.21</v>
      </c>
      <c r="G1654" s="1">
        <v>0.28110000000000002</v>
      </c>
      <c r="H1654">
        <v>16.7</v>
      </c>
      <c r="I1654" s="1">
        <v>0</v>
      </c>
      <c r="J1654" t="s">
        <v>6709</v>
      </c>
    </row>
    <row r="1655" spans="1:10" x14ac:dyDescent="0.25">
      <c r="A1655">
        <v>1653</v>
      </c>
      <c r="B1655" t="s">
        <v>6710</v>
      </c>
      <c r="C1655" t="s">
        <v>6711</v>
      </c>
      <c r="D1655" t="s">
        <v>830</v>
      </c>
      <c r="E1655" t="s">
        <v>6708</v>
      </c>
      <c r="F1655">
        <v>17.77</v>
      </c>
      <c r="G1655" s="1">
        <v>-2.6800000000000001E-2</v>
      </c>
      <c r="H1655">
        <v>0</v>
      </c>
      <c r="I1655" s="1">
        <v>0</v>
      </c>
      <c r="J1655" t="s">
        <v>6712</v>
      </c>
    </row>
    <row r="1656" spans="1:10" x14ac:dyDescent="0.25">
      <c r="A1656">
        <v>1654</v>
      </c>
      <c r="B1656" t="s">
        <v>6713</v>
      </c>
      <c r="C1656" t="s">
        <v>6714</v>
      </c>
      <c r="D1656" t="s">
        <v>1599</v>
      </c>
      <c r="E1656" t="s">
        <v>6715</v>
      </c>
      <c r="F1656">
        <v>15.02</v>
      </c>
      <c r="G1656" s="1">
        <v>0.54779999999999995</v>
      </c>
      <c r="H1656">
        <v>41.86</v>
      </c>
      <c r="I1656" s="1">
        <v>1.17E-2</v>
      </c>
      <c r="J1656" t="s">
        <v>6716</v>
      </c>
    </row>
    <row r="1657" spans="1:10" x14ac:dyDescent="0.25">
      <c r="A1657">
        <v>1655</v>
      </c>
      <c r="B1657" t="s">
        <v>6717</v>
      </c>
      <c r="C1657" t="s">
        <v>6718</v>
      </c>
      <c r="D1657" t="s">
        <v>100</v>
      </c>
      <c r="E1657" t="s">
        <v>6715</v>
      </c>
      <c r="F1657">
        <v>35.67</v>
      </c>
      <c r="G1657" s="1">
        <v>-1.84E-2</v>
      </c>
      <c r="H1657">
        <v>62.31</v>
      </c>
      <c r="I1657" s="1">
        <v>0</v>
      </c>
      <c r="J1657" t="s">
        <v>6719</v>
      </c>
    </row>
    <row r="1658" spans="1:10" x14ac:dyDescent="0.25">
      <c r="A1658">
        <v>1656</v>
      </c>
      <c r="B1658" t="s">
        <v>6720</v>
      </c>
      <c r="C1658" t="s">
        <v>6721</v>
      </c>
      <c r="D1658" t="s">
        <v>1221</v>
      </c>
      <c r="E1658" t="s">
        <v>6715</v>
      </c>
      <c r="F1658">
        <v>34.04</v>
      </c>
      <c r="G1658" s="1">
        <v>0.31480000000000002</v>
      </c>
      <c r="H1658">
        <v>22.59</v>
      </c>
      <c r="I1658" s="1">
        <v>0</v>
      </c>
      <c r="J1658" t="s">
        <v>6722</v>
      </c>
    </row>
    <row r="1659" spans="1:10" x14ac:dyDescent="0.25">
      <c r="A1659">
        <v>1657</v>
      </c>
      <c r="B1659" t="s">
        <v>6723</v>
      </c>
      <c r="C1659" t="s">
        <v>6724</v>
      </c>
      <c r="D1659" t="s">
        <v>585</v>
      </c>
      <c r="E1659" t="s">
        <v>6725</v>
      </c>
      <c r="F1659">
        <v>24.18</v>
      </c>
      <c r="G1659" s="1">
        <v>0.48330000000000001</v>
      </c>
      <c r="H1659">
        <v>10.08</v>
      </c>
      <c r="I1659" s="1">
        <v>2.47E-2</v>
      </c>
      <c r="J1659" t="s">
        <v>6726</v>
      </c>
    </row>
    <row r="1660" spans="1:10" x14ac:dyDescent="0.25">
      <c r="A1660">
        <v>1658</v>
      </c>
      <c r="B1660" t="s">
        <v>6727</v>
      </c>
      <c r="C1660" t="s">
        <v>6728</v>
      </c>
      <c r="D1660" t="s">
        <v>3301</v>
      </c>
      <c r="E1660" t="s">
        <v>6729</v>
      </c>
      <c r="F1660">
        <v>18.22</v>
      </c>
      <c r="G1660" s="1">
        <v>0.92190000000000005</v>
      </c>
      <c r="H1660">
        <v>0</v>
      </c>
      <c r="I1660" s="1">
        <v>0</v>
      </c>
      <c r="J1660" t="s">
        <v>6730</v>
      </c>
    </row>
    <row r="1661" spans="1:10" x14ac:dyDescent="0.25">
      <c r="A1661">
        <v>1659</v>
      </c>
      <c r="B1661" t="s">
        <v>6731</v>
      </c>
      <c r="C1661" t="s">
        <v>6732</v>
      </c>
      <c r="D1661" t="s">
        <v>206</v>
      </c>
      <c r="E1661" t="s">
        <v>6733</v>
      </c>
      <c r="F1661">
        <v>83.74</v>
      </c>
      <c r="G1661" s="1">
        <v>0.2545</v>
      </c>
      <c r="H1661">
        <v>20.99</v>
      </c>
      <c r="I1661" s="1">
        <v>0</v>
      </c>
      <c r="J1661" t="s">
        <v>6734</v>
      </c>
    </row>
    <row r="1662" spans="1:10" x14ac:dyDescent="0.25">
      <c r="A1662">
        <v>1660</v>
      </c>
      <c r="B1662" t="s">
        <v>6735</v>
      </c>
      <c r="C1662" t="s">
        <v>6736</v>
      </c>
      <c r="D1662" t="s">
        <v>1599</v>
      </c>
      <c r="E1662" t="s">
        <v>6737</v>
      </c>
      <c r="F1662">
        <v>4.5999999999999996</v>
      </c>
      <c r="G1662" s="1">
        <v>0.51570000000000005</v>
      </c>
      <c r="H1662">
        <v>0</v>
      </c>
      <c r="I1662" s="1">
        <v>2.2000000000000001E-3</v>
      </c>
      <c r="J1662" t="s">
        <v>6738</v>
      </c>
    </row>
    <row r="1663" spans="1:10" x14ac:dyDescent="0.25">
      <c r="A1663">
        <v>1661</v>
      </c>
      <c r="B1663" t="s">
        <v>6739</v>
      </c>
      <c r="C1663" t="s">
        <v>6740</v>
      </c>
      <c r="D1663" t="s">
        <v>4771</v>
      </c>
      <c r="E1663" t="s">
        <v>6741</v>
      </c>
      <c r="F1663">
        <v>24.74</v>
      </c>
      <c r="G1663" s="1">
        <v>-6.1999999999999998E-3</v>
      </c>
      <c r="H1663">
        <v>0</v>
      </c>
      <c r="I1663" s="1">
        <v>0.08</v>
      </c>
      <c r="J1663" t="s">
        <v>6742</v>
      </c>
    </row>
    <row r="1664" spans="1:10" x14ac:dyDescent="0.25">
      <c r="A1664">
        <v>1662</v>
      </c>
      <c r="B1664" t="s">
        <v>6743</v>
      </c>
      <c r="C1664" t="s">
        <v>6744</v>
      </c>
      <c r="D1664" t="s">
        <v>351</v>
      </c>
      <c r="E1664" t="s">
        <v>6745</v>
      </c>
      <c r="F1664">
        <v>41.79</v>
      </c>
      <c r="G1664" s="1">
        <v>-0.2099</v>
      </c>
      <c r="H1664">
        <v>0</v>
      </c>
      <c r="I1664" s="1">
        <v>0</v>
      </c>
      <c r="J1664" t="s">
        <v>6746</v>
      </c>
    </row>
    <row r="1665" spans="1:10" x14ac:dyDescent="0.25">
      <c r="A1665">
        <v>1663</v>
      </c>
      <c r="B1665" t="s">
        <v>6747</v>
      </c>
      <c r="C1665" t="s">
        <v>6748</v>
      </c>
      <c r="D1665" t="s">
        <v>356</v>
      </c>
      <c r="E1665" t="s">
        <v>6749</v>
      </c>
      <c r="F1665">
        <v>14.55</v>
      </c>
      <c r="G1665" s="1">
        <v>0.7722</v>
      </c>
      <c r="H1665">
        <v>150</v>
      </c>
      <c r="I1665" s="1">
        <v>0</v>
      </c>
      <c r="J1665" t="s">
        <v>6750</v>
      </c>
    </row>
    <row r="1666" spans="1:10" x14ac:dyDescent="0.25">
      <c r="A1666">
        <v>1664</v>
      </c>
      <c r="B1666" t="s">
        <v>6751</v>
      </c>
      <c r="C1666" t="s">
        <v>6752</v>
      </c>
      <c r="D1666" t="s">
        <v>1234</v>
      </c>
      <c r="E1666" t="s">
        <v>6753</v>
      </c>
      <c r="F1666">
        <v>43.32</v>
      </c>
      <c r="G1666" s="1">
        <v>0.1191</v>
      </c>
      <c r="H1666">
        <v>12.93</v>
      </c>
      <c r="I1666" s="1">
        <v>1.29E-2</v>
      </c>
      <c r="J1666" t="s">
        <v>6754</v>
      </c>
    </row>
    <row r="1667" spans="1:10" x14ac:dyDescent="0.25">
      <c r="A1667">
        <v>1665</v>
      </c>
      <c r="B1667" t="s">
        <v>6755</v>
      </c>
      <c r="C1667" t="s">
        <v>6756</v>
      </c>
      <c r="D1667" t="s">
        <v>356</v>
      </c>
      <c r="E1667" t="s">
        <v>6757</v>
      </c>
      <c r="F1667">
        <v>10.15</v>
      </c>
      <c r="G1667" s="1">
        <v>0.51949999999999996</v>
      </c>
      <c r="H1667">
        <v>0</v>
      </c>
      <c r="I1667" s="1">
        <v>0</v>
      </c>
      <c r="J1667" t="s">
        <v>6758</v>
      </c>
    </row>
    <row r="1668" spans="1:10" x14ac:dyDescent="0.25">
      <c r="A1668">
        <v>1666</v>
      </c>
      <c r="B1668" t="s">
        <v>6759</v>
      </c>
      <c r="C1668" t="s">
        <v>6760</v>
      </c>
      <c r="D1668" t="s">
        <v>44</v>
      </c>
      <c r="E1668" t="s">
        <v>6761</v>
      </c>
      <c r="F1668">
        <v>19.82</v>
      </c>
      <c r="G1668" s="1">
        <v>-0.38450000000000001</v>
      </c>
      <c r="H1668">
        <v>68.86</v>
      </c>
      <c r="I1668" s="1">
        <v>0</v>
      </c>
      <c r="J1668" t="s">
        <v>6762</v>
      </c>
    </row>
    <row r="1669" spans="1:10" x14ac:dyDescent="0.25">
      <c r="A1669">
        <v>1667</v>
      </c>
      <c r="B1669" t="s">
        <v>6763</v>
      </c>
      <c r="C1669" t="s">
        <v>6764</v>
      </c>
      <c r="D1669" t="s">
        <v>1604</v>
      </c>
      <c r="E1669" t="s">
        <v>6765</v>
      </c>
      <c r="F1669">
        <v>8.0500000000000007</v>
      </c>
      <c r="G1669" s="1">
        <v>1.77E-2</v>
      </c>
      <c r="H1669">
        <v>0</v>
      </c>
      <c r="I1669" s="1">
        <v>0</v>
      </c>
      <c r="J1669" t="s">
        <v>6766</v>
      </c>
    </row>
    <row r="1670" spans="1:10" x14ac:dyDescent="0.25">
      <c r="A1670">
        <v>1668</v>
      </c>
      <c r="B1670" t="s">
        <v>6767</v>
      </c>
      <c r="C1670" t="s">
        <v>6768</v>
      </c>
      <c r="D1670" t="s">
        <v>361</v>
      </c>
      <c r="E1670" t="s">
        <v>6769</v>
      </c>
      <c r="F1670">
        <v>32.72</v>
      </c>
      <c r="G1670" s="1">
        <v>0.40010000000000001</v>
      </c>
      <c r="H1670">
        <v>2.13</v>
      </c>
      <c r="I1670" s="1">
        <v>7.4899999999999994E-2</v>
      </c>
      <c r="J1670" t="s">
        <v>6770</v>
      </c>
    </row>
    <row r="1671" spans="1:10" x14ac:dyDescent="0.25">
      <c r="A1671">
        <v>1669</v>
      </c>
      <c r="B1671" t="s">
        <v>6771</v>
      </c>
      <c r="C1671" t="s">
        <v>6772</v>
      </c>
      <c r="D1671" t="s">
        <v>3607</v>
      </c>
      <c r="E1671" t="s">
        <v>6773</v>
      </c>
      <c r="F1671">
        <v>52.85</v>
      </c>
      <c r="G1671" s="1">
        <v>-7.6999999999999999E-2</v>
      </c>
      <c r="H1671">
        <v>10.54</v>
      </c>
      <c r="I1671" s="1">
        <v>1.38E-2</v>
      </c>
      <c r="J1671" t="s">
        <v>6774</v>
      </c>
    </row>
    <row r="1672" spans="1:10" x14ac:dyDescent="0.25">
      <c r="A1672">
        <v>1670</v>
      </c>
      <c r="B1672" t="s">
        <v>6775</v>
      </c>
      <c r="C1672" t="s">
        <v>6776</v>
      </c>
      <c r="D1672" t="s">
        <v>4035</v>
      </c>
      <c r="E1672" t="s">
        <v>6777</v>
      </c>
      <c r="F1672">
        <v>56.52</v>
      </c>
      <c r="G1672" s="1">
        <v>5.8599999999999999E-2</v>
      </c>
      <c r="H1672">
        <v>19.600000000000001</v>
      </c>
      <c r="I1672" s="1">
        <v>0</v>
      </c>
      <c r="J1672" t="s">
        <v>6778</v>
      </c>
    </row>
    <row r="1673" spans="1:10" x14ac:dyDescent="0.25">
      <c r="A1673">
        <v>1671</v>
      </c>
      <c r="B1673" t="s">
        <v>6779</v>
      </c>
      <c r="C1673" t="s">
        <v>6780</v>
      </c>
      <c r="D1673" t="s">
        <v>1056</v>
      </c>
      <c r="E1673" t="s">
        <v>6781</v>
      </c>
      <c r="F1673">
        <v>54.37</v>
      </c>
      <c r="G1673" s="1">
        <v>-0.15540000000000001</v>
      </c>
      <c r="H1673">
        <v>43.66</v>
      </c>
      <c r="I1673" s="1">
        <v>0</v>
      </c>
      <c r="J1673" t="s">
        <v>6782</v>
      </c>
    </row>
    <row r="1674" spans="1:10" x14ac:dyDescent="0.25">
      <c r="A1674">
        <v>1672</v>
      </c>
      <c r="B1674" t="s">
        <v>6783</v>
      </c>
      <c r="C1674" t="s">
        <v>6784</v>
      </c>
      <c r="D1674" t="s">
        <v>1471</v>
      </c>
      <c r="E1674" t="s">
        <v>6781</v>
      </c>
      <c r="F1674">
        <v>5.52</v>
      </c>
      <c r="G1674" s="1">
        <v>0.43009999999999998</v>
      </c>
      <c r="H1674">
        <v>4.95</v>
      </c>
      <c r="I1674" s="1">
        <v>0</v>
      </c>
      <c r="J1674" t="s">
        <v>6785</v>
      </c>
    </row>
    <row r="1675" spans="1:10" x14ac:dyDescent="0.25">
      <c r="A1675">
        <v>1673</v>
      </c>
      <c r="B1675" t="s">
        <v>6786</v>
      </c>
      <c r="C1675" t="s">
        <v>6787</v>
      </c>
      <c r="D1675" t="s">
        <v>409</v>
      </c>
      <c r="E1675" t="s">
        <v>6788</v>
      </c>
      <c r="F1675">
        <v>25.54</v>
      </c>
      <c r="G1675" s="1">
        <v>-0.1681</v>
      </c>
      <c r="H1675">
        <v>6.47</v>
      </c>
      <c r="I1675" s="1">
        <v>7.7700000000000005E-2</v>
      </c>
      <c r="J1675" t="s">
        <v>6789</v>
      </c>
    </row>
    <row r="1676" spans="1:10" x14ac:dyDescent="0.25">
      <c r="A1676">
        <v>1674</v>
      </c>
      <c r="B1676" t="s">
        <v>6790</v>
      </c>
      <c r="C1676" t="s">
        <v>6791</v>
      </c>
      <c r="D1676" t="s">
        <v>1839</v>
      </c>
      <c r="E1676" t="s">
        <v>6788</v>
      </c>
      <c r="F1676">
        <v>31.59</v>
      </c>
      <c r="G1676" s="1">
        <v>0.49840000000000001</v>
      </c>
      <c r="H1676">
        <v>12.15</v>
      </c>
      <c r="I1676" s="1">
        <v>7.7299999999999994E-2</v>
      </c>
      <c r="J1676" t="s">
        <v>6792</v>
      </c>
    </row>
    <row r="1677" spans="1:10" x14ac:dyDescent="0.25">
      <c r="A1677">
        <v>1675</v>
      </c>
      <c r="B1677" t="s">
        <v>6793</v>
      </c>
      <c r="C1677" t="s">
        <v>6794</v>
      </c>
      <c r="D1677" t="s">
        <v>689</v>
      </c>
      <c r="E1677" t="s">
        <v>6795</v>
      </c>
      <c r="F1677">
        <v>3.97</v>
      </c>
      <c r="G1677" s="1">
        <v>-0.73140000000000005</v>
      </c>
      <c r="H1677">
        <v>11.14</v>
      </c>
      <c r="I1677" s="1">
        <v>0</v>
      </c>
      <c r="J1677" t="s">
        <v>6796</v>
      </c>
    </row>
    <row r="1678" spans="1:10" x14ac:dyDescent="0.25">
      <c r="A1678">
        <v>1676</v>
      </c>
      <c r="B1678" t="s">
        <v>6797</v>
      </c>
      <c r="C1678" t="s">
        <v>6798</v>
      </c>
      <c r="D1678" t="s">
        <v>559</v>
      </c>
      <c r="E1678" t="s">
        <v>6799</v>
      </c>
      <c r="F1678">
        <v>15.01</v>
      </c>
      <c r="G1678" s="1">
        <v>0.34320000000000001</v>
      </c>
      <c r="H1678">
        <v>5.04</v>
      </c>
      <c r="I1678" s="1">
        <v>1.2999999999999999E-2</v>
      </c>
      <c r="J1678" t="s">
        <v>6800</v>
      </c>
    </row>
    <row r="1679" spans="1:10" x14ac:dyDescent="0.25">
      <c r="A1679">
        <v>1677</v>
      </c>
      <c r="B1679" t="s">
        <v>6801</v>
      </c>
      <c r="C1679" t="s">
        <v>6802</v>
      </c>
      <c r="D1679" t="s">
        <v>3836</v>
      </c>
      <c r="E1679" t="s">
        <v>6803</v>
      </c>
      <c r="F1679">
        <v>560.34</v>
      </c>
      <c r="G1679" s="1">
        <v>6.1999999999999998E-3</v>
      </c>
      <c r="H1679">
        <v>18.440000000000001</v>
      </c>
      <c r="I1679" s="1">
        <v>1.1599999999999999E-2</v>
      </c>
      <c r="J1679" t="s">
        <v>6804</v>
      </c>
    </row>
    <row r="1680" spans="1:10" x14ac:dyDescent="0.25">
      <c r="A1680">
        <v>1678</v>
      </c>
      <c r="B1680" t="s">
        <v>6805</v>
      </c>
      <c r="C1680" t="s">
        <v>6806</v>
      </c>
      <c r="D1680" t="s">
        <v>468</v>
      </c>
      <c r="E1680" t="s">
        <v>6807</v>
      </c>
      <c r="F1680">
        <v>32.299999999999997</v>
      </c>
      <c r="G1680" s="1">
        <v>-6.5100000000000005E-2</v>
      </c>
      <c r="H1680">
        <v>11.04</v>
      </c>
      <c r="I1680" s="1">
        <v>0</v>
      </c>
      <c r="J1680" t="s">
        <v>6808</v>
      </c>
    </row>
    <row r="1681" spans="1:10" x14ac:dyDescent="0.25">
      <c r="A1681">
        <v>1679</v>
      </c>
      <c r="B1681" t="s">
        <v>6809</v>
      </c>
      <c r="C1681" t="s">
        <v>6810</v>
      </c>
      <c r="D1681" t="s">
        <v>193</v>
      </c>
      <c r="E1681" t="s">
        <v>6811</v>
      </c>
      <c r="F1681">
        <v>53.31</v>
      </c>
      <c r="G1681" s="1">
        <v>0.33639999999999998</v>
      </c>
      <c r="H1681">
        <v>22.28</v>
      </c>
      <c r="I1681" s="1">
        <v>0</v>
      </c>
      <c r="J1681" t="s">
        <v>6812</v>
      </c>
    </row>
    <row r="1682" spans="1:10" x14ac:dyDescent="0.25">
      <c r="A1682">
        <v>1680</v>
      </c>
      <c r="B1682" t="s">
        <v>6813</v>
      </c>
      <c r="C1682" t="s">
        <v>6814</v>
      </c>
      <c r="D1682" t="s">
        <v>2289</v>
      </c>
      <c r="E1682" t="s">
        <v>6815</v>
      </c>
      <c r="F1682">
        <v>79.98</v>
      </c>
      <c r="G1682" s="1">
        <v>0.16550000000000001</v>
      </c>
      <c r="H1682">
        <v>8.09</v>
      </c>
      <c r="I1682" s="1">
        <v>0</v>
      </c>
      <c r="J1682" t="s">
        <v>6816</v>
      </c>
    </row>
    <row r="1683" spans="1:10" x14ac:dyDescent="0.25">
      <c r="A1683">
        <v>1681</v>
      </c>
      <c r="B1683" t="s">
        <v>6817</v>
      </c>
      <c r="C1683" t="s">
        <v>6818</v>
      </c>
      <c r="D1683" t="s">
        <v>3330</v>
      </c>
      <c r="E1683" t="s">
        <v>6819</v>
      </c>
      <c r="F1683">
        <v>90.04</v>
      </c>
      <c r="G1683" s="1">
        <v>0.37890000000000001</v>
      </c>
      <c r="H1683">
        <v>16.02</v>
      </c>
      <c r="I1683" s="1">
        <v>0</v>
      </c>
      <c r="J1683" t="s">
        <v>6820</v>
      </c>
    </row>
    <row r="1684" spans="1:10" x14ac:dyDescent="0.25">
      <c r="A1684">
        <v>1682</v>
      </c>
      <c r="B1684" t="s">
        <v>6821</v>
      </c>
      <c r="C1684" t="s">
        <v>6822</v>
      </c>
      <c r="D1684" t="s">
        <v>1247</v>
      </c>
      <c r="E1684" t="s">
        <v>6823</v>
      </c>
      <c r="F1684">
        <v>23.72</v>
      </c>
      <c r="G1684" s="1">
        <v>-0.21060000000000001</v>
      </c>
      <c r="H1684">
        <v>0</v>
      </c>
      <c r="I1684" s="1">
        <v>7.4800000000000005E-2</v>
      </c>
      <c r="J1684" t="s">
        <v>6824</v>
      </c>
    </row>
    <row r="1685" spans="1:10" x14ac:dyDescent="0.25">
      <c r="A1685">
        <v>1683</v>
      </c>
      <c r="B1685" t="s">
        <v>6825</v>
      </c>
      <c r="C1685" t="s">
        <v>6826</v>
      </c>
      <c r="D1685" t="s">
        <v>409</v>
      </c>
      <c r="E1685" t="s">
        <v>6823</v>
      </c>
      <c r="F1685">
        <v>16.25</v>
      </c>
      <c r="G1685" s="1">
        <v>8.4400000000000003E-2</v>
      </c>
      <c r="H1685">
        <v>9.5500000000000007</v>
      </c>
      <c r="I1685" s="1">
        <v>7.3999999999999996E-2</v>
      </c>
      <c r="J1685" t="s">
        <v>6827</v>
      </c>
    </row>
    <row r="1686" spans="1:10" x14ac:dyDescent="0.25">
      <c r="A1686">
        <v>1684</v>
      </c>
      <c r="B1686" t="s">
        <v>6828</v>
      </c>
      <c r="C1686" t="s">
        <v>6829</v>
      </c>
      <c r="D1686" t="s">
        <v>1967</v>
      </c>
      <c r="E1686" t="s">
        <v>6830</v>
      </c>
      <c r="F1686">
        <v>23.37</v>
      </c>
      <c r="G1686" s="1">
        <v>7.6999999999999999E-2</v>
      </c>
      <c r="H1686">
        <v>28.74</v>
      </c>
      <c r="I1686" s="1">
        <v>0</v>
      </c>
      <c r="J1686" t="s">
        <v>6831</v>
      </c>
    </row>
    <row r="1687" spans="1:10" x14ac:dyDescent="0.25">
      <c r="A1687">
        <v>1685</v>
      </c>
      <c r="B1687" t="s">
        <v>6832</v>
      </c>
      <c r="C1687" t="s">
        <v>6833</v>
      </c>
      <c r="D1687" t="s">
        <v>3301</v>
      </c>
      <c r="E1687" t="s">
        <v>6834</v>
      </c>
      <c r="F1687">
        <v>55.87</v>
      </c>
      <c r="G1687" s="1">
        <v>0.57110000000000005</v>
      </c>
      <c r="H1687">
        <v>30.04</v>
      </c>
      <c r="I1687" s="1">
        <v>0</v>
      </c>
      <c r="J1687" t="s">
        <v>6835</v>
      </c>
    </row>
    <row r="1688" spans="1:10" x14ac:dyDescent="0.25">
      <c r="A1688">
        <v>1686</v>
      </c>
      <c r="B1688" t="s">
        <v>6836</v>
      </c>
      <c r="C1688" t="s">
        <v>6837</v>
      </c>
      <c r="D1688" t="s">
        <v>2447</v>
      </c>
      <c r="E1688" t="s">
        <v>6838</v>
      </c>
      <c r="F1688">
        <v>17.78</v>
      </c>
      <c r="G1688" s="1">
        <v>0.36870000000000003</v>
      </c>
      <c r="H1688">
        <v>10.24</v>
      </c>
      <c r="I1688" s="1">
        <v>0</v>
      </c>
      <c r="J1688" t="s">
        <v>6839</v>
      </c>
    </row>
    <row r="1689" spans="1:10" x14ac:dyDescent="0.25">
      <c r="A1689">
        <v>1687</v>
      </c>
      <c r="B1689" t="s">
        <v>6840</v>
      </c>
      <c r="C1689" t="s">
        <v>6841</v>
      </c>
      <c r="D1689" t="s">
        <v>44</v>
      </c>
      <c r="E1689" t="s">
        <v>6838</v>
      </c>
      <c r="F1689">
        <v>38.69</v>
      </c>
      <c r="G1689" s="1">
        <v>1.6284000000000001</v>
      </c>
      <c r="H1689">
        <v>0</v>
      </c>
      <c r="I1689" s="1">
        <v>0</v>
      </c>
      <c r="J1689" t="s">
        <v>6842</v>
      </c>
    </row>
    <row r="1690" spans="1:10" x14ac:dyDescent="0.25">
      <c r="A1690">
        <v>1688</v>
      </c>
      <c r="B1690" t="s">
        <v>6843</v>
      </c>
      <c r="C1690" t="s">
        <v>6844</v>
      </c>
      <c r="D1690" t="s">
        <v>1056</v>
      </c>
      <c r="E1690" t="s">
        <v>6845</v>
      </c>
      <c r="F1690">
        <v>18.14</v>
      </c>
      <c r="G1690" s="1">
        <v>-9.2999999999999999E-2</v>
      </c>
      <c r="H1690">
        <v>10.62</v>
      </c>
      <c r="I1690" s="1">
        <v>0</v>
      </c>
      <c r="J1690" t="s">
        <v>6846</v>
      </c>
    </row>
    <row r="1691" spans="1:10" x14ac:dyDescent="0.25">
      <c r="A1691">
        <v>1689</v>
      </c>
      <c r="B1691" t="s">
        <v>6847</v>
      </c>
      <c r="C1691" t="s">
        <v>6848</v>
      </c>
      <c r="D1691" t="s">
        <v>279</v>
      </c>
      <c r="E1691" t="s">
        <v>6845</v>
      </c>
      <c r="F1691">
        <v>9.9</v>
      </c>
      <c r="G1691" s="1">
        <v>-0.12</v>
      </c>
      <c r="H1691">
        <v>34.76</v>
      </c>
      <c r="I1691" s="1">
        <v>1.6199999999999999E-2</v>
      </c>
      <c r="J1691" t="s">
        <v>6849</v>
      </c>
    </row>
    <row r="1692" spans="1:10" x14ac:dyDescent="0.25">
      <c r="A1692">
        <v>1690</v>
      </c>
      <c r="B1692" t="s">
        <v>6850</v>
      </c>
      <c r="C1692" t="s">
        <v>6851</v>
      </c>
      <c r="D1692" t="s">
        <v>2466</v>
      </c>
      <c r="E1692" t="s">
        <v>6852</v>
      </c>
      <c r="F1692">
        <v>17.100000000000001</v>
      </c>
      <c r="G1692" s="1">
        <v>1.11E-2</v>
      </c>
      <c r="H1692">
        <v>6.93</v>
      </c>
      <c r="I1692" s="1">
        <v>4.7800000000000002E-2</v>
      </c>
      <c r="J1692" t="s">
        <v>6853</v>
      </c>
    </row>
    <row r="1693" spans="1:10" x14ac:dyDescent="0.25">
      <c r="A1693">
        <v>1691</v>
      </c>
      <c r="B1693" t="s">
        <v>6854</v>
      </c>
      <c r="C1693" t="s">
        <v>6855</v>
      </c>
      <c r="D1693" t="s">
        <v>830</v>
      </c>
      <c r="E1693" t="s">
        <v>6852</v>
      </c>
      <c r="F1693">
        <v>14.59</v>
      </c>
      <c r="G1693" s="1">
        <v>0.67510000000000003</v>
      </c>
      <c r="H1693">
        <v>112.15</v>
      </c>
      <c r="I1693" s="1">
        <v>0</v>
      </c>
      <c r="J1693" t="s">
        <v>6856</v>
      </c>
    </row>
    <row r="1694" spans="1:10" x14ac:dyDescent="0.25">
      <c r="A1694">
        <v>1692</v>
      </c>
      <c r="B1694" t="s">
        <v>6857</v>
      </c>
      <c r="C1694" t="s">
        <v>6858</v>
      </c>
      <c r="D1694" t="s">
        <v>44</v>
      </c>
      <c r="E1694" t="s">
        <v>6859</v>
      </c>
      <c r="F1694">
        <v>43.37</v>
      </c>
      <c r="G1694" s="1">
        <v>-0.3599</v>
      </c>
      <c r="H1694">
        <v>0</v>
      </c>
      <c r="I1694" s="1">
        <v>0</v>
      </c>
      <c r="J1694" t="s">
        <v>6860</v>
      </c>
    </row>
    <row r="1695" spans="1:10" x14ac:dyDescent="0.25">
      <c r="A1695">
        <v>1693</v>
      </c>
      <c r="B1695" t="s">
        <v>6861</v>
      </c>
      <c r="C1695" t="s">
        <v>6862</v>
      </c>
      <c r="D1695" t="s">
        <v>351</v>
      </c>
      <c r="E1695" t="s">
        <v>6863</v>
      </c>
      <c r="F1695">
        <v>20.74</v>
      </c>
      <c r="G1695" s="1">
        <v>3.8344999999999998</v>
      </c>
      <c r="H1695">
        <v>0</v>
      </c>
      <c r="I1695" s="1">
        <v>0</v>
      </c>
      <c r="J1695" t="s">
        <v>6864</v>
      </c>
    </row>
    <row r="1696" spans="1:10" x14ac:dyDescent="0.25">
      <c r="A1696">
        <v>1694</v>
      </c>
      <c r="B1696" t="s">
        <v>6865</v>
      </c>
      <c r="C1696" t="s">
        <v>6866</v>
      </c>
      <c r="D1696" t="s">
        <v>598</v>
      </c>
      <c r="E1696" t="s">
        <v>6867</v>
      </c>
      <c r="F1696">
        <v>11.12</v>
      </c>
      <c r="G1696" s="1">
        <v>0.26800000000000002</v>
      </c>
      <c r="H1696">
        <v>0</v>
      </c>
      <c r="I1696" s="1">
        <v>0</v>
      </c>
      <c r="J1696" t="s">
        <v>6868</v>
      </c>
    </row>
    <row r="1697" spans="1:10" x14ac:dyDescent="0.25">
      <c r="A1697">
        <v>1695</v>
      </c>
      <c r="B1697" t="s">
        <v>6869</v>
      </c>
      <c r="C1697" t="s">
        <v>6870</v>
      </c>
      <c r="D1697" t="s">
        <v>351</v>
      </c>
      <c r="E1697" t="s">
        <v>6871</v>
      </c>
      <c r="F1697">
        <v>54.27</v>
      </c>
      <c r="G1697" s="1">
        <v>8.7783999999999995</v>
      </c>
      <c r="H1697">
        <v>0</v>
      </c>
      <c r="I1697" s="1">
        <v>0</v>
      </c>
      <c r="J1697" t="s">
        <v>6872</v>
      </c>
    </row>
    <row r="1698" spans="1:10" x14ac:dyDescent="0.25">
      <c r="A1698">
        <v>1696</v>
      </c>
      <c r="B1698" t="s">
        <v>6873</v>
      </c>
      <c r="C1698" t="s">
        <v>6874</v>
      </c>
      <c r="D1698" t="s">
        <v>1967</v>
      </c>
      <c r="E1698" t="s">
        <v>6875</v>
      </c>
      <c r="F1698">
        <v>83.92</v>
      </c>
      <c r="G1698" s="1">
        <v>-0.25059999999999999</v>
      </c>
      <c r="H1698">
        <v>20.78</v>
      </c>
      <c r="I1698" s="1">
        <v>0</v>
      </c>
      <c r="J1698" t="s">
        <v>6876</v>
      </c>
    </row>
    <row r="1699" spans="1:10" x14ac:dyDescent="0.25">
      <c r="A1699">
        <v>1697</v>
      </c>
      <c r="B1699" t="s">
        <v>6877</v>
      </c>
      <c r="C1699" t="s">
        <v>6878</v>
      </c>
      <c r="D1699" t="s">
        <v>542</v>
      </c>
      <c r="E1699" t="s">
        <v>6879</v>
      </c>
      <c r="F1699">
        <v>38.130000000000003</v>
      </c>
      <c r="G1699" s="1">
        <v>0.42170000000000002</v>
      </c>
      <c r="H1699">
        <v>70.83</v>
      </c>
      <c r="I1699" s="1">
        <v>0</v>
      </c>
      <c r="J1699" t="s">
        <v>6880</v>
      </c>
    </row>
    <row r="1700" spans="1:10" x14ac:dyDescent="0.25">
      <c r="A1700">
        <v>1698</v>
      </c>
      <c r="B1700" t="s">
        <v>6881</v>
      </c>
      <c r="C1700" t="s">
        <v>6882</v>
      </c>
      <c r="D1700" t="s">
        <v>311</v>
      </c>
      <c r="E1700" t="s">
        <v>6883</v>
      </c>
      <c r="F1700">
        <v>96.85</v>
      </c>
      <c r="G1700" s="1">
        <v>0.624</v>
      </c>
      <c r="H1700">
        <v>15.11</v>
      </c>
      <c r="I1700" s="1">
        <v>1.4200000000000001E-2</v>
      </c>
      <c r="J1700" t="s">
        <v>6884</v>
      </c>
    </row>
    <row r="1701" spans="1:10" x14ac:dyDescent="0.25">
      <c r="A1701">
        <v>1699</v>
      </c>
      <c r="B1701" t="s">
        <v>6885</v>
      </c>
      <c r="C1701" t="s">
        <v>6886</v>
      </c>
      <c r="D1701" t="s">
        <v>351</v>
      </c>
      <c r="E1701" t="s">
        <v>6887</v>
      </c>
      <c r="F1701">
        <v>58.93</v>
      </c>
      <c r="G1701" s="1">
        <v>1.4729000000000001</v>
      </c>
      <c r="H1701">
        <v>0</v>
      </c>
      <c r="I1701" s="1">
        <v>0</v>
      </c>
      <c r="J1701" t="s">
        <v>6888</v>
      </c>
    </row>
    <row r="1702" spans="1:10" x14ac:dyDescent="0.25">
      <c r="A1702">
        <v>1700</v>
      </c>
      <c r="B1702" t="s">
        <v>6889</v>
      </c>
      <c r="C1702" t="s">
        <v>6890</v>
      </c>
      <c r="D1702" t="s">
        <v>16</v>
      </c>
      <c r="E1702" t="s">
        <v>6891</v>
      </c>
      <c r="F1702">
        <v>24.1</v>
      </c>
      <c r="G1702" s="1">
        <v>-7.4099999999999999E-2</v>
      </c>
      <c r="H1702">
        <v>21.25</v>
      </c>
      <c r="I1702" s="1">
        <v>0</v>
      </c>
      <c r="J1702" t="s">
        <v>6892</v>
      </c>
    </row>
    <row r="1703" spans="1:10" x14ac:dyDescent="0.25">
      <c r="A1703">
        <v>1701</v>
      </c>
      <c r="B1703" t="s">
        <v>6893</v>
      </c>
      <c r="C1703" t="s">
        <v>6894</v>
      </c>
      <c r="D1703" t="s">
        <v>598</v>
      </c>
      <c r="E1703" t="s">
        <v>6895</v>
      </c>
      <c r="F1703">
        <v>39.229999999999997</v>
      </c>
      <c r="G1703" s="1">
        <v>1.0757000000000001</v>
      </c>
      <c r="H1703">
        <v>0</v>
      </c>
      <c r="I1703" s="1">
        <v>0</v>
      </c>
      <c r="J1703" t="s">
        <v>6896</v>
      </c>
    </row>
    <row r="1704" spans="1:10" x14ac:dyDescent="0.25">
      <c r="A1704">
        <v>1702</v>
      </c>
      <c r="B1704" t="s">
        <v>6897</v>
      </c>
      <c r="C1704" t="s">
        <v>6898</v>
      </c>
      <c r="D1704" t="s">
        <v>3330</v>
      </c>
      <c r="E1704" t="s">
        <v>6899</v>
      </c>
      <c r="F1704">
        <v>6.25</v>
      </c>
      <c r="G1704" s="1">
        <v>-7.1300000000000002E-2</v>
      </c>
      <c r="H1704">
        <v>0</v>
      </c>
      <c r="I1704" s="1">
        <v>0</v>
      </c>
      <c r="J1704" t="s">
        <v>6900</v>
      </c>
    </row>
    <row r="1705" spans="1:10" x14ac:dyDescent="0.25">
      <c r="A1705">
        <v>1703</v>
      </c>
      <c r="B1705" t="s">
        <v>6901</v>
      </c>
      <c r="C1705" t="s">
        <v>6902</v>
      </c>
      <c r="D1705" t="s">
        <v>298</v>
      </c>
      <c r="E1705" t="s">
        <v>6903</v>
      </c>
      <c r="F1705">
        <v>96.45</v>
      </c>
      <c r="G1705" s="1">
        <v>0.2671</v>
      </c>
      <c r="H1705">
        <v>81.89</v>
      </c>
      <c r="I1705" s="1">
        <v>0</v>
      </c>
      <c r="J1705" t="s">
        <v>6904</v>
      </c>
    </row>
    <row r="1706" spans="1:10" x14ac:dyDescent="0.25">
      <c r="A1706">
        <v>1704</v>
      </c>
      <c r="B1706" t="s">
        <v>6905</v>
      </c>
      <c r="C1706" t="s">
        <v>6906</v>
      </c>
      <c r="D1706" t="s">
        <v>179</v>
      </c>
      <c r="E1706" t="s">
        <v>6903</v>
      </c>
      <c r="F1706">
        <v>75.989999999999995</v>
      </c>
      <c r="G1706" s="1">
        <v>-5.6899999999999999E-2</v>
      </c>
      <c r="H1706">
        <v>28.3</v>
      </c>
      <c r="I1706" s="1">
        <v>2.2200000000000001E-2</v>
      </c>
      <c r="J1706" t="s">
        <v>6907</v>
      </c>
    </row>
    <row r="1707" spans="1:10" x14ac:dyDescent="0.25">
      <c r="A1707">
        <v>1705</v>
      </c>
      <c r="B1707" t="s">
        <v>6908</v>
      </c>
      <c r="C1707" t="s">
        <v>6909</v>
      </c>
      <c r="D1707" t="s">
        <v>1484</v>
      </c>
      <c r="E1707" t="s">
        <v>6910</v>
      </c>
      <c r="F1707">
        <v>17.82</v>
      </c>
      <c r="G1707" s="1">
        <v>0.32650000000000001</v>
      </c>
      <c r="H1707">
        <v>38.6</v>
      </c>
      <c r="I1707" s="1">
        <v>2.2100000000000002E-2</v>
      </c>
      <c r="J1707" t="s">
        <v>6911</v>
      </c>
    </row>
    <row r="1708" spans="1:10" x14ac:dyDescent="0.25">
      <c r="A1708">
        <v>1706</v>
      </c>
      <c r="B1708" t="s">
        <v>6912</v>
      </c>
      <c r="C1708" t="s">
        <v>6913</v>
      </c>
      <c r="D1708" t="s">
        <v>2466</v>
      </c>
      <c r="E1708" t="s">
        <v>6910</v>
      </c>
      <c r="F1708">
        <v>24.86</v>
      </c>
      <c r="G1708" s="1">
        <v>-0.3049</v>
      </c>
      <c r="H1708">
        <v>7.51</v>
      </c>
      <c r="I1708" s="1">
        <v>7.4999999999999997E-2</v>
      </c>
      <c r="J1708" t="s">
        <v>6914</v>
      </c>
    </row>
    <row r="1709" spans="1:10" x14ac:dyDescent="0.25">
      <c r="A1709">
        <v>1707</v>
      </c>
      <c r="B1709" t="s">
        <v>6915</v>
      </c>
      <c r="C1709" t="s">
        <v>6916</v>
      </c>
      <c r="D1709" t="s">
        <v>435</v>
      </c>
      <c r="E1709" t="s">
        <v>6917</v>
      </c>
      <c r="F1709">
        <v>6.42</v>
      </c>
      <c r="G1709" s="1">
        <v>2.8E-3</v>
      </c>
      <c r="H1709">
        <v>6.57</v>
      </c>
      <c r="I1709" s="1">
        <v>0.1108</v>
      </c>
      <c r="J1709" t="s">
        <v>6918</v>
      </c>
    </row>
    <row r="1710" spans="1:10" x14ac:dyDescent="0.25">
      <c r="A1710">
        <v>1708</v>
      </c>
      <c r="B1710" t="s">
        <v>6919</v>
      </c>
      <c r="C1710" t="s">
        <v>6920</v>
      </c>
      <c r="D1710" t="s">
        <v>141</v>
      </c>
      <c r="E1710" t="s">
        <v>6921</v>
      </c>
      <c r="F1710">
        <v>16.440000000000001</v>
      </c>
      <c r="G1710" s="1">
        <v>0.7036</v>
      </c>
      <c r="H1710">
        <v>15.41</v>
      </c>
      <c r="I1710" s="1">
        <v>5.1900000000000002E-2</v>
      </c>
      <c r="J1710" t="s">
        <v>6922</v>
      </c>
    </row>
    <row r="1711" spans="1:10" x14ac:dyDescent="0.25">
      <c r="A1711">
        <v>1709</v>
      </c>
      <c r="B1711" t="s">
        <v>6923</v>
      </c>
      <c r="C1711" t="s">
        <v>6924</v>
      </c>
      <c r="D1711" t="s">
        <v>1030</v>
      </c>
      <c r="E1711" t="s">
        <v>6925</v>
      </c>
      <c r="F1711">
        <v>15.35</v>
      </c>
      <c r="G1711" s="1">
        <v>0.1023</v>
      </c>
      <c r="H1711">
        <v>128.83000000000001</v>
      </c>
      <c r="I1711" s="1">
        <v>9.1000000000000004E-3</v>
      </c>
      <c r="J1711" t="s">
        <v>6926</v>
      </c>
    </row>
    <row r="1712" spans="1:10" x14ac:dyDescent="0.25">
      <c r="A1712">
        <v>1710</v>
      </c>
      <c r="B1712" t="s">
        <v>6927</v>
      </c>
      <c r="C1712" t="s">
        <v>6928</v>
      </c>
      <c r="D1712" t="s">
        <v>830</v>
      </c>
      <c r="E1712" t="s">
        <v>6929</v>
      </c>
      <c r="F1712">
        <v>20.99</v>
      </c>
      <c r="G1712" s="1">
        <v>-0.14360000000000001</v>
      </c>
      <c r="H1712">
        <v>0</v>
      </c>
      <c r="I1712" s="1">
        <v>0</v>
      </c>
      <c r="J1712" t="s">
        <v>6930</v>
      </c>
    </row>
    <row r="1713" spans="1:10" x14ac:dyDescent="0.25">
      <c r="A1713">
        <v>1711</v>
      </c>
      <c r="B1713" t="s">
        <v>6931</v>
      </c>
      <c r="C1713" t="s">
        <v>6932</v>
      </c>
      <c r="D1713" t="s">
        <v>2256</v>
      </c>
      <c r="E1713" t="s">
        <v>6933</v>
      </c>
      <c r="F1713">
        <v>36.5</v>
      </c>
      <c r="G1713" s="1">
        <v>-4.65E-2</v>
      </c>
      <c r="H1713">
        <v>8.2100000000000009</v>
      </c>
      <c r="I1713" s="1">
        <v>1.61E-2</v>
      </c>
      <c r="J1713" t="s">
        <v>6934</v>
      </c>
    </row>
    <row r="1714" spans="1:10" x14ac:dyDescent="0.25">
      <c r="A1714">
        <v>1712</v>
      </c>
      <c r="B1714" t="s">
        <v>6935</v>
      </c>
      <c r="C1714" t="s">
        <v>6936</v>
      </c>
      <c r="D1714" t="s">
        <v>1839</v>
      </c>
      <c r="E1714" t="s">
        <v>6937</v>
      </c>
      <c r="F1714">
        <v>19.309999999999999</v>
      </c>
      <c r="G1714">
        <v>0</v>
      </c>
      <c r="H1714" s="1">
        <v>0</v>
      </c>
      <c r="I1714" t="s">
        <v>6938</v>
      </c>
      <c r="J1714" t="str">
        <f>+I1714</f>
        <v>https://www.macrotrends.net/stocks/charts/ATAT/atour-lifestyle-holdings/stock-price-history</v>
      </c>
    </row>
    <row r="1715" spans="1:10" x14ac:dyDescent="0.25">
      <c r="A1715">
        <v>1713</v>
      </c>
      <c r="B1715" t="s">
        <v>6939</v>
      </c>
      <c r="C1715" t="s">
        <v>6940</v>
      </c>
      <c r="D1715" t="s">
        <v>21</v>
      </c>
      <c r="E1715" t="s">
        <v>6941</v>
      </c>
      <c r="F1715">
        <v>34.18</v>
      </c>
      <c r="G1715" s="1">
        <v>0.4743</v>
      </c>
      <c r="H1715">
        <v>14.17</v>
      </c>
      <c r="I1715" s="1">
        <v>5.8000000000000003E-2</v>
      </c>
      <c r="J1715" t="s">
        <v>6942</v>
      </c>
    </row>
    <row r="1716" spans="1:10" x14ac:dyDescent="0.25">
      <c r="A1716">
        <v>1714</v>
      </c>
      <c r="B1716" t="s">
        <v>6943</v>
      </c>
      <c r="C1716" t="s">
        <v>6944</v>
      </c>
      <c r="D1716" t="s">
        <v>1111</v>
      </c>
      <c r="E1716" t="s">
        <v>6945</v>
      </c>
      <c r="F1716">
        <v>58.33</v>
      </c>
      <c r="G1716" s="1">
        <v>0.1138</v>
      </c>
      <c r="H1716">
        <v>68.489999999999995</v>
      </c>
      <c r="I1716" s="1">
        <v>0</v>
      </c>
      <c r="J1716" t="s">
        <v>6946</v>
      </c>
    </row>
    <row r="1717" spans="1:10" x14ac:dyDescent="0.25">
      <c r="A1717">
        <v>1715</v>
      </c>
      <c r="B1717" t="s">
        <v>6947</v>
      </c>
      <c r="C1717" t="s">
        <v>6948</v>
      </c>
      <c r="D1717" t="s">
        <v>629</v>
      </c>
      <c r="E1717" t="s">
        <v>6949</v>
      </c>
      <c r="F1717">
        <v>11.76</v>
      </c>
      <c r="G1717" s="1">
        <v>0.38290000000000002</v>
      </c>
      <c r="H1717">
        <v>6.46</v>
      </c>
      <c r="I1717" s="1">
        <v>5.6899999999999999E-2</v>
      </c>
      <c r="J1717" t="s">
        <v>6950</v>
      </c>
    </row>
    <row r="1718" spans="1:10" x14ac:dyDescent="0.25">
      <c r="A1718">
        <v>1716</v>
      </c>
      <c r="B1718" t="s">
        <v>6951</v>
      </c>
      <c r="C1718" t="s">
        <v>6952</v>
      </c>
      <c r="D1718" t="s">
        <v>3412</v>
      </c>
      <c r="E1718" t="s">
        <v>6953</v>
      </c>
      <c r="F1718">
        <v>15.93</v>
      </c>
      <c r="G1718" s="1">
        <v>-0.19120000000000001</v>
      </c>
      <c r="H1718">
        <v>0</v>
      </c>
      <c r="I1718" s="1">
        <v>2.5000000000000001E-3</v>
      </c>
      <c r="J1718" t="s">
        <v>6954</v>
      </c>
    </row>
    <row r="1719" spans="1:10" x14ac:dyDescent="0.25">
      <c r="A1719">
        <v>1717</v>
      </c>
      <c r="B1719" t="s">
        <v>6955</v>
      </c>
      <c r="C1719" t="s">
        <v>6956</v>
      </c>
      <c r="D1719" t="s">
        <v>830</v>
      </c>
      <c r="E1719" t="s">
        <v>6957</v>
      </c>
      <c r="F1719">
        <v>16.899999999999999</v>
      </c>
      <c r="G1719" s="1">
        <v>0.56340000000000001</v>
      </c>
      <c r="H1719">
        <v>0</v>
      </c>
      <c r="I1719" s="1">
        <v>0</v>
      </c>
      <c r="J1719" t="s">
        <v>6958</v>
      </c>
    </row>
    <row r="1720" spans="1:10" x14ac:dyDescent="0.25">
      <c r="A1720">
        <v>1718</v>
      </c>
      <c r="B1720" t="s">
        <v>6959</v>
      </c>
      <c r="C1720" t="s">
        <v>6960</v>
      </c>
      <c r="D1720" t="s">
        <v>564</v>
      </c>
      <c r="E1720" t="s">
        <v>6961</v>
      </c>
      <c r="F1720">
        <v>100.17</v>
      </c>
      <c r="G1720" s="1">
        <v>0.54349999999999998</v>
      </c>
      <c r="H1720">
        <v>28.68</v>
      </c>
      <c r="I1720" s="1">
        <v>3.2000000000000002E-3</v>
      </c>
      <c r="J1720" t="s">
        <v>6962</v>
      </c>
    </row>
    <row r="1721" spans="1:10" x14ac:dyDescent="0.25">
      <c r="A1721">
        <v>1719</v>
      </c>
      <c r="B1721" t="s">
        <v>6963</v>
      </c>
      <c r="C1721" t="s">
        <v>6964</v>
      </c>
      <c r="D1721" t="s">
        <v>123</v>
      </c>
      <c r="E1721" t="s">
        <v>6965</v>
      </c>
      <c r="F1721">
        <v>53.29</v>
      </c>
      <c r="G1721" s="1">
        <v>1.9571000000000001</v>
      </c>
      <c r="H1721">
        <v>13.85</v>
      </c>
      <c r="I1721" s="1">
        <v>6.7000000000000002E-3</v>
      </c>
      <c r="J1721" t="s">
        <v>6966</v>
      </c>
    </row>
    <row r="1722" spans="1:10" x14ac:dyDescent="0.25">
      <c r="A1722">
        <v>1720</v>
      </c>
      <c r="B1722" t="s">
        <v>6967</v>
      </c>
      <c r="C1722" t="s">
        <v>6968</v>
      </c>
      <c r="D1722" t="s">
        <v>2268</v>
      </c>
      <c r="E1722" t="s">
        <v>6969</v>
      </c>
      <c r="F1722">
        <v>16.04</v>
      </c>
      <c r="G1722" s="1">
        <v>0.4037</v>
      </c>
      <c r="H1722">
        <v>29.16</v>
      </c>
      <c r="I1722" s="1">
        <v>1.49E-2</v>
      </c>
      <c r="J1722" t="s">
        <v>6970</v>
      </c>
    </row>
    <row r="1723" spans="1:10" x14ac:dyDescent="0.25">
      <c r="A1723">
        <v>1721</v>
      </c>
      <c r="B1723" t="s">
        <v>6971</v>
      </c>
      <c r="C1723" t="s">
        <v>6972</v>
      </c>
      <c r="D1723" t="s">
        <v>361</v>
      </c>
      <c r="E1723" t="s">
        <v>6973</v>
      </c>
      <c r="F1723">
        <v>42.18</v>
      </c>
      <c r="G1723" s="1">
        <v>0.20449999999999999</v>
      </c>
      <c r="H1723">
        <v>8.5500000000000007</v>
      </c>
      <c r="I1723" s="1">
        <v>0</v>
      </c>
      <c r="J1723" t="s">
        <v>6974</v>
      </c>
    </row>
    <row r="1724" spans="1:10" x14ac:dyDescent="0.25">
      <c r="A1724">
        <v>1722</v>
      </c>
      <c r="B1724" t="s">
        <v>6975</v>
      </c>
      <c r="C1724" t="s">
        <v>6976</v>
      </c>
      <c r="D1724" t="s">
        <v>962</v>
      </c>
      <c r="E1724" t="s">
        <v>6973</v>
      </c>
      <c r="F1724">
        <v>11.11</v>
      </c>
      <c r="G1724" s="1">
        <v>-0.16900000000000001</v>
      </c>
      <c r="H1724">
        <v>24.93</v>
      </c>
      <c r="I1724" s="1">
        <v>0</v>
      </c>
      <c r="J1724" t="s">
        <v>6977</v>
      </c>
    </row>
    <row r="1725" spans="1:10" x14ac:dyDescent="0.25">
      <c r="A1725">
        <v>1723</v>
      </c>
      <c r="B1725" t="s">
        <v>6978</v>
      </c>
      <c r="C1725" t="s">
        <v>6979</v>
      </c>
      <c r="D1725" t="s">
        <v>4563</v>
      </c>
      <c r="E1725" t="s">
        <v>6980</v>
      </c>
      <c r="F1725">
        <v>298.73</v>
      </c>
      <c r="G1725" s="1">
        <v>0.35980000000000001</v>
      </c>
      <c r="H1725">
        <v>10.92</v>
      </c>
      <c r="I1725" s="1">
        <v>0</v>
      </c>
      <c r="J1725" t="s">
        <v>6981</v>
      </c>
    </row>
    <row r="1726" spans="1:10" x14ac:dyDescent="0.25">
      <c r="A1726">
        <v>1724</v>
      </c>
      <c r="B1726" t="s">
        <v>6982</v>
      </c>
      <c r="C1726" t="s">
        <v>6983</v>
      </c>
      <c r="D1726" t="s">
        <v>72</v>
      </c>
      <c r="E1726" t="s">
        <v>6984</v>
      </c>
      <c r="F1726">
        <v>25.04</v>
      </c>
      <c r="G1726" s="1">
        <v>3.0451999999999999</v>
      </c>
      <c r="H1726">
        <v>6.76</v>
      </c>
      <c r="I1726" s="1">
        <v>0</v>
      </c>
      <c r="J1726" t="s">
        <v>6985</v>
      </c>
    </row>
    <row r="1727" spans="1:10" x14ac:dyDescent="0.25">
      <c r="A1727">
        <v>1725</v>
      </c>
      <c r="B1727" t="s">
        <v>6986</v>
      </c>
      <c r="C1727" t="s">
        <v>6987</v>
      </c>
      <c r="D1727" t="s">
        <v>1372</v>
      </c>
      <c r="E1727" t="s">
        <v>6988</v>
      </c>
      <c r="F1727">
        <v>52.03</v>
      </c>
      <c r="G1727" s="1">
        <v>-0.16789999999999999</v>
      </c>
      <c r="H1727">
        <v>0</v>
      </c>
      <c r="I1727" s="1">
        <v>0</v>
      </c>
      <c r="J1727" t="s">
        <v>6989</v>
      </c>
    </row>
    <row r="1728" spans="1:10" x14ac:dyDescent="0.25">
      <c r="A1728">
        <v>1726</v>
      </c>
      <c r="B1728" t="s">
        <v>6990</v>
      </c>
      <c r="C1728" t="s">
        <v>6991</v>
      </c>
      <c r="D1728" t="s">
        <v>737</v>
      </c>
      <c r="E1728" t="s">
        <v>6992</v>
      </c>
      <c r="F1728">
        <v>101.22</v>
      </c>
      <c r="G1728" s="1">
        <v>0.12379999999999999</v>
      </c>
      <c r="H1728">
        <v>17.27</v>
      </c>
      <c r="I1728" s="1">
        <v>1.35E-2</v>
      </c>
      <c r="J1728" t="s">
        <v>6993</v>
      </c>
    </row>
    <row r="1729" spans="1:10" x14ac:dyDescent="0.25">
      <c r="A1729">
        <v>1727</v>
      </c>
      <c r="B1729" t="s">
        <v>6994</v>
      </c>
      <c r="C1729" t="s">
        <v>6995</v>
      </c>
      <c r="D1729" t="s">
        <v>252</v>
      </c>
      <c r="E1729" t="s">
        <v>6996</v>
      </c>
      <c r="F1729">
        <v>32.67</v>
      </c>
      <c r="G1729" s="1">
        <v>6.6799999999999998E-2</v>
      </c>
      <c r="H1729">
        <v>14.09</v>
      </c>
      <c r="I1729" s="1">
        <v>2.53E-2</v>
      </c>
      <c r="J1729" t="s">
        <v>6997</v>
      </c>
    </row>
    <row r="1730" spans="1:10" x14ac:dyDescent="0.25">
      <c r="A1730">
        <v>1728</v>
      </c>
      <c r="B1730" t="s">
        <v>6998</v>
      </c>
      <c r="C1730" t="s">
        <v>6999</v>
      </c>
      <c r="D1730" t="s">
        <v>62</v>
      </c>
      <c r="E1730" t="s">
        <v>7000</v>
      </c>
      <c r="F1730">
        <v>39.119999999999997</v>
      </c>
      <c r="G1730" s="1">
        <v>0.1087</v>
      </c>
      <c r="H1730">
        <v>18.23</v>
      </c>
      <c r="I1730" s="1">
        <v>5.1999999999999998E-3</v>
      </c>
      <c r="J1730" t="s">
        <v>7001</v>
      </c>
    </row>
    <row r="1731" spans="1:10" x14ac:dyDescent="0.25">
      <c r="A1731">
        <v>1729</v>
      </c>
      <c r="B1731" t="s">
        <v>7002</v>
      </c>
      <c r="C1731" t="s">
        <v>7003</v>
      </c>
      <c r="D1731" t="s">
        <v>2672</v>
      </c>
      <c r="E1731" t="s">
        <v>7004</v>
      </c>
      <c r="F1731">
        <v>15.62</v>
      </c>
      <c r="G1731" s="1">
        <v>0.1656</v>
      </c>
      <c r="H1731">
        <v>9.4600000000000009</v>
      </c>
      <c r="I1731" s="1">
        <v>6.2199999999999998E-2</v>
      </c>
      <c r="J1731" t="s">
        <v>7005</v>
      </c>
    </row>
    <row r="1732" spans="1:10" x14ac:dyDescent="0.25">
      <c r="A1732">
        <v>1730</v>
      </c>
      <c r="B1732" t="s">
        <v>7006</v>
      </c>
      <c r="C1732" t="s">
        <v>7007</v>
      </c>
      <c r="D1732" t="s">
        <v>5484</v>
      </c>
      <c r="E1732" t="s">
        <v>7008</v>
      </c>
      <c r="F1732">
        <v>55.69</v>
      </c>
      <c r="G1732" s="1">
        <v>1.3576999999999999</v>
      </c>
      <c r="H1732">
        <v>8.9499999999999993</v>
      </c>
      <c r="I1732" s="1">
        <v>0</v>
      </c>
      <c r="J1732" t="s">
        <v>7009</v>
      </c>
    </row>
    <row r="1733" spans="1:10" x14ac:dyDescent="0.25">
      <c r="A1733">
        <v>1731</v>
      </c>
      <c r="B1733" t="s">
        <v>7010</v>
      </c>
      <c r="C1733" t="s">
        <v>7011</v>
      </c>
      <c r="D1733" t="s">
        <v>16</v>
      </c>
      <c r="E1733" t="s">
        <v>7012</v>
      </c>
      <c r="F1733">
        <v>58.33</v>
      </c>
      <c r="G1733" s="1">
        <v>0.35149999999999998</v>
      </c>
      <c r="H1733">
        <v>15.99</v>
      </c>
      <c r="I1733" s="1">
        <v>1.2E-2</v>
      </c>
      <c r="J1733" t="s">
        <v>7013</v>
      </c>
    </row>
    <row r="1734" spans="1:10" x14ac:dyDescent="0.25">
      <c r="A1734">
        <v>1732</v>
      </c>
      <c r="B1734" t="s">
        <v>7014</v>
      </c>
      <c r="C1734" t="s">
        <v>7015</v>
      </c>
      <c r="D1734" t="s">
        <v>216</v>
      </c>
      <c r="E1734" t="s">
        <v>7016</v>
      </c>
      <c r="F1734">
        <v>52.74</v>
      </c>
      <c r="G1734" s="1">
        <v>0.24210000000000001</v>
      </c>
      <c r="H1734">
        <v>0</v>
      </c>
      <c r="I1734" s="1">
        <v>0</v>
      </c>
      <c r="J1734" t="s">
        <v>7017</v>
      </c>
    </row>
    <row r="1735" spans="1:10" x14ac:dyDescent="0.25">
      <c r="A1735">
        <v>1733</v>
      </c>
      <c r="B1735" t="s">
        <v>7018</v>
      </c>
      <c r="C1735" t="s">
        <v>7019</v>
      </c>
      <c r="D1735" t="s">
        <v>1876</v>
      </c>
      <c r="E1735" t="s">
        <v>7020</v>
      </c>
      <c r="F1735">
        <v>21.01</v>
      </c>
      <c r="G1735" s="1">
        <v>5.79E-2</v>
      </c>
      <c r="H1735">
        <v>0</v>
      </c>
      <c r="I1735" s="1">
        <v>0</v>
      </c>
      <c r="J1735" t="s">
        <v>7021</v>
      </c>
    </row>
    <row r="1736" spans="1:10" x14ac:dyDescent="0.25">
      <c r="A1736">
        <v>1734</v>
      </c>
      <c r="B1736" t="s">
        <v>7022</v>
      </c>
      <c r="C1736" t="s">
        <v>7023</v>
      </c>
      <c r="D1736" t="s">
        <v>1178</v>
      </c>
      <c r="E1736" t="s">
        <v>7024</v>
      </c>
      <c r="F1736">
        <v>91.99</v>
      </c>
      <c r="G1736" s="1">
        <v>1.1186</v>
      </c>
      <c r="H1736">
        <v>4.96</v>
      </c>
      <c r="I1736" s="1">
        <v>0</v>
      </c>
      <c r="J1736" t="s">
        <v>7025</v>
      </c>
    </row>
    <row r="1737" spans="1:10" x14ac:dyDescent="0.25">
      <c r="A1737">
        <v>1735</v>
      </c>
      <c r="B1737" t="s">
        <v>7026</v>
      </c>
      <c r="C1737" t="s">
        <v>7027</v>
      </c>
      <c r="D1737" t="s">
        <v>1339</v>
      </c>
      <c r="E1737" t="s">
        <v>7028</v>
      </c>
      <c r="F1737">
        <v>13.01</v>
      </c>
      <c r="G1737" s="1">
        <v>0.32079999999999997</v>
      </c>
      <c r="H1737">
        <v>0</v>
      </c>
      <c r="I1737" s="1">
        <v>0</v>
      </c>
      <c r="J1737" t="s">
        <v>7029</v>
      </c>
    </row>
    <row r="1738" spans="1:10" x14ac:dyDescent="0.25">
      <c r="A1738">
        <v>1736</v>
      </c>
      <c r="B1738" t="s">
        <v>7030</v>
      </c>
      <c r="C1738" t="s">
        <v>7031</v>
      </c>
      <c r="D1738" t="s">
        <v>619</v>
      </c>
      <c r="E1738" t="s">
        <v>7028</v>
      </c>
      <c r="F1738">
        <v>214.06</v>
      </c>
      <c r="G1738" s="1">
        <v>0.18579999999999999</v>
      </c>
      <c r="H1738">
        <v>22.98</v>
      </c>
      <c r="I1738" s="1">
        <v>5.4000000000000003E-3</v>
      </c>
      <c r="J1738" t="s">
        <v>7032</v>
      </c>
    </row>
    <row r="1739" spans="1:10" x14ac:dyDescent="0.25">
      <c r="A1739">
        <v>1737</v>
      </c>
      <c r="B1739" t="s">
        <v>7033</v>
      </c>
      <c r="C1739" t="s">
        <v>7034</v>
      </c>
      <c r="D1739" t="s">
        <v>293</v>
      </c>
      <c r="E1739" t="s">
        <v>7035</v>
      </c>
      <c r="F1739">
        <v>139.74</v>
      </c>
      <c r="G1739" s="1">
        <v>0.38479999999999998</v>
      </c>
      <c r="H1739">
        <v>13.53</v>
      </c>
      <c r="I1739" s="1">
        <v>1.6899999999999998E-2</v>
      </c>
      <c r="J1739" t="s">
        <v>7036</v>
      </c>
    </row>
    <row r="1740" spans="1:10" x14ac:dyDescent="0.25">
      <c r="A1740">
        <v>1738</v>
      </c>
      <c r="B1740" t="s">
        <v>7037</v>
      </c>
      <c r="C1740" t="s">
        <v>7038</v>
      </c>
      <c r="D1740" t="s">
        <v>879</v>
      </c>
      <c r="E1740" t="s">
        <v>7039</v>
      </c>
      <c r="F1740">
        <v>9.1</v>
      </c>
      <c r="G1740" s="1">
        <v>-0.1027</v>
      </c>
      <c r="H1740">
        <v>6.02</v>
      </c>
      <c r="I1740" s="1">
        <v>2.52E-2</v>
      </c>
      <c r="J1740" t="s">
        <v>7040</v>
      </c>
    </row>
    <row r="1741" spans="1:10" x14ac:dyDescent="0.25">
      <c r="A1741">
        <v>1739</v>
      </c>
      <c r="B1741" t="s">
        <v>7041</v>
      </c>
      <c r="C1741" t="s">
        <v>7042</v>
      </c>
      <c r="D1741" t="s">
        <v>1030</v>
      </c>
      <c r="E1741" t="s">
        <v>7043</v>
      </c>
      <c r="F1741">
        <v>11.6</v>
      </c>
      <c r="G1741" s="1">
        <v>-0.78320000000000001</v>
      </c>
      <c r="H1741">
        <v>0</v>
      </c>
      <c r="I1741" s="1">
        <v>0</v>
      </c>
      <c r="J1741" t="s">
        <v>7044</v>
      </c>
    </row>
    <row r="1742" spans="1:10" x14ac:dyDescent="0.25">
      <c r="A1742">
        <v>1740</v>
      </c>
      <c r="B1742" t="s">
        <v>7045</v>
      </c>
      <c r="C1742" t="s">
        <v>7046</v>
      </c>
      <c r="D1742" t="s">
        <v>1876</v>
      </c>
      <c r="E1742" t="s">
        <v>7047</v>
      </c>
      <c r="F1742">
        <v>36.94</v>
      </c>
      <c r="G1742" s="1">
        <v>0.25600000000000001</v>
      </c>
      <c r="H1742">
        <v>8.52</v>
      </c>
      <c r="I1742" s="1">
        <v>0</v>
      </c>
      <c r="J1742" t="s">
        <v>7048</v>
      </c>
    </row>
    <row r="1743" spans="1:10" x14ac:dyDescent="0.25">
      <c r="A1743">
        <v>1741</v>
      </c>
      <c r="B1743" t="s">
        <v>7049</v>
      </c>
      <c r="C1743" t="s">
        <v>7050</v>
      </c>
      <c r="D1743" t="s">
        <v>515</v>
      </c>
      <c r="E1743" t="s">
        <v>7051</v>
      </c>
      <c r="F1743">
        <v>120.96</v>
      </c>
      <c r="G1743" s="1">
        <v>0.69130000000000003</v>
      </c>
      <c r="H1743">
        <v>22.9</v>
      </c>
      <c r="I1743" s="1">
        <v>4.3E-3</v>
      </c>
      <c r="J1743" t="s">
        <v>7052</v>
      </c>
    </row>
    <row r="1744" spans="1:10" x14ac:dyDescent="0.25">
      <c r="A1744">
        <v>1742</v>
      </c>
      <c r="B1744" t="s">
        <v>7053</v>
      </c>
      <c r="C1744" t="s">
        <v>7054</v>
      </c>
      <c r="D1744" t="s">
        <v>1372</v>
      </c>
      <c r="E1744" t="s">
        <v>7051</v>
      </c>
      <c r="F1744">
        <v>19.739999999999998</v>
      </c>
      <c r="G1744" s="1">
        <v>0.16869999999999999</v>
      </c>
      <c r="H1744">
        <v>0</v>
      </c>
      <c r="I1744" s="1">
        <v>0</v>
      </c>
      <c r="J1744" t="s">
        <v>7055</v>
      </c>
    </row>
    <row r="1745" spans="1:10" x14ac:dyDescent="0.25">
      <c r="A1745">
        <v>1743</v>
      </c>
      <c r="B1745" t="s">
        <v>7056</v>
      </c>
      <c r="C1745" t="s">
        <v>7057</v>
      </c>
      <c r="D1745" t="s">
        <v>830</v>
      </c>
      <c r="E1745" t="s">
        <v>7058</v>
      </c>
      <c r="F1745">
        <v>7.66</v>
      </c>
      <c r="G1745" s="1">
        <v>-0.46729999999999999</v>
      </c>
      <c r="H1745">
        <v>0</v>
      </c>
      <c r="I1745" s="1">
        <v>0</v>
      </c>
      <c r="J1745" t="s">
        <v>7059</v>
      </c>
    </row>
    <row r="1746" spans="1:10" x14ac:dyDescent="0.25">
      <c r="A1746">
        <v>1744</v>
      </c>
      <c r="B1746" t="s">
        <v>7060</v>
      </c>
      <c r="C1746" t="s">
        <v>7061</v>
      </c>
      <c r="D1746" t="s">
        <v>224</v>
      </c>
      <c r="E1746" t="s">
        <v>7062</v>
      </c>
      <c r="F1746">
        <v>161.36000000000001</v>
      </c>
      <c r="G1746" s="1">
        <v>0.52110000000000001</v>
      </c>
      <c r="H1746">
        <v>25.95</v>
      </c>
      <c r="I1746" s="1">
        <v>4.7000000000000002E-3</v>
      </c>
      <c r="J1746" t="s">
        <v>7063</v>
      </c>
    </row>
    <row r="1747" spans="1:10" x14ac:dyDescent="0.25">
      <c r="A1747">
        <v>1745</v>
      </c>
      <c r="B1747" t="s">
        <v>7064</v>
      </c>
      <c r="C1747" t="s">
        <v>7065</v>
      </c>
      <c r="D1747" t="s">
        <v>3724</v>
      </c>
      <c r="E1747" t="s">
        <v>7066</v>
      </c>
      <c r="F1747">
        <v>33.5</v>
      </c>
      <c r="G1747" s="1">
        <v>-9.8500000000000004E-2</v>
      </c>
      <c r="H1747">
        <v>6.63</v>
      </c>
      <c r="I1747" s="1">
        <v>3.9600000000000003E-2</v>
      </c>
      <c r="J1747" t="s">
        <v>7067</v>
      </c>
    </row>
    <row r="1748" spans="1:10" x14ac:dyDescent="0.25">
      <c r="A1748">
        <v>1746</v>
      </c>
      <c r="B1748" t="s">
        <v>7068</v>
      </c>
      <c r="C1748" t="s">
        <v>7069</v>
      </c>
      <c r="D1748" t="s">
        <v>3724</v>
      </c>
      <c r="E1748" t="s">
        <v>7070</v>
      </c>
      <c r="F1748">
        <v>19.239999999999998</v>
      </c>
      <c r="G1748" s="1">
        <v>-6.54E-2</v>
      </c>
      <c r="H1748">
        <v>9.11</v>
      </c>
      <c r="I1748" s="1">
        <v>5.33E-2</v>
      </c>
      <c r="J1748" t="s">
        <v>7071</v>
      </c>
    </row>
    <row r="1749" spans="1:10" x14ac:dyDescent="0.25">
      <c r="A1749">
        <v>1747</v>
      </c>
      <c r="B1749" t="s">
        <v>7072</v>
      </c>
      <c r="C1749" t="s">
        <v>7073</v>
      </c>
      <c r="D1749" t="s">
        <v>1221</v>
      </c>
      <c r="E1749" t="s">
        <v>7074</v>
      </c>
      <c r="F1749">
        <v>43.75</v>
      </c>
      <c r="G1749">
        <v>0</v>
      </c>
      <c r="H1749" s="1">
        <v>0</v>
      </c>
      <c r="I1749" t="s">
        <v>7075</v>
      </c>
      <c r="J1749" t="str">
        <f>+I1749</f>
        <v>https://www.macrotrends.net/stocks/charts/KNF/knife-river/stock-price-history</v>
      </c>
    </row>
    <row r="1750" spans="1:10" x14ac:dyDescent="0.25">
      <c r="A1750">
        <v>1748</v>
      </c>
      <c r="B1750" t="s">
        <v>7076</v>
      </c>
      <c r="C1750" t="s">
        <v>7077</v>
      </c>
      <c r="D1750" t="s">
        <v>1086</v>
      </c>
      <c r="E1750" t="s">
        <v>7078</v>
      </c>
      <c r="F1750">
        <v>19.8</v>
      </c>
      <c r="G1750" s="1">
        <v>0.52539999999999998</v>
      </c>
      <c r="H1750">
        <v>20.04</v>
      </c>
      <c r="I1750" s="1">
        <v>0</v>
      </c>
      <c r="J1750" t="s">
        <v>7079</v>
      </c>
    </row>
    <row r="1751" spans="1:10" x14ac:dyDescent="0.25">
      <c r="A1751">
        <v>1749</v>
      </c>
      <c r="B1751" t="s">
        <v>7080</v>
      </c>
      <c r="C1751" t="s">
        <v>7081</v>
      </c>
      <c r="D1751" t="s">
        <v>1178</v>
      </c>
      <c r="E1751" t="s">
        <v>7082</v>
      </c>
      <c r="F1751">
        <v>78.14</v>
      </c>
      <c r="G1751" s="1">
        <v>0.60680000000000001</v>
      </c>
      <c r="H1751">
        <v>5.96</v>
      </c>
      <c r="I1751" s="1">
        <v>1.1900000000000001E-2</v>
      </c>
      <c r="J1751" t="s">
        <v>7083</v>
      </c>
    </row>
    <row r="1752" spans="1:10" x14ac:dyDescent="0.25">
      <c r="A1752">
        <v>1750</v>
      </c>
      <c r="B1752" t="s">
        <v>7084</v>
      </c>
      <c r="C1752" t="s">
        <v>7085</v>
      </c>
      <c r="D1752" t="s">
        <v>5142</v>
      </c>
      <c r="E1752" t="s">
        <v>7086</v>
      </c>
      <c r="F1752">
        <v>42.13</v>
      </c>
      <c r="G1752" s="1">
        <v>0.25669999999999998</v>
      </c>
      <c r="H1752">
        <v>2.97</v>
      </c>
      <c r="I1752" s="1">
        <v>2.2499999999999999E-2</v>
      </c>
      <c r="J1752" t="s">
        <v>7087</v>
      </c>
    </row>
    <row r="1753" spans="1:10" x14ac:dyDescent="0.25">
      <c r="A1753">
        <v>1751</v>
      </c>
      <c r="B1753" t="s">
        <v>7088</v>
      </c>
      <c r="C1753" t="s">
        <v>7089</v>
      </c>
      <c r="D1753" t="s">
        <v>29</v>
      </c>
      <c r="E1753" t="s">
        <v>7090</v>
      </c>
      <c r="F1753">
        <v>17.22</v>
      </c>
      <c r="G1753" s="1">
        <v>5.9999999999999995E-4</v>
      </c>
      <c r="H1753">
        <v>60</v>
      </c>
      <c r="I1753" s="1">
        <v>0</v>
      </c>
      <c r="J1753" t="s">
        <v>7091</v>
      </c>
    </row>
    <row r="1754" spans="1:10" x14ac:dyDescent="0.25">
      <c r="A1754">
        <v>1752</v>
      </c>
      <c r="B1754" t="s">
        <v>7092</v>
      </c>
      <c r="C1754" t="s">
        <v>7093</v>
      </c>
      <c r="D1754" t="s">
        <v>3412</v>
      </c>
      <c r="E1754" t="s">
        <v>7094</v>
      </c>
      <c r="F1754">
        <v>26.2</v>
      </c>
      <c r="G1754" s="1">
        <v>-0.1163</v>
      </c>
      <c r="H1754">
        <v>13.53</v>
      </c>
      <c r="I1754" s="1">
        <v>5.9299999999999999E-2</v>
      </c>
      <c r="J1754" t="s">
        <v>7095</v>
      </c>
    </row>
    <row r="1755" spans="1:10" x14ac:dyDescent="0.25">
      <c r="A1755">
        <v>1753</v>
      </c>
      <c r="B1755" t="s">
        <v>7096</v>
      </c>
      <c r="C1755" t="s">
        <v>7097</v>
      </c>
      <c r="D1755" t="s">
        <v>3330</v>
      </c>
      <c r="E1755" t="s">
        <v>7098</v>
      </c>
      <c r="F1755">
        <v>12.4</v>
      </c>
      <c r="G1755" s="1">
        <v>8.6800000000000002E-2</v>
      </c>
      <c r="H1755">
        <v>12.4</v>
      </c>
      <c r="I1755" s="1">
        <v>3.2300000000000002E-2</v>
      </c>
      <c r="J1755" t="s">
        <v>7099</v>
      </c>
    </row>
    <row r="1756" spans="1:10" x14ac:dyDescent="0.25">
      <c r="A1756">
        <v>1754</v>
      </c>
      <c r="B1756" t="s">
        <v>7100</v>
      </c>
      <c r="C1756" t="s">
        <v>7101</v>
      </c>
      <c r="D1756" t="s">
        <v>351</v>
      </c>
      <c r="E1756" t="s">
        <v>7102</v>
      </c>
      <c r="F1756">
        <v>30.86</v>
      </c>
      <c r="G1756" s="1">
        <v>-0.4501</v>
      </c>
      <c r="H1756">
        <v>0</v>
      </c>
      <c r="I1756" s="1">
        <v>0</v>
      </c>
      <c r="J1756" t="s">
        <v>7103</v>
      </c>
    </row>
    <row r="1757" spans="1:10" x14ac:dyDescent="0.25">
      <c r="A1757">
        <v>1755</v>
      </c>
      <c r="B1757" t="s">
        <v>7104</v>
      </c>
      <c r="C1757" t="s">
        <v>7105</v>
      </c>
      <c r="D1757" t="s">
        <v>482</v>
      </c>
      <c r="E1757" t="s">
        <v>7106</v>
      </c>
      <c r="F1757">
        <v>110.99</v>
      </c>
      <c r="G1757" s="1">
        <v>8.8300000000000003E-2</v>
      </c>
      <c r="H1757">
        <v>24.16</v>
      </c>
      <c r="I1757" s="1">
        <v>4.3E-3</v>
      </c>
      <c r="J1757" t="s">
        <v>7107</v>
      </c>
    </row>
    <row r="1758" spans="1:10" x14ac:dyDescent="0.25">
      <c r="A1758">
        <v>1756</v>
      </c>
      <c r="B1758" t="s">
        <v>7108</v>
      </c>
      <c r="C1758" t="s">
        <v>7109</v>
      </c>
      <c r="D1758" t="s">
        <v>3987</v>
      </c>
      <c r="E1758" t="s">
        <v>7110</v>
      </c>
      <c r="F1758">
        <v>44.95</v>
      </c>
      <c r="G1758" s="1">
        <v>-0.25040000000000001</v>
      </c>
      <c r="H1758">
        <v>12.73</v>
      </c>
      <c r="I1758" s="1">
        <v>3.8699999999999998E-2</v>
      </c>
      <c r="J1758" t="s">
        <v>7111</v>
      </c>
    </row>
    <row r="1759" spans="1:10" x14ac:dyDescent="0.25">
      <c r="A1759">
        <v>1757</v>
      </c>
      <c r="B1759" t="s">
        <v>7112</v>
      </c>
      <c r="C1759" t="s">
        <v>7113</v>
      </c>
      <c r="D1759" t="s">
        <v>559</v>
      </c>
      <c r="E1759" t="s">
        <v>7114</v>
      </c>
      <c r="F1759">
        <v>10.27</v>
      </c>
      <c r="G1759" s="1">
        <v>0.26479999999999998</v>
      </c>
      <c r="H1759">
        <v>5.12</v>
      </c>
      <c r="I1759" s="1">
        <v>0</v>
      </c>
      <c r="J1759" t="s">
        <v>7115</v>
      </c>
    </row>
    <row r="1760" spans="1:10" x14ac:dyDescent="0.25">
      <c r="A1760">
        <v>1758</v>
      </c>
      <c r="B1760" t="s">
        <v>7116</v>
      </c>
      <c r="C1760" t="s">
        <v>7117</v>
      </c>
      <c r="D1760" t="s">
        <v>1030</v>
      </c>
      <c r="E1760" t="s">
        <v>7118</v>
      </c>
      <c r="F1760">
        <v>33.74</v>
      </c>
      <c r="G1760" s="1">
        <v>0.24909999999999999</v>
      </c>
      <c r="H1760">
        <v>11.57</v>
      </c>
      <c r="I1760" s="1">
        <v>3.5200000000000002E-2</v>
      </c>
      <c r="J1760" t="s">
        <v>7119</v>
      </c>
    </row>
    <row r="1761" spans="1:10" x14ac:dyDescent="0.25">
      <c r="A1761">
        <v>1759</v>
      </c>
      <c r="B1761" t="s">
        <v>7120</v>
      </c>
      <c r="C1761" t="s">
        <v>7121</v>
      </c>
      <c r="D1761" t="s">
        <v>2289</v>
      </c>
      <c r="E1761" t="s">
        <v>7122</v>
      </c>
      <c r="F1761">
        <v>20.37</v>
      </c>
      <c r="G1761">
        <v>0</v>
      </c>
      <c r="H1761" s="1">
        <v>0</v>
      </c>
      <c r="I1761" t="s">
        <v>7123</v>
      </c>
      <c r="J1761" t="str">
        <f>+I1761</f>
        <v>https://www.macrotrends.net/stocks/charts/RXO/rxo-inc/stock-price-history</v>
      </c>
    </row>
    <row r="1762" spans="1:10" x14ac:dyDescent="0.25">
      <c r="A1762">
        <v>1760</v>
      </c>
      <c r="B1762" t="s">
        <v>7124</v>
      </c>
      <c r="C1762" t="s">
        <v>7125</v>
      </c>
      <c r="D1762" t="s">
        <v>16</v>
      </c>
      <c r="E1762" t="s">
        <v>7126</v>
      </c>
      <c r="F1762">
        <v>38.54</v>
      </c>
      <c r="G1762" s="1">
        <v>-6.3700000000000007E-2</v>
      </c>
      <c r="H1762">
        <v>24.28</v>
      </c>
      <c r="I1762" s="1">
        <v>0</v>
      </c>
      <c r="J1762" t="s">
        <v>7127</v>
      </c>
    </row>
    <row r="1763" spans="1:10" x14ac:dyDescent="0.25">
      <c r="A1763">
        <v>1761</v>
      </c>
      <c r="B1763" t="s">
        <v>7128</v>
      </c>
      <c r="C1763" t="s">
        <v>7129</v>
      </c>
      <c r="D1763" t="s">
        <v>351</v>
      </c>
      <c r="E1763" t="s">
        <v>7130</v>
      </c>
      <c r="F1763">
        <v>38.85</v>
      </c>
      <c r="G1763" s="1">
        <v>0.21479999999999999</v>
      </c>
      <c r="H1763">
        <v>0</v>
      </c>
      <c r="I1763" s="1">
        <v>0</v>
      </c>
      <c r="J1763" t="s">
        <v>7131</v>
      </c>
    </row>
    <row r="1764" spans="1:10" x14ac:dyDescent="0.25">
      <c r="A1764">
        <v>1762</v>
      </c>
      <c r="B1764" t="s">
        <v>7132</v>
      </c>
      <c r="C1764" t="s">
        <v>7133</v>
      </c>
      <c r="D1764" t="s">
        <v>179</v>
      </c>
      <c r="E1764" t="s">
        <v>7130</v>
      </c>
      <c r="F1764">
        <v>27.3</v>
      </c>
      <c r="G1764" s="1">
        <v>0.66490000000000005</v>
      </c>
      <c r="H1764">
        <v>10.31</v>
      </c>
      <c r="I1764" s="1">
        <v>3.4599999999999999E-2</v>
      </c>
      <c r="J1764" t="s">
        <v>7134</v>
      </c>
    </row>
    <row r="1765" spans="1:10" x14ac:dyDescent="0.25">
      <c r="A1765">
        <v>1763</v>
      </c>
      <c r="B1765" t="s">
        <v>7135</v>
      </c>
      <c r="C1765" t="s">
        <v>7136</v>
      </c>
      <c r="D1765" t="s">
        <v>629</v>
      </c>
      <c r="E1765" t="s">
        <v>7137</v>
      </c>
      <c r="F1765">
        <v>23.02</v>
      </c>
      <c r="G1765" s="1">
        <v>0.66279999999999994</v>
      </c>
      <c r="H1765">
        <v>12.43</v>
      </c>
      <c r="I1765" s="1">
        <v>4.2599999999999999E-2</v>
      </c>
      <c r="J1765" t="s">
        <v>7138</v>
      </c>
    </row>
    <row r="1766" spans="1:10" x14ac:dyDescent="0.25">
      <c r="A1766">
        <v>1764</v>
      </c>
      <c r="B1766" t="s">
        <v>7139</v>
      </c>
      <c r="C1766" t="s">
        <v>7140</v>
      </c>
      <c r="D1766" t="s">
        <v>2771</v>
      </c>
      <c r="E1766" t="s">
        <v>7141</v>
      </c>
      <c r="F1766">
        <v>38.729999999999997</v>
      </c>
      <c r="G1766" s="1">
        <v>3.4799999999999998E-2</v>
      </c>
      <c r="H1766">
        <v>8.4600000000000009</v>
      </c>
      <c r="I1766" s="1">
        <v>1.52E-2</v>
      </c>
      <c r="J1766" t="s">
        <v>7142</v>
      </c>
    </row>
    <row r="1767" spans="1:10" x14ac:dyDescent="0.25">
      <c r="A1767">
        <v>1765</v>
      </c>
      <c r="B1767" t="s">
        <v>7143</v>
      </c>
      <c r="C1767" t="s">
        <v>7144</v>
      </c>
      <c r="D1767" t="s">
        <v>1025</v>
      </c>
      <c r="E1767" t="s">
        <v>7145</v>
      </c>
      <c r="F1767">
        <v>34.17</v>
      </c>
      <c r="G1767" s="1">
        <v>-1.89E-2</v>
      </c>
      <c r="H1767">
        <v>31.45</v>
      </c>
      <c r="I1767" s="1">
        <v>1.0500000000000001E-2</v>
      </c>
      <c r="J1767" t="s">
        <v>7146</v>
      </c>
    </row>
    <row r="1768" spans="1:10" x14ac:dyDescent="0.25">
      <c r="A1768">
        <v>1766</v>
      </c>
      <c r="B1768" t="s">
        <v>7147</v>
      </c>
      <c r="C1768" t="s">
        <v>7148</v>
      </c>
      <c r="D1768" t="s">
        <v>663</v>
      </c>
      <c r="E1768" t="s">
        <v>7145</v>
      </c>
      <c r="F1768">
        <v>33.67</v>
      </c>
      <c r="G1768" s="1">
        <v>-6.9099999999999995E-2</v>
      </c>
      <c r="H1768">
        <v>2.72</v>
      </c>
      <c r="I1768" s="1">
        <v>0</v>
      </c>
      <c r="J1768" t="s">
        <v>7149</v>
      </c>
    </row>
    <row r="1769" spans="1:10" x14ac:dyDescent="0.25">
      <c r="A1769">
        <v>1767</v>
      </c>
      <c r="B1769" t="s">
        <v>7150</v>
      </c>
      <c r="C1769" t="s">
        <v>7151</v>
      </c>
      <c r="D1769" t="s">
        <v>1164</v>
      </c>
      <c r="E1769" t="s">
        <v>7152</v>
      </c>
      <c r="F1769">
        <v>19.149999999999999</v>
      </c>
      <c r="G1769" s="1">
        <v>0.36299999999999999</v>
      </c>
      <c r="H1769">
        <v>5.47</v>
      </c>
      <c r="I1769" s="1">
        <v>3.3500000000000002E-2</v>
      </c>
      <c r="J1769" t="s">
        <v>7153</v>
      </c>
    </row>
    <row r="1770" spans="1:10" x14ac:dyDescent="0.25">
      <c r="A1770">
        <v>1768</v>
      </c>
      <c r="B1770" t="s">
        <v>7154</v>
      </c>
      <c r="C1770" t="s">
        <v>7155</v>
      </c>
      <c r="D1770" t="s">
        <v>624</v>
      </c>
      <c r="E1770" t="s">
        <v>7156</v>
      </c>
      <c r="F1770">
        <v>18.87</v>
      </c>
      <c r="G1770" s="1">
        <v>0.25969999999999999</v>
      </c>
      <c r="H1770">
        <v>10.77</v>
      </c>
      <c r="I1770" s="1">
        <v>7.3400000000000007E-2</v>
      </c>
      <c r="J1770" t="s">
        <v>7157</v>
      </c>
    </row>
    <row r="1771" spans="1:10" x14ac:dyDescent="0.25">
      <c r="A1771">
        <v>1769</v>
      </c>
      <c r="B1771" t="s">
        <v>7158</v>
      </c>
      <c r="C1771" t="s">
        <v>7159</v>
      </c>
      <c r="D1771" t="s">
        <v>279</v>
      </c>
      <c r="E1771" t="s">
        <v>7160</v>
      </c>
      <c r="F1771">
        <v>42.78</v>
      </c>
      <c r="G1771" s="1">
        <v>1.0899000000000001</v>
      </c>
      <c r="H1771">
        <v>4.82</v>
      </c>
      <c r="I1771" s="1">
        <v>0</v>
      </c>
      <c r="J1771" t="s">
        <v>7161</v>
      </c>
    </row>
    <row r="1772" spans="1:10" x14ac:dyDescent="0.25">
      <c r="A1772">
        <v>1770</v>
      </c>
      <c r="B1772" t="s">
        <v>7162</v>
      </c>
      <c r="C1772" t="s">
        <v>7163</v>
      </c>
      <c r="D1772" t="s">
        <v>3330</v>
      </c>
      <c r="E1772" t="s">
        <v>7164</v>
      </c>
      <c r="F1772">
        <v>25.36</v>
      </c>
      <c r="G1772" s="1">
        <v>9.9500000000000005E-2</v>
      </c>
      <c r="H1772">
        <v>6.34</v>
      </c>
      <c r="I1772" s="1">
        <v>6.25E-2</v>
      </c>
      <c r="J1772" t="s">
        <v>7165</v>
      </c>
    </row>
    <row r="1773" spans="1:10" x14ac:dyDescent="0.25">
      <c r="A1773">
        <v>1771</v>
      </c>
      <c r="B1773" t="s">
        <v>7166</v>
      </c>
      <c r="C1773" t="s">
        <v>7167</v>
      </c>
      <c r="D1773" t="s">
        <v>100</v>
      </c>
      <c r="E1773" t="s">
        <v>7168</v>
      </c>
      <c r="F1773">
        <v>86.5</v>
      </c>
      <c r="G1773" s="1">
        <v>0.31219999999999998</v>
      </c>
      <c r="H1773">
        <v>0</v>
      </c>
      <c r="I1773" s="1">
        <v>0</v>
      </c>
      <c r="J1773" t="s">
        <v>7169</v>
      </c>
    </row>
    <row r="1774" spans="1:10" x14ac:dyDescent="0.25">
      <c r="A1774">
        <v>1772</v>
      </c>
      <c r="B1774" t="s">
        <v>7170</v>
      </c>
      <c r="C1774" t="s">
        <v>7171</v>
      </c>
      <c r="D1774" t="s">
        <v>7172</v>
      </c>
      <c r="E1774" t="s">
        <v>7173</v>
      </c>
      <c r="F1774">
        <v>144.55000000000001</v>
      </c>
      <c r="G1774" s="1">
        <v>0.66490000000000005</v>
      </c>
      <c r="H1774">
        <v>28.31</v>
      </c>
      <c r="I1774" s="1">
        <v>0</v>
      </c>
      <c r="J1774" t="s">
        <v>7174</v>
      </c>
    </row>
    <row r="1775" spans="1:10" x14ac:dyDescent="0.25">
      <c r="A1775">
        <v>1773</v>
      </c>
      <c r="B1775" t="s">
        <v>7175</v>
      </c>
      <c r="C1775" t="s">
        <v>7176</v>
      </c>
      <c r="D1775" t="s">
        <v>879</v>
      </c>
      <c r="E1775" t="s">
        <v>7177</v>
      </c>
      <c r="F1775">
        <v>16.940000000000001</v>
      </c>
      <c r="G1775" s="1">
        <v>-2.6599999999999999E-2</v>
      </c>
      <c r="H1775">
        <v>19.14</v>
      </c>
      <c r="I1775" s="1">
        <v>5.57E-2</v>
      </c>
      <c r="J1775" t="s">
        <v>7178</v>
      </c>
    </row>
    <row r="1776" spans="1:10" x14ac:dyDescent="0.25">
      <c r="A1776">
        <v>1774</v>
      </c>
      <c r="B1776" t="s">
        <v>7179</v>
      </c>
      <c r="C1776" t="s">
        <v>7180</v>
      </c>
      <c r="D1776" t="s">
        <v>598</v>
      </c>
      <c r="E1776" t="s">
        <v>7181</v>
      </c>
      <c r="F1776">
        <v>11.9</v>
      </c>
      <c r="G1776" s="1">
        <v>0.45300000000000001</v>
      </c>
      <c r="H1776">
        <v>0</v>
      </c>
      <c r="I1776" s="1">
        <v>0</v>
      </c>
      <c r="J1776" t="s">
        <v>7182</v>
      </c>
    </row>
    <row r="1777" spans="1:10" x14ac:dyDescent="0.25">
      <c r="A1777">
        <v>1775</v>
      </c>
      <c r="B1777" t="s">
        <v>7183</v>
      </c>
      <c r="C1777" t="s">
        <v>7184</v>
      </c>
      <c r="D1777" t="s">
        <v>1178</v>
      </c>
      <c r="E1777" t="s">
        <v>7185</v>
      </c>
      <c r="F1777">
        <v>26.02</v>
      </c>
      <c r="G1777" s="1">
        <v>1.2070000000000001</v>
      </c>
      <c r="H1777">
        <v>10.39</v>
      </c>
      <c r="I1777" s="1">
        <v>0</v>
      </c>
      <c r="J1777" t="s">
        <v>7186</v>
      </c>
    </row>
    <row r="1778" spans="1:10" x14ac:dyDescent="0.25">
      <c r="A1778">
        <v>1776</v>
      </c>
      <c r="B1778" t="s">
        <v>7187</v>
      </c>
      <c r="C1778" t="s">
        <v>7188</v>
      </c>
      <c r="D1778" t="s">
        <v>351</v>
      </c>
      <c r="E1778" t="s">
        <v>7189</v>
      </c>
      <c r="F1778">
        <v>41.44</v>
      </c>
      <c r="G1778" s="1">
        <v>1.3177000000000001</v>
      </c>
      <c r="H1778">
        <v>0</v>
      </c>
      <c r="I1778" s="1">
        <v>0</v>
      </c>
      <c r="J1778" t="s">
        <v>7190</v>
      </c>
    </row>
    <row r="1779" spans="1:10" x14ac:dyDescent="0.25">
      <c r="A1779">
        <v>1777</v>
      </c>
      <c r="B1779" t="s">
        <v>7191</v>
      </c>
      <c r="C1779" t="s">
        <v>7192</v>
      </c>
      <c r="D1779" t="s">
        <v>585</v>
      </c>
      <c r="E1779" t="s">
        <v>7193</v>
      </c>
      <c r="F1779">
        <v>63.42</v>
      </c>
      <c r="G1779" s="1">
        <v>0.23669999999999999</v>
      </c>
      <c r="H1779">
        <v>487.77</v>
      </c>
      <c r="I1779" s="1">
        <v>0</v>
      </c>
      <c r="J1779" t="s">
        <v>7194</v>
      </c>
    </row>
    <row r="1780" spans="1:10" x14ac:dyDescent="0.25">
      <c r="A1780">
        <v>1778</v>
      </c>
      <c r="B1780" t="s">
        <v>7195</v>
      </c>
      <c r="C1780" t="s">
        <v>7196</v>
      </c>
      <c r="D1780" t="s">
        <v>234</v>
      </c>
      <c r="E1780" t="s">
        <v>7197</v>
      </c>
      <c r="F1780">
        <v>41.96</v>
      </c>
      <c r="G1780" s="1">
        <v>0.73060000000000003</v>
      </c>
      <c r="H1780">
        <v>9.4499999999999993</v>
      </c>
      <c r="I1780" s="1">
        <v>1.2E-2</v>
      </c>
      <c r="J1780" t="s">
        <v>7198</v>
      </c>
    </row>
    <row r="1781" spans="1:10" x14ac:dyDescent="0.25">
      <c r="A1781">
        <v>1779</v>
      </c>
      <c r="B1781" t="s">
        <v>7199</v>
      </c>
      <c r="C1781" t="s">
        <v>7200</v>
      </c>
      <c r="D1781" t="s">
        <v>409</v>
      </c>
      <c r="E1781" t="s">
        <v>7201</v>
      </c>
      <c r="F1781">
        <v>13.54</v>
      </c>
      <c r="G1781" s="1">
        <v>-0.33150000000000002</v>
      </c>
      <c r="H1781">
        <v>6.99</v>
      </c>
      <c r="I1781" s="1">
        <v>5.4399999999999997E-2</v>
      </c>
      <c r="J1781" t="s">
        <v>7202</v>
      </c>
    </row>
    <row r="1782" spans="1:10" x14ac:dyDescent="0.25">
      <c r="A1782">
        <v>1780</v>
      </c>
      <c r="B1782" t="s">
        <v>7203</v>
      </c>
      <c r="C1782" t="s">
        <v>7204</v>
      </c>
      <c r="D1782" t="s">
        <v>154</v>
      </c>
      <c r="E1782" t="s">
        <v>7201</v>
      </c>
      <c r="F1782">
        <v>76.09</v>
      </c>
      <c r="G1782" s="1">
        <v>0.15409999999999999</v>
      </c>
      <c r="H1782">
        <v>18.77</v>
      </c>
      <c r="I1782" s="1">
        <v>1.2E-2</v>
      </c>
      <c r="J1782" t="s">
        <v>7205</v>
      </c>
    </row>
    <row r="1783" spans="1:10" x14ac:dyDescent="0.25">
      <c r="A1783">
        <v>1781</v>
      </c>
      <c r="B1783" t="s">
        <v>7206</v>
      </c>
      <c r="C1783" t="s">
        <v>7207</v>
      </c>
      <c r="D1783" t="s">
        <v>6371</v>
      </c>
      <c r="E1783" t="s">
        <v>7208</v>
      </c>
      <c r="F1783">
        <v>18.45</v>
      </c>
      <c r="G1783" s="1">
        <v>-2.0999999999999999E-3</v>
      </c>
      <c r="H1783">
        <v>3.35</v>
      </c>
      <c r="I1783" s="1">
        <v>0.1502</v>
      </c>
      <c r="J1783" t="s">
        <v>7209</v>
      </c>
    </row>
    <row r="1784" spans="1:10" x14ac:dyDescent="0.25">
      <c r="A1784">
        <v>1782</v>
      </c>
      <c r="B1784" t="s">
        <v>7210</v>
      </c>
      <c r="C1784" t="s">
        <v>7211</v>
      </c>
      <c r="D1784" t="s">
        <v>311</v>
      </c>
      <c r="E1784" t="s">
        <v>7212</v>
      </c>
      <c r="F1784">
        <v>30.39</v>
      </c>
      <c r="G1784" s="1">
        <v>0.15820000000000001</v>
      </c>
      <c r="H1784">
        <v>2.25</v>
      </c>
      <c r="I1784" s="1">
        <v>0</v>
      </c>
      <c r="J1784" t="s">
        <v>7213</v>
      </c>
    </row>
    <row r="1785" spans="1:10" x14ac:dyDescent="0.25">
      <c r="A1785">
        <v>1783</v>
      </c>
      <c r="B1785" t="s">
        <v>7214</v>
      </c>
      <c r="C1785" t="s">
        <v>7215</v>
      </c>
      <c r="D1785" t="s">
        <v>2256</v>
      </c>
      <c r="E1785" t="s">
        <v>7212</v>
      </c>
      <c r="F1785">
        <v>12.99</v>
      </c>
      <c r="G1785" s="1">
        <v>3.1099999999999999E-2</v>
      </c>
      <c r="H1785">
        <v>8.3800000000000008</v>
      </c>
      <c r="I1785" s="1">
        <v>4.2599999999999999E-2</v>
      </c>
      <c r="J1785" t="s">
        <v>7216</v>
      </c>
    </row>
    <row r="1786" spans="1:10" x14ac:dyDescent="0.25">
      <c r="A1786">
        <v>1784</v>
      </c>
      <c r="B1786" t="s">
        <v>7217</v>
      </c>
      <c r="C1786" t="s">
        <v>7218</v>
      </c>
      <c r="D1786" t="s">
        <v>2637</v>
      </c>
      <c r="E1786" t="s">
        <v>7219</v>
      </c>
      <c r="F1786">
        <v>29.06</v>
      </c>
      <c r="G1786" s="1">
        <v>0.31690000000000002</v>
      </c>
      <c r="H1786">
        <v>19.239999999999998</v>
      </c>
      <c r="I1786" s="1">
        <v>2.7199999999999998E-2</v>
      </c>
      <c r="J1786" t="s">
        <v>7220</v>
      </c>
    </row>
    <row r="1787" spans="1:10" x14ac:dyDescent="0.25">
      <c r="A1787">
        <v>1785</v>
      </c>
      <c r="B1787" t="s">
        <v>7221</v>
      </c>
      <c r="C1787" t="s">
        <v>7222</v>
      </c>
      <c r="D1787" t="s">
        <v>1056</v>
      </c>
      <c r="E1787" t="s">
        <v>7223</v>
      </c>
      <c r="F1787">
        <v>47.64</v>
      </c>
      <c r="G1787" s="1">
        <v>8.3599999999999994E-2</v>
      </c>
      <c r="H1787">
        <v>13.75</v>
      </c>
      <c r="I1787" s="1">
        <v>1.9300000000000001E-2</v>
      </c>
      <c r="J1787" t="s">
        <v>7224</v>
      </c>
    </row>
    <row r="1788" spans="1:10" x14ac:dyDescent="0.25">
      <c r="A1788">
        <v>1786</v>
      </c>
      <c r="B1788" t="s">
        <v>7225</v>
      </c>
      <c r="C1788" t="s">
        <v>7226</v>
      </c>
      <c r="D1788" t="s">
        <v>515</v>
      </c>
      <c r="E1788" t="s">
        <v>7227</v>
      </c>
      <c r="F1788">
        <v>4.59</v>
      </c>
      <c r="G1788" s="1">
        <v>0.26450000000000001</v>
      </c>
      <c r="H1788">
        <v>0</v>
      </c>
      <c r="I1788" s="1">
        <v>0</v>
      </c>
      <c r="J1788" t="s">
        <v>7228</v>
      </c>
    </row>
    <row r="1789" spans="1:10" x14ac:dyDescent="0.25">
      <c r="A1789">
        <v>1787</v>
      </c>
      <c r="B1789" t="s">
        <v>7229</v>
      </c>
      <c r="C1789" t="s">
        <v>7230</v>
      </c>
      <c r="D1789" t="s">
        <v>39</v>
      </c>
      <c r="E1789" t="s">
        <v>7231</v>
      </c>
      <c r="F1789">
        <v>12.04</v>
      </c>
      <c r="G1789" s="1">
        <v>0.21249999999999999</v>
      </c>
      <c r="H1789">
        <v>0</v>
      </c>
      <c r="I1789" s="1">
        <v>0</v>
      </c>
      <c r="J1789" t="s">
        <v>7232</v>
      </c>
    </row>
    <row r="1790" spans="1:10" x14ac:dyDescent="0.25">
      <c r="A1790">
        <v>1788</v>
      </c>
      <c r="B1790" t="s">
        <v>7233</v>
      </c>
      <c r="C1790" t="s">
        <v>7234</v>
      </c>
      <c r="D1790" t="s">
        <v>2771</v>
      </c>
      <c r="E1790" t="s">
        <v>7235</v>
      </c>
      <c r="F1790">
        <v>43</v>
      </c>
      <c r="G1790" s="1">
        <v>-0.42849999999999999</v>
      </c>
      <c r="H1790">
        <v>9.34</v>
      </c>
      <c r="I1790" s="1">
        <v>2.5999999999999999E-2</v>
      </c>
      <c r="J1790" t="s">
        <v>7236</v>
      </c>
    </row>
    <row r="1791" spans="1:10" x14ac:dyDescent="0.25">
      <c r="A1791">
        <v>1789</v>
      </c>
      <c r="B1791" t="s">
        <v>7237</v>
      </c>
      <c r="C1791" t="s">
        <v>7238</v>
      </c>
      <c r="D1791" t="s">
        <v>830</v>
      </c>
      <c r="E1791" t="s">
        <v>7239</v>
      </c>
      <c r="F1791">
        <v>11.97</v>
      </c>
      <c r="G1791" s="1">
        <v>-0.5534</v>
      </c>
      <c r="H1791">
        <v>0</v>
      </c>
      <c r="I1791" s="1">
        <v>0</v>
      </c>
      <c r="J1791" t="s">
        <v>7240</v>
      </c>
    </row>
    <row r="1792" spans="1:10" x14ac:dyDescent="0.25">
      <c r="A1792">
        <v>1790</v>
      </c>
      <c r="B1792" t="s">
        <v>7241</v>
      </c>
      <c r="C1792" t="s">
        <v>7242</v>
      </c>
      <c r="D1792" t="s">
        <v>409</v>
      </c>
      <c r="E1792" t="s">
        <v>7243</v>
      </c>
      <c r="F1792">
        <v>53.77</v>
      </c>
      <c r="G1792" s="1">
        <v>-4.1099999999999998E-2</v>
      </c>
      <c r="H1792">
        <v>12.56</v>
      </c>
      <c r="I1792" s="1">
        <v>6.6900000000000001E-2</v>
      </c>
      <c r="J1792" t="s">
        <v>7244</v>
      </c>
    </row>
    <row r="1793" spans="1:10" x14ac:dyDescent="0.25">
      <c r="A1793">
        <v>1791</v>
      </c>
      <c r="B1793" t="s">
        <v>7245</v>
      </c>
      <c r="C1793" t="s">
        <v>7246</v>
      </c>
      <c r="D1793" t="s">
        <v>1604</v>
      </c>
      <c r="E1793" t="s">
        <v>7247</v>
      </c>
      <c r="F1793">
        <v>124.53</v>
      </c>
      <c r="G1793" s="1">
        <v>9.6199999999999994E-2</v>
      </c>
      <c r="H1793">
        <v>20.03</v>
      </c>
      <c r="I1793" s="1">
        <v>0</v>
      </c>
      <c r="J1793" t="s">
        <v>7248</v>
      </c>
    </row>
    <row r="1794" spans="1:10" x14ac:dyDescent="0.25">
      <c r="A1794">
        <v>1792</v>
      </c>
      <c r="B1794" t="s">
        <v>7249</v>
      </c>
      <c r="C1794" t="s">
        <v>7250</v>
      </c>
      <c r="D1794" t="s">
        <v>1234</v>
      </c>
      <c r="E1794" t="s">
        <v>7251</v>
      </c>
      <c r="F1794">
        <v>95.79</v>
      </c>
      <c r="G1794" s="1">
        <v>0.35449999999999998</v>
      </c>
      <c r="H1794">
        <v>7.98</v>
      </c>
      <c r="I1794" s="1">
        <v>5.0000000000000001E-3</v>
      </c>
      <c r="J1794" t="s">
        <v>7252</v>
      </c>
    </row>
    <row r="1795" spans="1:10" x14ac:dyDescent="0.25">
      <c r="A1795">
        <v>1793</v>
      </c>
      <c r="B1795" t="s">
        <v>7253</v>
      </c>
      <c r="C1795" t="s">
        <v>7254</v>
      </c>
      <c r="D1795" t="s">
        <v>1247</v>
      </c>
      <c r="E1795" t="s">
        <v>7255</v>
      </c>
      <c r="F1795">
        <v>5.68</v>
      </c>
      <c r="G1795" s="1">
        <v>-0.1585</v>
      </c>
      <c r="H1795">
        <v>0</v>
      </c>
      <c r="I1795" s="1">
        <v>0</v>
      </c>
      <c r="J1795" t="s">
        <v>7256</v>
      </c>
    </row>
    <row r="1796" spans="1:10" x14ac:dyDescent="0.25">
      <c r="A1796">
        <v>1794</v>
      </c>
      <c r="B1796" t="s">
        <v>7257</v>
      </c>
      <c r="C1796" t="s">
        <v>7257</v>
      </c>
      <c r="D1796" t="s">
        <v>1484</v>
      </c>
      <c r="E1796" t="s">
        <v>7258</v>
      </c>
      <c r="F1796">
        <v>82.94</v>
      </c>
      <c r="G1796" s="1">
        <v>0.59930000000000005</v>
      </c>
      <c r="H1796">
        <v>51.64</v>
      </c>
      <c r="I1796" s="1">
        <v>0</v>
      </c>
      <c r="J1796" t="s">
        <v>7259</v>
      </c>
    </row>
    <row r="1797" spans="1:10" x14ac:dyDescent="0.25">
      <c r="A1797">
        <v>1795</v>
      </c>
      <c r="B1797" t="s">
        <v>7260</v>
      </c>
      <c r="C1797" t="s">
        <v>7261</v>
      </c>
      <c r="D1797" t="s">
        <v>44</v>
      </c>
      <c r="E1797" t="s">
        <v>7262</v>
      </c>
      <c r="F1797">
        <v>17.5</v>
      </c>
      <c r="G1797" s="1">
        <v>0.54869999999999997</v>
      </c>
      <c r="H1797">
        <v>0</v>
      </c>
      <c r="I1797" s="1">
        <v>0</v>
      </c>
      <c r="J1797" t="s">
        <v>7263</v>
      </c>
    </row>
    <row r="1798" spans="1:10" x14ac:dyDescent="0.25">
      <c r="A1798">
        <v>1796</v>
      </c>
      <c r="B1798" t="s">
        <v>7264</v>
      </c>
      <c r="C1798" t="s">
        <v>7265</v>
      </c>
      <c r="D1798" t="s">
        <v>1839</v>
      </c>
      <c r="E1798" t="s">
        <v>7266</v>
      </c>
      <c r="F1798">
        <v>4.33</v>
      </c>
      <c r="G1798" s="1">
        <v>-0.71220000000000006</v>
      </c>
      <c r="H1798">
        <v>0</v>
      </c>
      <c r="I1798" s="1">
        <v>0</v>
      </c>
      <c r="J1798" t="s">
        <v>7267</v>
      </c>
    </row>
    <row r="1799" spans="1:10" x14ac:dyDescent="0.25">
      <c r="A1799">
        <v>1797</v>
      </c>
      <c r="B1799" t="s">
        <v>7268</v>
      </c>
      <c r="C1799" t="s">
        <v>7269</v>
      </c>
      <c r="D1799" t="s">
        <v>179</v>
      </c>
      <c r="E1799" t="s">
        <v>7270</v>
      </c>
      <c r="F1799" s="2">
        <v>1011.81</v>
      </c>
      <c r="G1799" s="1">
        <v>0.73770000000000002</v>
      </c>
      <c r="H1799">
        <v>8.44</v>
      </c>
      <c r="I1799" s="1">
        <v>0</v>
      </c>
      <c r="J1799" t="s">
        <v>7271</v>
      </c>
    </row>
    <row r="1800" spans="1:10" x14ac:dyDescent="0.25">
      <c r="A1800">
        <v>1798</v>
      </c>
      <c r="B1800" t="s">
        <v>7272</v>
      </c>
      <c r="C1800" t="s">
        <v>7273</v>
      </c>
      <c r="D1800" t="s">
        <v>435</v>
      </c>
      <c r="E1800" t="s">
        <v>7274</v>
      </c>
      <c r="F1800">
        <v>31</v>
      </c>
      <c r="G1800" s="1">
        <v>0.80649999999999999</v>
      </c>
      <c r="H1800">
        <v>18.100000000000001</v>
      </c>
      <c r="I1800" s="1">
        <v>0</v>
      </c>
      <c r="J1800" t="s">
        <v>7275</v>
      </c>
    </row>
    <row r="1801" spans="1:10" x14ac:dyDescent="0.25">
      <c r="A1801">
        <v>1799</v>
      </c>
      <c r="B1801" t="s">
        <v>7276</v>
      </c>
      <c r="C1801" t="s">
        <v>7277</v>
      </c>
      <c r="D1801" t="s">
        <v>2256</v>
      </c>
      <c r="E1801" t="s">
        <v>7278</v>
      </c>
      <c r="F1801">
        <v>20.69</v>
      </c>
      <c r="G1801" s="1">
        <v>-3.49E-2</v>
      </c>
      <c r="H1801">
        <v>7.13</v>
      </c>
      <c r="I1801" s="1">
        <v>4.4400000000000002E-2</v>
      </c>
      <c r="J1801" t="s">
        <v>7279</v>
      </c>
    </row>
    <row r="1802" spans="1:10" x14ac:dyDescent="0.25">
      <c r="A1802">
        <v>1800</v>
      </c>
      <c r="B1802" t="s">
        <v>7280</v>
      </c>
      <c r="C1802" t="s">
        <v>7281</v>
      </c>
      <c r="D1802" t="s">
        <v>395</v>
      </c>
      <c r="E1802" t="s">
        <v>7278</v>
      </c>
      <c r="F1802">
        <v>191.2</v>
      </c>
      <c r="G1802" s="1">
        <v>0.69479999999999997</v>
      </c>
      <c r="H1802">
        <v>19.59</v>
      </c>
      <c r="I1802" s="1">
        <v>4.5999999999999999E-3</v>
      </c>
      <c r="J1802" t="s">
        <v>7282</v>
      </c>
    </row>
    <row r="1803" spans="1:10" x14ac:dyDescent="0.25">
      <c r="A1803">
        <v>1801</v>
      </c>
      <c r="B1803" t="s">
        <v>7283</v>
      </c>
      <c r="C1803" t="s">
        <v>7284</v>
      </c>
      <c r="D1803" t="s">
        <v>598</v>
      </c>
      <c r="E1803" t="s">
        <v>7285</v>
      </c>
      <c r="F1803">
        <v>22.82</v>
      </c>
      <c r="G1803" s="1">
        <v>-0.16619999999999999</v>
      </c>
      <c r="H1803">
        <v>27.58</v>
      </c>
      <c r="I1803" s="1">
        <v>0</v>
      </c>
      <c r="J1803" t="s">
        <v>7286</v>
      </c>
    </row>
    <row r="1804" spans="1:10" x14ac:dyDescent="0.25">
      <c r="A1804">
        <v>1802</v>
      </c>
      <c r="B1804" t="s">
        <v>7287</v>
      </c>
      <c r="C1804" t="s">
        <v>7288</v>
      </c>
      <c r="D1804" t="s">
        <v>3987</v>
      </c>
      <c r="E1804" t="s">
        <v>7285</v>
      </c>
      <c r="F1804">
        <v>12.99</v>
      </c>
      <c r="G1804" s="1">
        <v>-0.28539999999999999</v>
      </c>
      <c r="H1804">
        <v>9.65</v>
      </c>
      <c r="I1804" s="1">
        <v>3.0700000000000002E-2</v>
      </c>
      <c r="J1804" t="s">
        <v>7289</v>
      </c>
    </row>
    <row r="1805" spans="1:10" x14ac:dyDescent="0.25">
      <c r="A1805">
        <v>1803</v>
      </c>
      <c r="B1805" t="s">
        <v>7290</v>
      </c>
      <c r="C1805" t="s">
        <v>7291</v>
      </c>
      <c r="D1805" t="s">
        <v>844</v>
      </c>
      <c r="E1805" t="s">
        <v>7292</v>
      </c>
      <c r="F1805">
        <v>52.01</v>
      </c>
      <c r="G1805" s="1">
        <v>0.1376</v>
      </c>
      <c r="H1805">
        <v>14.59</v>
      </c>
      <c r="I1805" s="1">
        <v>7.7899999999999997E-2</v>
      </c>
      <c r="J1805" t="s">
        <v>7293</v>
      </c>
    </row>
    <row r="1806" spans="1:10" x14ac:dyDescent="0.25">
      <c r="A1806">
        <v>1804</v>
      </c>
      <c r="B1806" t="s">
        <v>7294</v>
      </c>
      <c r="C1806" t="s">
        <v>7295</v>
      </c>
      <c r="D1806" t="s">
        <v>351</v>
      </c>
      <c r="E1806" t="s">
        <v>7296</v>
      </c>
      <c r="F1806">
        <v>9.89</v>
      </c>
      <c r="G1806" s="1">
        <v>-0.21820000000000001</v>
      </c>
      <c r="H1806">
        <v>0</v>
      </c>
      <c r="I1806" s="1">
        <v>0</v>
      </c>
      <c r="J1806" t="s">
        <v>7297</v>
      </c>
    </row>
    <row r="1807" spans="1:10" x14ac:dyDescent="0.25">
      <c r="A1807">
        <v>1805</v>
      </c>
      <c r="B1807" t="s">
        <v>7298</v>
      </c>
      <c r="C1807" t="s">
        <v>7299</v>
      </c>
      <c r="D1807" t="s">
        <v>3284</v>
      </c>
      <c r="E1807" t="s">
        <v>7300</v>
      </c>
      <c r="F1807">
        <v>13.42</v>
      </c>
      <c r="G1807" s="1">
        <v>9.4899999999999998E-2</v>
      </c>
      <c r="H1807">
        <v>9.23</v>
      </c>
      <c r="I1807" s="1">
        <v>9.8000000000000004E-2</v>
      </c>
      <c r="J1807" t="s">
        <v>7301</v>
      </c>
    </row>
    <row r="1808" spans="1:10" x14ac:dyDescent="0.25">
      <c r="A1808">
        <v>1806</v>
      </c>
      <c r="B1808" t="s">
        <v>7302</v>
      </c>
      <c r="C1808" t="s">
        <v>7303</v>
      </c>
      <c r="D1808" t="s">
        <v>44</v>
      </c>
      <c r="E1808" t="s">
        <v>7300</v>
      </c>
      <c r="F1808">
        <v>11.86</v>
      </c>
      <c r="G1808" s="1">
        <v>0.27250000000000002</v>
      </c>
      <c r="H1808">
        <v>0</v>
      </c>
      <c r="I1808" s="1">
        <v>0</v>
      </c>
      <c r="J1808" t="s">
        <v>7304</v>
      </c>
    </row>
    <row r="1809" spans="1:10" x14ac:dyDescent="0.25">
      <c r="A1809">
        <v>1807</v>
      </c>
      <c r="B1809" t="s">
        <v>7305</v>
      </c>
      <c r="C1809" t="s">
        <v>7306</v>
      </c>
      <c r="D1809" t="s">
        <v>1247</v>
      </c>
      <c r="E1809" t="s">
        <v>7300</v>
      </c>
      <c r="F1809">
        <v>19.73</v>
      </c>
      <c r="G1809" s="1">
        <v>2.8000000000000001E-2</v>
      </c>
      <c r="H1809">
        <v>11.94</v>
      </c>
      <c r="I1809" s="1">
        <v>4.7000000000000002E-3</v>
      </c>
      <c r="J1809" t="s">
        <v>7307</v>
      </c>
    </row>
    <row r="1810" spans="1:10" x14ac:dyDescent="0.25">
      <c r="A1810">
        <v>1808</v>
      </c>
      <c r="B1810" t="s">
        <v>7308</v>
      </c>
      <c r="C1810" t="s">
        <v>7309</v>
      </c>
      <c r="D1810" t="s">
        <v>716</v>
      </c>
      <c r="E1810" t="s">
        <v>7300</v>
      </c>
      <c r="F1810">
        <v>3.69</v>
      </c>
      <c r="G1810" s="1">
        <v>-0.34810000000000002</v>
      </c>
      <c r="H1810">
        <v>16.649999999999999</v>
      </c>
      <c r="I1810" s="1">
        <v>0.10440000000000001</v>
      </c>
      <c r="J1810" t="s">
        <v>7310</v>
      </c>
    </row>
    <row r="1811" spans="1:10" x14ac:dyDescent="0.25">
      <c r="A1811">
        <v>1809</v>
      </c>
      <c r="B1811" t="s">
        <v>7311</v>
      </c>
      <c r="C1811" t="s">
        <v>7312</v>
      </c>
      <c r="D1811" t="s">
        <v>2256</v>
      </c>
      <c r="E1811" t="s">
        <v>7313</v>
      </c>
      <c r="F1811">
        <v>17.52</v>
      </c>
      <c r="G1811" s="1">
        <v>-9.3200000000000005E-2</v>
      </c>
      <c r="H1811">
        <v>8.26</v>
      </c>
      <c r="I1811" s="1">
        <v>4.4600000000000001E-2</v>
      </c>
      <c r="J1811" t="s">
        <v>7314</v>
      </c>
    </row>
    <row r="1812" spans="1:10" x14ac:dyDescent="0.25">
      <c r="A1812">
        <v>1810</v>
      </c>
      <c r="B1812" t="s">
        <v>7315</v>
      </c>
      <c r="C1812" t="s">
        <v>7316</v>
      </c>
      <c r="D1812" t="s">
        <v>1876</v>
      </c>
      <c r="E1812" t="s">
        <v>7313</v>
      </c>
      <c r="F1812">
        <v>43.66</v>
      </c>
      <c r="G1812" s="1">
        <v>-0.33050000000000002</v>
      </c>
      <c r="H1812">
        <v>9.4600000000000009</v>
      </c>
      <c r="I1812" s="1">
        <v>0</v>
      </c>
      <c r="J1812" t="s">
        <v>7317</v>
      </c>
    </row>
    <row r="1813" spans="1:10" x14ac:dyDescent="0.25">
      <c r="A1813">
        <v>1811</v>
      </c>
      <c r="B1813" t="s">
        <v>7318</v>
      </c>
      <c r="C1813" t="s">
        <v>7319</v>
      </c>
      <c r="D1813" t="s">
        <v>737</v>
      </c>
      <c r="E1813" t="s">
        <v>7320</v>
      </c>
      <c r="F1813">
        <v>14.45</v>
      </c>
      <c r="G1813" s="1">
        <v>-8.3999999999999995E-3</v>
      </c>
      <c r="H1813">
        <v>9.6300000000000008</v>
      </c>
      <c r="I1813" s="1">
        <v>3.44E-2</v>
      </c>
      <c r="J1813" t="s">
        <v>7321</v>
      </c>
    </row>
    <row r="1814" spans="1:10" x14ac:dyDescent="0.25">
      <c r="A1814">
        <v>1812</v>
      </c>
      <c r="B1814" t="s">
        <v>7322</v>
      </c>
      <c r="C1814" t="s">
        <v>7323</v>
      </c>
      <c r="D1814" t="s">
        <v>44</v>
      </c>
      <c r="E1814" t="s">
        <v>7324</v>
      </c>
      <c r="F1814">
        <v>24.11</v>
      </c>
      <c r="G1814" s="1">
        <v>-5.2699999999999997E-2</v>
      </c>
      <c r="H1814">
        <v>0</v>
      </c>
      <c r="I1814" s="1">
        <v>0</v>
      </c>
      <c r="J1814" t="s">
        <v>7325</v>
      </c>
    </row>
    <row r="1815" spans="1:10" x14ac:dyDescent="0.25">
      <c r="A1815">
        <v>1813</v>
      </c>
      <c r="B1815" t="s">
        <v>7326</v>
      </c>
      <c r="C1815" t="s">
        <v>7327</v>
      </c>
      <c r="D1815" t="s">
        <v>3284</v>
      </c>
      <c r="E1815" t="s">
        <v>7328</v>
      </c>
      <c r="F1815">
        <v>16.02</v>
      </c>
      <c r="G1815" s="1">
        <v>0.3417</v>
      </c>
      <c r="H1815">
        <v>9.67</v>
      </c>
      <c r="I1815" s="1">
        <v>9.7799999999999998E-2</v>
      </c>
      <c r="J1815" t="s">
        <v>7329</v>
      </c>
    </row>
    <row r="1816" spans="1:10" x14ac:dyDescent="0.25">
      <c r="A1816">
        <v>1814</v>
      </c>
      <c r="B1816" t="s">
        <v>7330</v>
      </c>
      <c r="C1816" t="s">
        <v>7331</v>
      </c>
      <c r="D1816" t="s">
        <v>351</v>
      </c>
      <c r="E1816" t="s">
        <v>7332</v>
      </c>
      <c r="F1816">
        <v>45.57</v>
      </c>
      <c r="G1816" s="1">
        <v>3.0507</v>
      </c>
      <c r="H1816">
        <v>0</v>
      </c>
      <c r="I1816" s="1">
        <v>0</v>
      </c>
      <c r="J1816" t="s">
        <v>7333</v>
      </c>
    </row>
    <row r="1817" spans="1:10" x14ac:dyDescent="0.25">
      <c r="A1817">
        <v>1815</v>
      </c>
      <c r="B1817" t="s">
        <v>2384</v>
      </c>
      <c r="C1817" t="s">
        <v>7334</v>
      </c>
      <c r="D1817" t="s">
        <v>879</v>
      </c>
      <c r="E1817" t="s">
        <v>7335</v>
      </c>
      <c r="F1817">
        <v>42.36</v>
      </c>
      <c r="G1817" s="1">
        <v>0.61309999999999998</v>
      </c>
      <c r="H1817">
        <v>0</v>
      </c>
      <c r="I1817" s="1">
        <v>0</v>
      </c>
      <c r="J1817" t="s">
        <v>7336</v>
      </c>
    </row>
    <row r="1818" spans="1:10" x14ac:dyDescent="0.25">
      <c r="A1818">
        <v>1816</v>
      </c>
      <c r="B1818" t="s">
        <v>7337</v>
      </c>
      <c r="C1818" t="s">
        <v>7338</v>
      </c>
      <c r="D1818" t="s">
        <v>515</v>
      </c>
      <c r="E1818" t="s">
        <v>7335</v>
      </c>
      <c r="F1818">
        <v>154.32</v>
      </c>
      <c r="G1818" s="1">
        <v>0.31780000000000003</v>
      </c>
      <c r="H1818">
        <v>2.1</v>
      </c>
      <c r="I1818" s="1">
        <v>1.2800000000000001E-2</v>
      </c>
      <c r="J1818" t="s">
        <v>7339</v>
      </c>
    </row>
    <row r="1819" spans="1:10" x14ac:dyDescent="0.25">
      <c r="A1819">
        <v>1817</v>
      </c>
      <c r="B1819" t="s">
        <v>7340</v>
      </c>
      <c r="C1819" t="s">
        <v>7341</v>
      </c>
      <c r="D1819" t="s">
        <v>2553</v>
      </c>
      <c r="E1819" t="s">
        <v>7342</v>
      </c>
      <c r="F1819">
        <v>92.53</v>
      </c>
      <c r="G1819" s="1">
        <v>0.24529999999999999</v>
      </c>
      <c r="H1819">
        <v>19.18</v>
      </c>
      <c r="I1819" s="1">
        <v>2.01E-2</v>
      </c>
      <c r="J1819" t="s">
        <v>7343</v>
      </c>
    </row>
    <row r="1820" spans="1:10" x14ac:dyDescent="0.25">
      <c r="A1820">
        <v>1818</v>
      </c>
      <c r="B1820" t="s">
        <v>7344</v>
      </c>
      <c r="C1820" t="s">
        <v>7345</v>
      </c>
      <c r="D1820" t="s">
        <v>216</v>
      </c>
      <c r="E1820" t="s">
        <v>7346</v>
      </c>
      <c r="F1820">
        <v>43.36</v>
      </c>
      <c r="G1820" s="1">
        <v>-0.1032</v>
      </c>
      <c r="H1820">
        <v>22.6</v>
      </c>
      <c r="I1820" s="1">
        <v>0</v>
      </c>
      <c r="J1820" t="s">
        <v>7347</v>
      </c>
    </row>
    <row r="1821" spans="1:10" x14ac:dyDescent="0.25">
      <c r="A1821">
        <v>1819</v>
      </c>
      <c r="B1821" t="s">
        <v>7348</v>
      </c>
      <c r="C1821" t="s">
        <v>7349</v>
      </c>
      <c r="D1821" t="s">
        <v>482</v>
      </c>
      <c r="E1821" t="s">
        <v>7350</v>
      </c>
      <c r="F1821">
        <v>16.170000000000002</v>
      </c>
      <c r="G1821" s="1">
        <v>0.1014</v>
      </c>
      <c r="H1821">
        <v>29.27</v>
      </c>
      <c r="I1821" s="1">
        <v>1.4200000000000001E-2</v>
      </c>
      <c r="J1821" t="s">
        <v>7351</v>
      </c>
    </row>
    <row r="1822" spans="1:10" x14ac:dyDescent="0.25">
      <c r="A1822">
        <v>1820</v>
      </c>
      <c r="B1822" t="s">
        <v>7352</v>
      </c>
      <c r="C1822" t="s">
        <v>7353</v>
      </c>
      <c r="D1822" t="s">
        <v>6371</v>
      </c>
      <c r="E1822" t="s">
        <v>7354</v>
      </c>
      <c r="F1822">
        <v>62.72</v>
      </c>
      <c r="G1822" s="1">
        <v>0.20369999999999999</v>
      </c>
      <c r="H1822">
        <v>3.96</v>
      </c>
      <c r="I1822" s="1">
        <v>6.7699999999999996E-2</v>
      </c>
      <c r="J1822" t="s">
        <v>7355</v>
      </c>
    </row>
    <row r="1823" spans="1:10" x14ac:dyDescent="0.25">
      <c r="A1823">
        <v>1821</v>
      </c>
      <c r="B1823" t="s">
        <v>7356</v>
      </c>
      <c r="C1823" t="s">
        <v>7357</v>
      </c>
      <c r="D1823" t="s">
        <v>4146</v>
      </c>
      <c r="E1823" t="s">
        <v>7358</v>
      </c>
      <c r="F1823">
        <v>44.47</v>
      </c>
      <c r="G1823">
        <v>0</v>
      </c>
      <c r="H1823" s="1">
        <v>0</v>
      </c>
      <c r="I1823" t="s">
        <v>7359</v>
      </c>
      <c r="J1823" t="str">
        <f>+I1823</f>
        <v>https://www.macrotrends.net/stocks/charts/SDRL/seadrill/stock-price-history</v>
      </c>
    </row>
    <row r="1824" spans="1:10" x14ac:dyDescent="0.25">
      <c r="A1824">
        <v>1822</v>
      </c>
      <c r="B1824" t="s">
        <v>7360</v>
      </c>
      <c r="C1824" t="s">
        <v>7361</v>
      </c>
      <c r="D1824" t="s">
        <v>409</v>
      </c>
      <c r="E1824" t="s">
        <v>7358</v>
      </c>
      <c r="F1824">
        <v>25.97</v>
      </c>
      <c r="G1824" s="1">
        <v>-2.3999999999999998E-3</v>
      </c>
      <c r="H1824">
        <v>15.8</v>
      </c>
      <c r="I1824" s="1">
        <v>5.2499999999999998E-2</v>
      </c>
      <c r="J1824" t="s">
        <v>7362</v>
      </c>
    </row>
    <row r="1825" spans="1:10" x14ac:dyDescent="0.25">
      <c r="A1825">
        <v>1823</v>
      </c>
      <c r="B1825" t="s">
        <v>7363</v>
      </c>
      <c r="C1825" t="s">
        <v>7364</v>
      </c>
      <c r="D1825" t="s">
        <v>1881</v>
      </c>
      <c r="E1825" t="s">
        <v>7365</v>
      </c>
      <c r="F1825">
        <v>102.29</v>
      </c>
      <c r="G1825" s="1">
        <v>0.25259999999999999</v>
      </c>
      <c r="H1825">
        <v>11.7</v>
      </c>
      <c r="I1825" s="1">
        <v>0</v>
      </c>
      <c r="J1825" t="s">
        <v>7366</v>
      </c>
    </row>
    <row r="1826" spans="1:10" x14ac:dyDescent="0.25">
      <c r="A1826">
        <v>1824</v>
      </c>
      <c r="B1826" t="s">
        <v>7367</v>
      </c>
      <c r="C1826" t="s">
        <v>7368</v>
      </c>
      <c r="D1826" t="s">
        <v>830</v>
      </c>
      <c r="E1826" t="s">
        <v>7369</v>
      </c>
      <c r="F1826">
        <v>15.29</v>
      </c>
      <c r="G1826" s="1">
        <v>0.23910000000000001</v>
      </c>
      <c r="H1826">
        <v>15.71</v>
      </c>
      <c r="I1826" s="1">
        <v>0</v>
      </c>
      <c r="J1826" t="s">
        <v>7370</v>
      </c>
    </row>
    <row r="1827" spans="1:10" x14ac:dyDescent="0.25">
      <c r="A1827">
        <v>1825</v>
      </c>
      <c r="B1827" t="s">
        <v>7371</v>
      </c>
      <c r="C1827" t="s">
        <v>7372</v>
      </c>
      <c r="D1827" t="s">
        <v>351</v>
      </c>
      <c r="E1827" t="s">
        <v>7369</v>
      </c>
      <c r="F1827">
        <v>12.95</v>
      </c>
      <c r="G1827" s="1">
        <v>-1.67E-2</v>
      </c>
      <c r="H1827">
        <v>0</v>
      </c>
      <c r="I1827" s="1">
        <v>0</v>
      </c>
      <c r="J1827" t="s">
        <v>7373</v>
      </c>
    </row>
    <row r="1828" spans="1:10" x14ac:dyDescent="0.25">
      <c r="A1828">
        <v>1826</v>
      </c>
      <c r="B1828" t="s">
        <v>7374</v>
      </c>
      <c r="C1828" t="s">
        <v>7375</v>
      </c>
      <c r="D1828" t="s">
        <v>409</v>
      </c>
      <c r="E1828" t="s">
        <v>7376</v>
      </c>
      <c r="F1828">
        <v>20.47</v>
      </c>
      <c r="G1828" s="1">
        <v>-6.9900000000000004E-2</v>
      </c>
      <c r="H1828">
        <v>33.64</v>
      </c>
      <c r="I1828" s="1">
        <v>0</v>
      </c>
      <c r="J1828" t="s">
        <v>7377</v>
      </c>
    </row>
    <row r="1829" spans="1:10" x14ac:dyDescent="0.25">
      <c r="A1829">
        <v>1827</v>
      </c>
      <c r="B1829" t="s">
        <v>7378</v>
      </c>
      <c r="C1829" t="s">
        <v>7379</v>
      </c>
      <c r="D1829" t="s">
        <v>559</v>
      </c>
      <c r="E1829" t="s">
        <v>7380</v>
      </c>
      <c r="F1829">
        <v>22.05</v>
      </c>
      <c r="G1829" s="1">
        <v>1.3186</v>
      </c>
      <c r="H1829">
        <v>54.46</v>
      </c>
      <c r="I1829" s="1">
        <v>0</v>
      </c>
      <c r="J1829" t="s">
        <v>7381</v>
      </c>
    </row>
    <row r="1830" spans="1:10" x14ac:dyDescent="0.25">
      <c r="A1830">
        <v>1828</v>
      </c>
      <c r="B1830" t="s">
        <v>7382</v>
      </c>
      <c r="C1830" t="s">
        <v>7383</v>
      </c>
      <c r="D1830" t="s">
        <v>1043</v>
      </c>
      <c r="E1830" t="s">
        <v>7380</v>
      </c>
      <c r="F1830">
        <v>39.11</v>
      </c>
      <c r="G1830" s="1">
        <v>0.1593</v>
      </c>
      <c r="H1830">
        <v>9.4600000000000009</v>
      </c>
      <c r="I1830" s="1">
        <v>4.7899999999999998E-2</v>
      </c>
      <c r="J1830" t="s">
        <v>7384</v>
      </c>
    </row>
    <row r="1831" spans="1:10" x14ac:dyDescent="0.25">
      <c r="A1831">
        <v>1829</v>
      </c>
      <c r="B1831" t="s">
        <v>7385</v>
      </c>
      <c r="C1831" t="s">
        <v>7386</v>
      </c>
      <c r="D1831" t="s">
        <v>435</v>
      </c>
      <c r="E1831" t="s">
        <v>7387</v>
      </c>
      <c r="F1831">
        <v>33.659999999999997</v>
      </c>
      <c r="G1831" s="1">
        <v>0.54059999999999997</v>
      </c>
      <c r="H1831">
        <v>7.77</v>
      </c>
      <c r="I1831" s="1">
        <v>3.8100000000000002E-2</v>
      </c>
      <c r="J1831" t="s">
        <v>7388</v>
      </c>
    </row>
    <row r="1832" spans="1:10" x14ac:dyDescent="0.25">
      <c r="A1832">
        <v>1830</v>
      </c>
      <c r="B1832" t="s">
        <v>7389</v>
      </c>
      <c r="C1832" t="s">
        <v>7390</v>
      </c>
      <c r="D1832" t="s">
        <v>179</v>
      </c>
      <c r="E1832" t="s">
        <v>7387</v>
      </c>
      <c r="F1832">
        <v>10.37</v>
      </c>
      <c r="G1832" s="1">
        <v>0.69220000000000004</v>
      </c>
      <c r="H1832">
        <v>14.43</v>
      </c>
      <c r="I1832" s="1">
        <v>1.8700000000000001E-2</v>
      </c>
      <c r="J1832" t="s">
        <v>7391</v>
      </c>
    </row>
    <row r="1833" spans="1:10" x14ac:dyDescent="0.25">
      <c r="A1833">
        <v>1831</v>
      </c>
      <c r="B1833" t="s">
        <v>7392</v>
      </c>
      <c r="C1833" t="s">
        <v>7393</v>
      </c>
      <c r="D1833" t="s">
        <v>265</v>
      </c>
      <c r="E1833" t="s">
        <v>7387</v>
      </c>
      <c r="F1833">
        <v>3.45</v>
      </c>
      <c r="G1833" s="1">
        <v>0.42859999999999998</v>
      </c>
      <c r="H1833">
        <v>4.75</v>
      </c>
      <c r="I1833" s="1">
        <v>4.8599999999999997E-2</v>
      </c>
      <c r="J1833" t="s">
        <v>7394</v>
      </c>
    </row>
    <row r="1834" spans="1:10" x14ac:dyDescent="0.25">
      <c r="A1834">
        <v>1832</v>
      </c>
      <c r="B1834" t="s">
        <v>7395</v>
      </c>
      <c r="C1834" t="s">
        <v>7396</v>
      </c>
      <c r="D1834" t="s">
        <v>1599</v>
      </c>
      <c r="E1834" t="s">
        <v>7397</v>
      </c>
      <c r="F1834">
        <v>11.09</v>
      </c>
      <c r="G1834" s="1">
        <v>0.99099999999999999</v>
      </c>
      <c r="H1834">
        <v>38.21</v>
      </c>
      <c r="I1834" s="1">
        <v>0</v>
      </c>
      <c r="J1834" t="s">
        <v>7398</v>
      </c>
    </row>
    <row r="1835" spans="1:10" x14ac:dyDescent="0.25">
      <c r="A1835">
        <v>1833</v>
      </c>
      <c r="B1835" t="s">
        <v>7399</v>
      </c>
      <c r="C1835" t="s">
        <v>7400</v>
      </c>
      <c r="D1835" t="s">
        <v>1604</v>
      </c>
      <c r="E1835" t="s">
        <v>7401</v>
      </c>
      <c r="F1835">
        <v>13.27</v>
      </c>
      <c r="G1835" s="1">
        <v>1.5227999999999999</v>
      </c>
      <c r="H1835">
        <v>12.83</v>
      </c>
      <c r="I1835" s="1">
        <v>0</v>
      </c>
      <c r="J1835" t="s">
        <v>7402</v>
      </c>
    </row>
    <row r="1836" spans="1:10" x14ac:dyDescent="0.25">
      <c r="A1836">
        <v>1834</v>
      </c>
      <c r="B1836" t="s">
        <v>7403</v>
      </c>
      <c r="C1836" t="s">
        <v>7404</v>
      </c>
      <c r="D1836" t="s">
        <v>426</v>
      </c>
      <c r="E1836" t="s">
        <v>7405</v>
      </c>
      <c r="F1836">
        <v>17.13</v>
      </c>
      <c r="G1836" s="1">
        <v>-8.7900000000000006E-2</v>
      </c>
      <c r="H1836">
        <v>0</v>
      </c>
      <c r="I1836" s="1">
        <v>0</v>
      </c>
      <c r="J1836" t="s">
        <v>7406</v>
      </c>
    </row>
    <row r="1837" spans="1:10" x14ac:dyDescent="0.25">
      <c r="A1837">
        <v>1835</v>
      </c>
      <c r="B1837" t="s">
        <v>7407</v>
      </c>
      <c r="C1837" t="s">
        <v>7408</v>
      </c>
      <c r="D1837" t="s">
        <v>624</v>
      </c>
      <c r="E1837" t="s">
        <v>7409</v>
      </c>
      <c r="F1837">
        <v>20.329999999999998</v>
      </c>
      <c r="G1837" s="1">
        <v>1.2266999999999999</v>
      </c>
      <c r="H1837">
        <v>0</v>
      </c>
      <c r="I1837" s="1">
        <v>0</v>
      </c>
      <c r="J1837" t="s">
        <v>7410</v>
      </c>
    </row>
    <row r="1838" spans="1:10" x14ac:dyDescent="0.25">
      <c r="A1838">
        <v>1836</v>
      </c>
      <c r="B1838" t="s">
        <v>7411</v>
      </c>
      <c r="C1838" t="s">
        <v>7412</v>
      </c>
      <c r="D1838" t="s">
        <v>6403</v>
      </c>
      <c r="E1838" t="s">
        <v>7413</v>
      </c>
      <c r="F1838">
        <v>12.77</v>
      </c>
      <c r="G1838" s="1">
        <v>-0.31540000000000001</v>
      </c>
      <c r="H1838">
        <v>3.65</v>
      </c>
      <c r="I1838" s="1">
        <v>2.18E-2</v>
      </c>
      <c r="J1838" t="s">
        <v>7414</v>
      </c>
    </row>
    <row r="1839" spans="1:10" x14ac:dyDescent="0.25">
      <c r="A1839">
        <v>1837</v>
      </c>
      <c r="B1839" t="s">
        <v>7415</v>
      </c>
      <c r="C1839" t="s">
        <v>7416</v>
      </c>
      <c r="D1839" t="s">
        <v>243</v>
      </c>
      <c r="E1839" t="s">
        <v>7417</v>
      </c>
      <c r="F1839">
        <v>17.09</v>
      </c>
      <c r="G1839" s="1">
        <v>0.1454</v>
      </c>
      <c r="H1839">
        <v>25.5</v>
      </c>
      <c r="I1839" s="1">
        <v>0</v>
      </c>
      <c r="J1839" t="s">
        <v>7418</v>
      </c>
    </row>
    <row r="1840" spans="1:10" x14ac:dyDescent="0.25">
      <c r="A1840">
        <v>1838</v>
      </c>
      <c r="B1840" t="s">
        <v>7419</v>
      </c>
      <c r="C1840" t="s">
        <v>7420</v>
      </c>
      <c r="D1840" t="s">
        <v>206</v>
      </c>
      <c r="E1840" t="s">
        <v>7421</v>
      </c>
      <c r="F1840">
        <v>18.46</v>
      </c>
      <c r="G1840" s="1">
        <v>1.8097000000000001</v>
      </c>
      <c r="H1840">
        <v>0</v>
      </c>
      <c r="I1840" s="1">
        <v>0</v>
      </c>
      <c r="J1840" t="s">
        <v>7422</v>
      </c>
    </row>
    <row r="1841" spans="1:10" x14ac:dyDescent="0.25">
      <c r="A1841">
        <v>1839</v>
      </c>
      <c r="B1841" t="s">
        <v>7423</v>
      </c>
      <c r="C1841" t="s">
        <v>7424</v>
      </c>
      <c r="D1841" t="s">
        <v>351</v>
      </c>
      <c r="E1841" t="s">
        <v>7425</v>
      </c>
      <c r="F1841">
        <v>46.62</v>
      </c>
      <c r="G1841" s="1">
        <v>2.1141999999999999</v>
      </c>
      <c r="H1841">
        <v>0</v>
      </c>
      <c r="I1841" s="1">
        <v>0</v>
      </c>
      <c r="J1841" t="s">
        <v>7426</v>
      </c>
    </row>
    <row r="1842" spans="1:10" x14ac:dyDescent="0.25">
      <c r="A1842">
        <v>1840</v>
      </c>
      <c r="B1842" t="s">
        <v>7427</v>
      </c>
      <c r="C1842" t="s">
        <v>7428</v>
      </c>
      <c r="D1842" t="s">
        <v>1721</v>
      </c>
      <c r="E1842" t="s">
        <v>7429</v>
      </c>
      <c r="F1842">
        <v>69.989999999999995</v>
      </c>
      <c r="G1842" s="1">
        <v>0.13969999999999999</v>
      </c>
      <c r="H1842">
        <v>26.34</v>
      </c>
      <c r="I1842" s="1">
        <v>2.1499999999999998E-2</v>
      </c>
      <c r="J1842" t="s">
        <v>7430</v>
      </c>
    </row>
    <row r="1843" spans="1:10" x14ac:dyDescent="0.25">
      <c r="A1843">
        <v>1841</v>
      </c>
      <c r="B1843" t="s">
        <v>7431</v>
      </c>
      <c r="C1843" t="s">
        <v>7432</v>
      </c>
      <c r="D1843" t="s">
        <v>351</v>
      </c>
      <c r="E1843" t="s">
        <v>7433</v>
      </c>
      <c r="F1843">
        <v>17.260000000000002</v>
      </c>
      <c r="G1843" s="1">
        <v>1.0745</v>
      </c>
      <c r="H1843">
        <v>0</v>
      </c>
      <c r="I1843" s="1">
        <v>0</v>
      </c>
      <c r="J1843" t="s">
        <v>7434</v>
      </c>
    </row>
    <row r="1844" spans="1:10" x14ac:dyDescent="0.25">
      <c r="A1844">
        <v>1842</v>
      </c>
      <c r="B1844" t="s">
        <v>7435</v>
      </c>
      <c r="C1844" t="s">
        <v>7436</v>
      </c>
      <c r="D1844" t="s">
        <v>44</v>
      </c>
      <c r="E1844" t="s">
        <v>7437</v>
      </c>
      <c r="F1844">
        <v>11.11</v>
      </c>
      <c r="G1844" s="1">
        <v>0.7278</v>
      </c>
      <c r="H1844">
        <v>0</v>
      </c>
      <c r="I1844" s="1">
        <v>0</v>
      </c>
      <c r="J1844" t="s">
        <v>7438</v>
      </c>
    </row>
    <row r="1845" spans="1:10" x14ac:dyDescent="0.25">
      <c r="A1845">
        <v>1843</v>
      </c>
      <c r="B1845" t="s">
        <v>7439</v>
      </c>
      <c r="C1845" t="s">
        <v>7440</v>
      </c>
      <c r="D1845" t="s">
        <v>224</v>
      </c>
      <c r="E1845" t="s">
        <v>7441</v>
      </c>
      <c r="F1845">
        <v>60.25</v>
      </c>
      <c r="G1845" s="1">
        <v>-7.1999999999999998E-3</v>
      </c>
      <c r="H1845">
        <v>11.07</v>
      </c>
      <c r="I1845" s="1">
        <v>0</v>
      </c>
      <c r="J1845" t="s">
        <v>7442</v>
      </c>
    </row>
    <row r="1846" spans="1:10" x14ac:dyDescent="0.25">
      <c r="A1846">
        <v>1844</v>
      </c>
      <c r="B1846" t="s">
        <v>7443</v>
      </c>
      <c r="C1846" t="s">
        <v>7444</v>
      </c>
      <c r="D1846" t="s">
        <v>39</v>
      </c>
      <c r="E1846" t="s">
        <v>7445</v>
      </c>
      <c r="F1846">
        <v>6.17</v>
      </c>
      <c r="G1846" s="1">
        <v>-0.34289999999999998</v>
      </c>
      <c r="H1846">
        <v>0</v>
      </c>
      <c r="I1846" s="1">
        <v>0</v>
      </c>
      <c r="J1846" t="s">
        <v>7446</v>
      </c>
    </row>
    <row r="1847" spans="1:10" x14ac:dyDescent="0.25">
      <c r="A1847">
        <v>1845</v>
      </c>
      <c r="B1847" t="s">
        <v>7447</v>
      </c>
      <c r="C1847" t="s">
        <v>7448</v>
      </c>
      <c r="D1847" t="s">
        <v>3987</v>
      </c>
      <c r="E1847" t="s">
        <v>7445</v>
      </c>
      <c r="F1847">
        <v>49.03</v>
      </c>
      <c r="G1847" s="1">
        <v>-0.34460000000000002</v>
      </c>
      <c r="H1847">
        <v>8.39</v>
      </c>
      <c r="I1847" s="1">
        <v>4.41E-2</v>
      </c>
      <c r="J1847" t="s">
        <v>7449</v>
      </c>
    </row>
    <row r="1848" spans="1:10" x14ac:dyDescent="0.25">
      <c r="A1848">
        <v>1846</v>
      </c>
      <c r="B1848" t="s">
        <v>7450</v>
      </c>
      <c r="C1848" t="s">
        <v>7451</v>
      </c>
      <c r="D1848" t="s">
        <v>49</v>
      </c>
      <c r="E1848" t="s">
        <v>7452</v>
      </c>
      <c r="F1848">
        <v>26.37</v>
      </c>
      <c r="G1848" s="1">
        <v>0.58379999999999999</v>
      </c>
      <c r="H1848">
        <v>7.53</v>
      </c>
      <c r="I1848" s="1">
        <v>0</v>
      </c>
      <c r="J1848" t="s">
        <v>7453</v>
      </c>
    </row>
    <row r="1849" spans="1:10" x14ac:dyDescent="0.25">
      <c r="A1849">
        <v>1847</v>
      </c>
      <c r="B1849" t="s">
        <v>7454</v>
      </c>
      <c r="C1849" t="s">
        <v>7455</v>
      </c>
      <c r="D1849" t="s">
        <v>184</v>
      </c>
      <c r="E1849" t="s">
        <v>7456</v>
      </c>
      <c r="F1849">
        <v>29.86</v>
      </c>
      <c r="G1849" s="1">
        <v>-5.2999999999999999E-2</v>
      </c>
      <c r="H1849">
        <v>19.73</v>
      </c>
      <c r="I1849" s="1">
        <v>0</v>
      </c>
      <c r="J1849" t="s">
        <v>7457</v>
      </c>
    </row>
    <row r="1850" spans="1:10" x14ac:dyDescent="0.25">
      <c r="A1850">
        <v>1848</v>
      </c>
      <c r="B1850" t="s">
        <v>7458</v>
      </c>
      <c r="C1850" t="s">
        <v>7459</v>
      </c>
      <c r="D1850" t="s">
        <v>703</v>
      </c>
      <c r="E1850" t="s">
        <v>7460</v>
      </c>
      <c r="F1850">
        <v>34.01</v>
      </c>
      <c r="G1850" s="1">
        <v>0.5907</v>
      </c>
      <c r="H1850">
        <v>26.39</v>
      </c>
      <c r="I1850" s="1">
        <v>0</v>
      </c>
      <c r="J1850" t="s">
        <v>7461</v>
      </c>
    </row>
    <row r="1851" spans="1:10" x14ac:dyDescent="0.25">
      <c r="A1851">
        <v>1849</v>
      </c>
      <c r="B1851" t="s">
        <v>7462</v>
      </c>
      <c r="C1851" t="s">
        <v>7463</v>
      </c>
      <c r="D1851" t="s">
        <v>1247</v>
      </c>
      <c r="E1851" t="s">
        <v>7464</v>
      </c>
      <c r="F1851">
        <v>18.899999999999999</v>
      </c>
      <c r="G1851">
        <v>0</v>
      </c>
      <c r="H1851" s="1">
        <v>0</v>
      </c>
      <c r="I1851" t="s">
        <v>7465</v>
      </c>
      <c r="J1851" t="str">
        <f>+I1851</f>
        <v>https://www.macrotrends.net/stocks/charts/ENLT/enlight-renewable-energy/stock-price-history</v>
      </c>
    </row>
    <row r="1852" spans="1:10" x14ac:dyDescent="0.25">
      <c r="A1852">
        <v>1850</v>
      </c>
      <c r="B1852" t="s">
        <v>7466</v>
      </c>
      <c r="C1852" t="s">
        <v>7467</v>
      </c>
      <c r="D1852" t="s">
        <v>663</v>
      </c>
      <c r="E1852" t="s">
        <v>7468</v>
      </c>
      <c r="F1852">
        <v>14.79</v>
      </c>
      <c r="G1852" s="1">
        <v>0.32650000000000001</v>
      </c>
      <c r="H1852">
        <v>3.54</v>
      </c>
      <c r="I1852" s="1">
        <v>0</v>
      </c>
      <c r="J1852" t="s">
        <v>7469</v>
      </c>
    </row>
    <row r="1853" spans="1:10" x14ac:dyDescent="0.25">
      <c r="A1853">
        <v>1851</v>
      </c>
      <c r="B1853" t="s">
        <v>7470</v>
      </c>
      <c r="C1853" t="s">
        <v>7471</v>
      </c>
      <c r="D1853" t="s">
        <v>879</v>
      </c>
      <c r="E1853" t="s">
        <v>7472</v>
      </c>
      <c r="F1853">
        <v>9.31</v>
      </c>
      <c r="G1853" s="1">
        <v>-0.36880000000000002</v>
      </c>
      <c r="H1853">
        <v>6.49</v>
      </c>
      <c r="I1853" s="1">
        <v>0</v>
      </c>
      <c r="J1853" t="s">
        <v>7473</v>
      </c>
    </row>
    <row r="1854" spans="1:10" x14ac:dyDescent="0.25">
      <c r="A1854">
        <v>1852</v>
      </c>
      <c r="B1854" t="s">
        <v>7474</v>
      </c>
      <c r="C1854" t="s">
        <v>7475</v>
      </c>
      <c r="D1854" t="s">
        <v>2647</v>
      </c>
      <c r="E1854" t="s">
        <v>7476</v>
      </c>
      <c r="F1854">
        <v>119.42</v>
      </c>
      <c r="G1854" s="1">
        <v>0.33150000000000002</v>
      </c>
      <c r="H1854">
        <v>19.5</v>
      </c>
      <c r="I1854" s="1">
        <v>4.8999999999999998E-3</v>
      </c>
      <c r="J1854" t="s">
        <v>7477</v>
      </c>
    </row>
    <row r="1855" spans="1:10" x14ac:dyDescent="0.25">
      <c r="A1855">
        <v>1853</v>
      </c>
      <c r="B1855" t="s">
        <v>7478</v>
      </c>
      <c r="C1855" t="s">
        <v>7479</v>
      </c>
      <c r="D1855" t="s">
        <v>361</v>
      </c>
      <c r="E1855" t="s">
        <v>7480</v>
      </c>
      <c r="F1855">
        <v>11.42</v>
      </c>
      <c r="G1855" s="1">
        <v>-0.41470000000000001</v>
      </c>
      <c r="H1855">
        <v>5.45</v>
      </c>
      <c r="I1855" s="1">
        <v>4.2999999999999997E-2</v>
      </c>
      <c r="J1855" t="s">
        <v>7481</v>
      </c>
    </row>
    <row r="1856" spans="1:10" x14ac:dyDescent="0.25">
      <c r="A1856">
        <v>1854</v>
      </c>
      <c r="B1856" t="s">
        <v>7482</v>
      </c>
      <c r="C1856" t="s">
        <v>7483</v>
      </c>
      <c r="D1856" t="s">
        <v>2231</v>
      </c>
      <c r="E1856" t="s">
        <v>7484</v>
      </c>
      <c r="F1856">
        <v>7.39</v>
      </c>
      <c r="G1856" s="1">
        <v>0.51119999999999999</v>
      </c>
      <c r="H1856">
        <v>12.21</v>
      </c>
      <c r="I1856" s="1">
        <v>0</v>
      </c>
      <c r="J1856" t="s">
        <v>7485</v>
      </c>
    </row>
    <row r="1857" spans="1:10" x14ac:dyDescent="0.25">
      <c r="A1857">
        <v>1855</v>
      </c>
      <c r="B1857" t="s">
        <v>7486</v>
      </c>
      <c r="C1857" t="s">
        <v>7487</v>
      </c>
      <c r="D1857" t="s">
        <v>2611</v>
      </c>
      <c r="E1857" t="s">
        <v>7488</v>
      </c>
      <c r="F1857">
        <v>43.73</v>
      </c>
      <c r="G1857" s="1">
        <v>-9.3799999999999994E-2</v>
      </c>
      <c r="H1857">
        <v>2.85</v>
      </c>
      <c r="I1857" s="1">
        <v>0.1991</v>
      </c>
      <c r="J1857" t="s">
        <v>7489</v>
      </c>
    </row>
    <row r="1858" spans="1:10" x14ac:dyDescent="0.25">
      <c r="A1858">
        <v>1856</v>
      </c>
      <c r="B1858" t="s">
        <v>7490</v>
      </c>
      <c r="C1858" t="s">
        <v>7491</v>
      </c>
      <c r="D1858" t="s">
        <v>619</v>
      </c>
      <c r="E1858" t="s">
        <v>7492</v>
      </c>
      <c r="F1858">
        <v>64.709999999999994</v>
      </c>
      <c r="G1858" s="1">
        <v>6.7199999999999996E-2</v>
      </c>
      <c r="H1858">
        <v>18.5</v>
      </c>
      <c r="I1858" s="1">
        <v>5.4000000000000003E-3</v>
      </c>
      <c r="J1858" t="s">
        <v>7493</v>
      </c>
    </row>
    <row r="1859" spans="1:10" x14ac:dyDescent="0.25">
      <c r="A1859">
        <v>1857</v>
      </c>
      <c r="B1859" t="s">
        <v>7494</v>
      </c>
      <c r="C1859" t="s">
        <v>7495</v>
      </c>
      <c r="D1859" t="s">
        <v>477</v>
      </c>
      <c r="E1859" t="s">
        <v>7496</v>
      </c>
      <c r="F1859">
        <v>16.39</v>
      </c>
      <c r="G1859" s="1">
        <v>-0.17219999999999999</v>
      </c>
      <c r="H1859">
        <v>25.9</v>
      </c>
      <c r="I1859" s="1">
        <v>0</v>
      </c>
      <c r="J1859" t="s">
        <v>7497</v>
      </c>
    </row>
    <row r="1860" spans="1:10" x14ac:dyDescent="0.25">
      <c r="A1860">
        <v>1858</v>
      </c>
      <c r="B1860" t="s">
        <v>7498</v>
      </c>
      <c r="C1860" t="s">
        <v>7499</v>
      </c>
      <c r="D1860" t="s">
        <v>1604</v>
      </c>
      <c r="E1860" t="s">
        <v>7500</v>
      </c>
      <c r="F1860">
        <v>9.73</v>
      </c>
      <c r="G1860" s="1">
        <v>-0.1082</v>
      </c>
      <c r="H1860">
        <v>28.2</v>
      </c>
      <c r="I1860" s="1">
        <v>0</v>
      </c>
      <c r="J1860" t="s">
        <v>7501</v>
      </c>
    </row>
    <row r="1861" spans="1:10" x14ac:dyDescent="0.25">
      <c r="A1861">
        <v>1859</v>
      </c>
      <c r="B1861" t="s">
        <v>7502</v>
      </c>
      <c r="C1861" t="s">
        <v>7503</v>
      </c>
      <c r="D1861" t="s">
        <v>1065</v>
      </c>
      <c r="E1861" t="s">
        <v>7500</v>
      </c>
      <c r="F1861">
        <v>121.45</v>
      </c>
      <c r="G1861" s="1">
        <v>-2.12E-2</v>
      </c>
      <c r="H1861">
        <v>24.71</v>
      </c>
      <c r="I1861" s="1">
        <v>1.9400000000000001E-2</v>
      </c>
      <c r="J1861" t="s">
        <v>7504</v>
      </c>
    </row>
    <row r="1862" spans="1:10" x14ac:dyDescent="0.25">
      <c r="A1862">
        <v>1860</v>
      </c>
      <c r="B1862" t="s">
        <v>7505</v>
      </c>
      <c r="C1862" t="s">
        <v>7506</v>
      </c>
      <c r="D1862" t="s">
        <v>1599</v>
      </c>
      <c r="E1862" t="s">
        <v>7507</v>
      </c>
      <c r="F1862">
        <v>13.98</v>
      </c>
      <c r="G1862">
        <v>0</v>
      </c>
      <c r="H1862" s="1">
        <v>1.44E-2</v>
      </c>
      <c r="I1862" t="s">
        <v>7508</v>
      </c>
      <c r="J1862" t="str">
        <f>+I1862</f>
        <v>https://www.macrotrends.net/stocks/charts/TFPM/triple-flag-precious-metals/stock-price-history</v>
      </c>
    </row>
    <row r="1863" spans="1:10" x14ac:dyDescent="0.25">
      <c r="A1863">
        <v>1861</v>
      </c>
      <c r="B1863" t="s">
        <v>7509</v>
      </c>
      <c r="C1863" t="s">
        <v>7510</v>
      </c>
      <c r="D1863" t="s">
        <v>179</v>
      </c>
      <c r="E1863" t="s">
        <v>7511</v>
      </c>
      <c r="F1863">
        <v>94.05</v>
      </c>
      <c r="G1863" s="1">
        <v>0.1041</v>
      </c>
      <c r="H1863">
        <v>18.48</v>
      </c>
      <c r="I1863" s="1">
        <v>5.3600000000000002E-2</v>
      </c>
      <c r="J1863" t="s">
        <v>7512</v>
      </c>
    </row>
    <row r="1864" spans="1:10" x14ac:dyDescent="0.25">
      <c r="A1864">
        <v>1862</v>
      </c>
      <c r="B1864" t="s">
        <v>7513</v>
      </c>
      <c r="C1864" t="s">
        <v>7514</v>
      </c>
      <c r="D1864" t="s">
        <v>351</v>
      </c>
      <c r="E1864" t="s">
        <v>7515</v>
      </c>
      <c r="F1864">
        <v>35.43</v>
      </c>
      <c r="G1864" s="1">
        <v>-0.41139999999999999</v>
      </c>
      <c r="H1864">
        <v>0</v>
      </c>
      <c r="I1864" s="1">
        <v>0</v>
      </c>
      <c r="J1864" t="s">
        <v>7516</v>
      </c>
    </row>
    <row r="1865" spans="1:10" x14ac:dyDescent="0.25">
      <c r="A1865">
        <v>1863</v>
      </c>
      <c r="B1865" t="s">
        <v>7517</v>
      </c>
      <c r="C1865" t="s">
        <v>7518</v>
      </c>
      <c r="D1865" t="s">
        <v>351</v>
      </c>
      <c r="E1865" t="s">
        <v>7519</v>
      </c>
      <c r="F1865">
        <v>7.16</v>
      </c>
      <c r="G1865" s="1">
        <v>-0.35499999999999998</v>
      </c>
      <c r="H1865">
        <v>0</v>
      </c>
      <c r="I1865" s="1">
        <v>0</v>
      </c>
      <c r="J1865" t="s">
        <v>7520</v>
      </c>
    </row>
    <row r="1866" spans="1:10" x14ac:dyDescent="0.25">
      <c r="A1866">
        <v>1864</v>
      </c>
      <c r="B1866" t="s">
        <v>7521</v>
      </c>
      <c r="C1866" t="s">
        <v>7522</v>
      </c>
      <c r="D1866" t="s">
        <v>44</v>
      </c>
      <c r="E1866" t="s">
        <v>7523</v>
      </c>
      <c r="F1866">
        <v>10.73</v>
      </c>
      <c r="G1866" s="1">
        <v>1.6107</v>
      </c>
      <c r="H1866">
        <v>9.41</v>
      </c>
      <c r="I1866" s="1">
        <v>0</v>
      </c>
      <c r="J1866" t="s">
        <v>7524</v>
      </c>
    </row>
    <row r="1867" spans="1:10" x14ac:dyDescent="0.25">
      <c r="A1867">
        <v>1865</v>
      </c>
      <c r="B1867" t="s">
        <v>7525</v>
      </c>
      <c r="C1867" t="s">
        <v>7526</v>
      </c>
      <c r="D1867" t="s">
        <v>409</v>
      </c>
      <c r="E1867" t="s">
        <v>7527</v>
      </c>
      <c r="F1867">
        <v>9.98</v>
      </c>
      <c r="G1867" s="1">
        <v>6.4600000000000005E-2</v>
      </c>
      <c r="H1867">
        <v>10.210000000000001</v>
      </c>
      <c r="I1867" s="1">
        <v>1.9400000000000001E-2</v>
      </c>
      <c r="J1867" t="s">
        <v>7528</v>
      </c>
    </row>
    <row r="1868" spans="1:10" x14ac:dyDescent="0.25">
      <c r="A1868">
        <v>1866</v>
      </c>
      <c r="B1868" t="s">
        <v>7529</v>
      </c>
      <c r="C1868" t="s">
        <v>7530</v>
      </c>
      <c r="D1868" t="s">
        <v>409</v>
      </c>
      <c r="E1868" t="s">
        <v>7531</v>
      </c>
      <c r="F1868">
        <v>75.75</v>
      </c>
      <c r="G1868" s="1">
        <v>-0.25829999999999997</v>
      </c>
      <c r="H1868">
        <v>8.8000000000000007</v>
      </c>
      <c r="I1868" s="1">
        <v>9.4700000000000006E-2</v>
      </c>
      <c r="J1868" t="s">
        <v>7532</v>
      </c>
    </row>
    <row r="1869" spans="1:10" x14ac:dyDescent="0.25">
      <c r="A1869">
        <v>1867</v>
      </c>
      <c r="B1869" t="s">
        <v>7533</v>
      </c>
      <c r="C1869" t="s">
        <v>7534</v>
      </c>
      <c r="D1869" t="s">
        <v>6371</v>
      </c>
      <c r="E1869" t="s">
        <v>7535</v>
      </c>
      <c r="F1869">
        <v>109.13</v>
      </c>
      <c r="G1869" s="1">
        <v>-6.4100000000000004E-2</v>
      </c>
      <c r="H1869">
        <v>1.86</v>
      </c>
      <c r="I1869" s="1">
        <v>8.8000000000000005E-3</v>
      </c>
      <c r="J1869" t="s">
        <v>7536</v>
      </c>
    </row>
    <row r="1870" spans="1:10" x14ac:dyDescent="0.25">
      <c r="A1870">
        <v>1868</v>
      </c>
      <c r="B1870" t="s">
        <v>7537</v>
      </c>
      <c r="C1870" t="s">
        <v>7538</v>
      </c>
      <c r="D1870" t="s">
        <v>2771</v>
      </c>
      <c r="E1870" t="s">
        <v>7539</v>
      </c>
      <c r="F1870">
        <v>21.72</v>
      </c>
      <c r="G1870" s="1">
        <v>-0.2155</v>
      </c>
      <c r="H1870">
        <v>7.54</v>
      </c>
      <c r="I1870" s="1">
        <v>5.9700000000000003E-2</v>
      </c>
      <c r="J1870" t="s">
        <v>7540</v>
      </c>
    </row>
    <row r="1871" spans="1:10" x14ac:dyDescent="0.25">
      <c r="A1871">
        <v>1869</v>
      </c>
      <c r="B1871" t="s">
        <v>7541</v>
      </c>
      <c r="C1871" t="s">
        <v>7542</v>
      </c>
      <c r="D1871" t="s">
        <v>1030</v>
      </c>
      <c r="E1871" t="s">
        <v>7543</v>
      </c>
      <c r="F1871">
        <v>39.32</v>
      </c>
      <c r="G1871" s="1">
        <v>-8.7499999999999994E-2</v>
      </c>
      <c r="H1871">
        <v>18.71</v>
      </c>
      <c r="I1871" s="1">
        <v>0</v>
      </c>
      <c r="J1871" t="s">
        <v>7544</v>
      </c>
    </row>
    <row r="1872" spans="1:10" x14ac:dyDescent="0.25">
      <c r="A1872">
        <v>1870</v>
      </c>
      <c r="B1872" t="s">
        <v>7545</v>
      </c>
      <c r="C1872" t="s">
        <v>7546</v>
      </c>
      <c r="D1872" t="s">
        <v>1839</v>
      </c>
      <c r="E1872" t="s">
        <v>7547</v>
      </c>
      <c r="F1872">
        <v>24.54</v>
      </c>
      <c r="G1872" s="1">
        <v>0.1792</v>
      </c>
      <c r="H1872">
        <v>16.260000000000002</v>
      </c>
      <c r="I1872" s="1">
        <v>0</v>
      </c>
      <c r="J1872" t="s">
        <v>7548</v>
      </c>
    </row>
    <row r="1873" spans="1:10" x14ac:dyDescent="0.25">
      <c r="A1873">
        <v>1871</v>
      </c>
      <c r="B1873" t="s">
        <v>7549</v>
      </c>
      <c r="C1873" t="s">
        <v>7550</v>
      </c>
      <c r="D1873" t="s">
        <v>100</v>
      </c>
      <c r="E1873" t="s">
        <v>7551</v>
      </c>
      <c r="F1873">
        <v>63.25</v>
      </c>
      <c r="G1873" s="1">
        <v>-0.2636</v>
      </c>
      <c r="H1873">
        <v>16.41</v>
      </c>
      <c r="I1873" s="1">
        <v>7.9000000000000008E-3</v>
      </c>
      <c r="J1873" t="s">
        <v>7552</v>
      </c>
    </row>
    <row r="1874" spans="1:10" x14ac:dyDescent="0.25">
      <c r="A1874">
        <v>1872</v>
      </c>
      <c r="B1874" t="s">
        <v>7553</v>
      </c>
      <c r="C1874" t="s">
        <v>7554</v>
      </c>
      <c r="D1874" t="s">
        <v>619</v>
      </c>
      <c r="E1874" t="s">
        <v>7555</v>
      </c>
      <c r="F1874">
        <v>41.49</v>
      </c>
      <c r="G1874" s="1">
        <v>0.39129999999999998</v>
      </c>
      <c r="H1874">
        <v>20.39</v>
      </c>
      <c r="I1874" s="1">
        <v>1.54E-2</v>
      </c>
      <c r="J1874" t="s">
        <v>7556</v>
      </c>
    </row>
    <row r="1875" spans="1:10" x14ac:dyDescent="0.25">
      <c r="A1875">
        <v>1873</v>
      </c>
      <c r="B1875" t="s">
        <v>7557</v>
      </c>
      <c r="C1875" t="s">
        <v>7558</v>
      </c>
      <c r="D1875" t="s">
        <v>2466</v>
      </c>
      <c r="E1875" t="s">
        <v>7559</v>
      </c>
      <c r="F1875">
        <v>21.9</v>
      </c>
      <c r="G1875" s="1">
        <v>0.1991</v>
      </c>
      <c r="H1875">
        <v>8.32</v>
      </c>
      <c r="I1875" s="1">
        <v>4.1700000000000001E-2</v>
      </c>
      <c r="J1875" t="s">
        <v>7560</v>
      </c>
    </row>
    <row r="1876" spans="1:10" x14ac:dyDescent="0.25">
      <c r="A1876">
        <v>1874</v>
      </c>
      <c r="B1876" t="s">
        <v>7561</v>
      </c>
      <c r="C1876" t="s">
        <v>7562</v>
      </c>
      <c r="D1876" t="s">
        <v>44</v>
      </c>
      <c r="E1876" t="s">
        <v>7559</v>
      </c>
      <c r="F1876">
        <v>15.2</v>
      </c>
      <c r="G1876" s="1">
        <v>1.1024</v>
      </c>
      <c r="H1876">
        <v>86</v>
      </c>
      <c r="I1876" s="1">
        <v>0</v>
      </c>
      <c r="J1876" t="s">
        <v>7563</v>
      </c>
    </row>
    <row r="1877" spans="1:10" x14ac:dyDescent="0.25">
      <c r="A1877">
        <v>1875</v>
      </c>
      <c r="B1877" t="s">
        <v>7564</v>
      </c>
      <c r="C1877" t="s">
        <v>7565</v>
      </c>
      <c r="D1877" t="s">
        <v>4563</v>
      </c>
      <c r="E1877" t="s">
        <v>7566</v>
      </c>
      <c r="F1877">
        <v>68.47</v>
      </c>
      <c r="G1877" s="1">
        <v>0.3579</v>
      </c>
      <c r="H1877">
        <v>7.61</v>
      </c>
      <c r="I1877" s="1">
        <v>1.5599999999999999E-2</v>
      </c>
      <c r="J1877" t="s">
        <v>7567</v>
      </c>
    </row>
    <row r="1878" spans="1:10" x14ac:dyDescent="0.25">
      <c r="A1878">
        <v>1876</v>
      </c>
      <c r="B1878" t="s">
        <v>7568</v>
      </c>
      <c r="C1878" t="s">
        <v>7569</v>
      </c>
      <c r="D1878" t="s">
        <v>3987</v>
      </c>
      <c r="E1878" t="s">
        <v>7570</v>
      </c>
      <c r="F1878">
        <v>27.65</v>
      </c>
      <c r="G1878" s="1">
        <v>-0.12</v>
      </c>
      <c r="H1878">
        <v>9.41</v>
      </c>
      <c r="I1878" s="1">
        <v>4.3099999999999999E-2</v>
      </c>
      <c r="J1878" t="s">
        <v>7571</v>
      </c>
    </row>
    <row r="1879" spans="1:10" x14ac:dyDescent="0.25">
      <c r="A1879">
        <v>1877</v>
      </c>
      <c r="B1879" t="s">
        <v>7572</v>
      </c>
      <c r="C1879" t="s">
        <v>7573</v>
      </c>
      <c r="D1879" t="s">
        <v>2150</v>
      </c>
      <c r="E1879" t="s">
        <v>7574</v>
      </c>
      <c r="F1879">
        <v>25.62</v>
      </c>
      <c r="G1879" s="1">
        <v>0.23230000000000001</v>
      </c>
      <c r="H1879">
        <v>25.99</v>
      </c>
      <c r="I1879" s="1">
        <v>4.0399999999999998E-2</v>
      </c>
      <c r="J1879" t="s">
        <v>7575</v>
      </c>
    </row>
    <row r="1880" spans="1:10" x14ac:dyDescent="0.25">
      <c r="A1880">
        <v>1878</v>
      </c>
      <c r="B1880" t="s">
        <v>7576</v>
      </c>
      <c r="C1880" t="s">
        <v>7577</v>
      </c>
      <c r="D1880" t="s">
        <v>737</v>
      </c>
      <c r="E1880" t="s">
        <v>7578</v>
      </c>
      <c r="F1880">
        <v>92.82</v>
      </c>
      <c r="G1880" s="1">
        <v>-5.1799999999999999E-2</v>
      </c>
      <c r="H1880">
        <v>16.649999999999999</v>
      </c>
      <c r="I1880" s="1">
        <v>1.5599999999999999E-2</v>
      </c>
      <c r="J1880" t="s">
        <v>7579</v>
      </c>
    </row>
    <row r="1881" spans="1:10" x14ac:dyDescent="0.25">
      <c r="A1881">
        <v>1879</v>
      </c>
      <c r="B1881" t="s">
        <v>7580</v>
      </c>
      <c r="C1881" t="s">
        <v>7581</v>
      </c>
      <c r="D1881" t="s">
        <v>2256</v>
      </c>
      <c r="E1881" t="s">
        <v>7578</v>
      </c>
      <c r="F1881">
        <v>31.53</v>
      </c>
      <c r="G1881" s="1">
        <v>0.24379999999999999</v>
      </c>
      <c r="H1881">
        <v>18.440000000000001</v>
      </c>
      <c r="I1881" s="1">
        <v>1.9900000000000001E-2</v>
      </c>
      <c r="J1881" t="s">
        <v>7582</v>
      </c>
    </row>
    <row r="1882" spans="1:10" x14ac:dyDescent="0.25">
      <c r="A1882">
        <v>1880</v>
      </c>
      <c r="B1882" t="s">
        <v>7583</v>
      </c>
      <c r="C1882" t="s">
        <v>7584</v>
      </c>
      <c r="D1882" t="s">
        <v>409</v>
      </c>
      <c r="E1882" t="s">
        <v>7585</v>
      </c>
      <c r="F1882">
        <v>31.85</v>
      </c>
      <c r="G1882" s="1">
        <v>-0.2114</v>
      </c>
      <c r="H1882">
        <v>4.96</v>
      </c>
      <c r="I1882" s="1">
        <v>0.10059999999999999</v>
      </c>
      <c r="J1882" t="s">
        <v>7586</v>
      </c>
    </row>
    <row r="1883" spans="1:10" x14ac:dyDescent="0.25">
      <c r="A1883">
        <v>1881</v>
      </c>
      <c r="B1883" t="s">
        <v>7587</v>
      </c>
      <c r="C1883" t="s">
        <v>7588</v>
      </c>
      <c r="D1883" t="s">
        <v>3987</v>
      </c>
      <c r="E1883" t="s">
        <v>7589</v>
      </c>
      <c r="F1883">
        <v>12.29</v>
      </c>
      <c r="G1883" s="1">
        <v>-7.3899999999999993E-2</v>
      </c>
      <c r="H1883">
        <v>7.09</v>
      </c>
      <c r="I1883" s="1">
        <v>5.0999999999999997E-2</v>
      </c>
      <c r="J1883" t="s">
        <v>7590</v>
      </c>
    </row>
    <row r="1884" spans="1:10" x14ac:dyDescent="0.25">
      <c r="A1884">
        <v>1882</v>
      </c>
      <c r="B1884" t="s">
        <v>7591</v>
      </c>
      <c r="C1884" t="s">
        <v>7592</v>
      </c>
      <c r="D1884" t="s">
        <v>809</v>
      </c>
      <c r="E1884" t="s">
        <v>7593</v>
      </c>
      <c r="F1884">
        <v>21.74</v>
      </c>
      <c r="G1884" s="1">
        <v>1.5728</v>
      </c>
      <c r="H1884">
        <v>28.32</v>
      </c>
      <c r="I1884" s="1">
        <v>0</v>
      </c>
      <c r="J1884" t="s">
        <v>7594</v>
      </c>
    </row>
    <row r="1885" spans="1:10" x14ac:dyDescent="0.25">
      <c r="A1885">
        <v>1883</v>
      </c>
      <c r="B1885" t="s">
        <v>7595</v>
      </c>
      <c r="C1885" t="s">
        <v>7596</v>
      </c>
      <c r="D1885" t="s">
        <v>351</v>
      </c>
      <c r="E1885" t="s">
        <v>7597</v>
      </c>
      <c r="F1885">
        <v>35.35</v>
      </c>
      <c r="G1885" s="1">
        <v>-0.33260000000000001</v>
      </c>
      <c r="H1885">
        <v>11.49</v>
      </c>
      <c r="I1885" s="1">
        <v>0</v>
      </c>
      <c r="J1885" t="s">
        <v>7598</v>
      </c>
    </row>
    <row r="1886" spans="1:10" x14ac:dyDescent="0.25">
      <c r="A1886">
        <v>1884</v>
      </c>
      <c r="B1886" t="s">
        <v>7599</v>
      </c>
      <c r="C1886" t="s">
        <v>7600</v>
      </c>
      <c r="D1886" t="s">
        <v>3724</v>
      </c>
      <c r="E1886" t="s">
        <v>7601</v>
      </c>
      <c r="F1886">
        <v>14.45</v>
      </c>
      <c r="G1886" s="1">
        <v>-0.37369999999999998</v>
      </c>
      <c r="H1886">
        <v>8.4</v>
      </c>
      <c r="I1886" s="1">
        <v>5.3800000000000001E-2</v>
      </c>
      <c r="J1886" t="s">
        <v>7602</v>
      </c>
    </row>
    <row r="1887" spans="1:10" x14ac:dyDescent="0.25">
      <c r="A1887">
        <v>1885</v>
      </c>
      <c r="B1887" t="s">
        <v>7603</v>
      </c>
      <c r="C1887" t="s">
        <v>7604</v>
      </c>
      <c r="D1887" t="s">
        <v>830</v>
      </c>
      <c r="E1887" t="s">
        <v>7605</v>
      </c>
      <c r="F1887">
        <v>1.85</v>
      </c>
      <c r="G1887" s="1">
        <v>-0.82169999999999999</v>
      </c>
      <c r="H1887">
        <v>2.02</v>
      </c>
      <c r="I1887" s="1">
        <v>0</v>
      </c>
      <c r="J1887" t="s">
        <v>7606</v>
      </c>
    </row>
    <row r="1888" spans="1:10" x14ac:dyDescent="0.25">
      <c r="A1888">
        <v>1886</v>
      </c>
      <c r="B1888" t="s">
        <v>7607</v>
      </c>
      <c r="C1888" t="s">
        <v>7608</v>
      </c>
      <c r="D1888" t="s">
        <v>206</v>
      </c>
      <c r="E1888" t="s">
        <v>7609</v>
      </c>
      <c r="F1888">
        <v>28.81</v>
      </c>
      <c r="G1888" s="1">
        <v>0.1263</v>
      </c>
      <c r="H1888">
        <v>0</v>
      </c>
      <c r="I1888" s="1">
        <v>0</v>
      </c>
      <c r="J1888" t="s">
        <v>7610</v>
      </c>
    </row>
    <row r="1889" spans="1:10" x14ac:dyDescent="0.25">
      <c r="A1889">
        <v>1887</v>
      </c>
      <c r="B1889" t="s">
        <v>7611</v>
      </c>
      <c r="C1889" t="s">
        <v>7612</v>
      </c>
      <c r="D1889" t="s">
        <v>234</v>
      </c>
      <c r="E1889" t="s">
        <v>7609</v>
      </c>
      <c r="F1889">
        <v>13.18</v>
      </c>
      <c r="G1889" s="1">
        <v>0.43090000000000001</v>
      </c>
      <c r="H1889">
        <v>12.98</v>
      </c>
      <c r="I1889" s="1">
        <v>6.0400000000000002E-2</v>
      </c>
      <c r="J1889" t="s">
        <v>7613</v>
      </c>
    </row>
    <row r="1890" spans="1:10" x14ac:dyDescent="0.25">
      <c r="A1890">
        <v>1888</v>
      </c>
      <c r="B1890" t="s">
        <v>7614</v>
      </c>
      <c r="C1890" t="s">
        <v>7615</v>
      </c>
      <c r="D1890" t="s">
        <v>3343</v>
      </c>
      <c r="E1890" t="s">
        <v>7616</v>
      </c>
      <c r="F1890">
        <v>34.380000000000003</v>
      </c>
      <c r="G1890" s="1">
        <v>-0.45250000000000001</v>
      </c>
      <c r="H1890">
        <v>33.74</v>
      </c>
      <c r="I1890" s="1">
        <v>0</v>
      </c>
      <c r="J1890" t="s">
        <v>7617</v>
      </c>
    </row>
    <row r="1891" spans="1:10" x14ac:dyDescent="0.25">
      <c r="A1891">
        <v>1889</v>
      </c>
      <c r="B1891" t="s">
        <v>7618</v>
      </c>
      <c r="C1891" t="s">
        <v>7619</v>
      </c>
      <c r="D1891" t="s">
        <v>1721</v>
      </c>
      <c r="E1891" t="s">
        <v>7620</v>
      </c>
      <c r="F1891">
        <v>13.23</v>
      </c>
      <c r="G1891" s="1">
        <v>5.2299999999999999E-2</v>
      </c>
      <c r="H1891">
        <v>21.92</v>
      </c>
      <c r="I1891" s="1">
        <v>2.47E-2</v>
      </c>
      <c r="J1891" t="s">
        <v>7621</v>
      </c>
    </row>
    <row r="1892" spans="1:10" x14ac:dyDescent="0.25">
      <c r="A1892">
        <v>1890</v>
      </c>
      <c r="B1892" t="s">
        <v>7622</v>
      </c>
      <c r="C1892" t="s">
        <v>7623</v>
      </c>
      <c r="D1892" t="s">
        <v>1604</v>
      </c>
      <c r="E1892" t="s">
        <v>7624</v>
      </c>
      <c r="F1892">
        <v>19.04</v>
      </c>
      <c r="G1892" s="1">
        <v>-0.17069999999999999</v>
      </c>
      <c r="H1892">
        <v>0</v>
      </c>
      <c r="I1892" s="1">
        <v>0</v>
      </c>
      <c r="J1892" t="s">
        <v>7625</v>
      </c>
    </row>
    <row r="1893" spans="1:10" x14ac:dyDescent="0.25">
      <c r="A1893">
        <v>1891</v>
      </c>
      <c r="B1893" t="s">
        <v>7626</v>
      </c>
      <c r="C1893" t="s">
        <v>7627</v>
      </c>
      <c r="D1893" t="s">
        <v>542</v>
      </c>
      <c r="E1893" t="s">
        <v>7628</v>
      </c>
      <c r="F1893">
        <v>55.2</v>
      </c>
      <c r="G1893" s="1">
        <v>-1.37E-2</v>
      </c>
      <c r="H1893">
        <v>17.47</v>
      </c>
      <c r="I1893" s="1">
        <v>1.9E-2</v>
      </c>
      <c r="J1893" t="s">
        <v>7629</v>
      </c>
    </row>
    <row r="1894" spans="1:10" x14ac:dyDescent="0.25">
      <c r="A1894">
        <v>1892</v>
      </c>
      <c r="B1894" t="s">
        <v>7630</v>
      </c>
      <c r="C1894" t="s">
        <v>7631</v>
      </c>
      <c r="D1894" t="s">
        <v>624</v>
      </c>
      <c r="E1894" t="s">
        <v>7632</v>
      </c>
      <c r="F1894">
        <v>12.83</v>
      </c>
      <c r="G1894" s="1">
        <v>1.6674</v>
      </c>
      <c r="H1894">
        <v>14.18</v>
      </c>
      <c r="I1894" s="1">
        <v>0</v>
      </c>
      <c r="J1894" t="s">
        <v>7633</v>
      </c>
    </row>
    <row r="1895" spans="1:10" x14ac:dyDescent="0.25">
      <c r="A1895">
        <v>1893</v>
      </c>
      <c r="B1895" t="s">
        <v>7634</v>
      </c>
      <c r="C1895" t="s">
        <v>7635</v>
      </c>
      <c r="D1895" t="s">
        <v>830</v>
      </c>
      <c r="E1895" t="s">
        <v>7636</v>
      </c>
      <c r="F1895">
        <v>13.33</v>
      </c>
      <c r="G1895" s="1">
        <v>-0.1265</v>
      </c>
      <c r="H1895">
        <v>0</v>
      </c>
      <c r="I1895" s="1">
        <v>0</v>
      </c>
      <c r="J1895" t="s">
        <v>7637</v>
      </c>
    </row>
    <row r="1896" spans="1:10" x14ac:dyDescent="0.25">
      <c r="A1896">
        <v>1894</v>
      </c>
      <c r="B1896" t="s">
        <v>7638</v>
      </c>
      <c r="C1896" t="s">
        <v>7639</v>
      </c>
      <c r="D1896" t="s">
        <v>1839</v>
      </c>
      <c r="E1896" t="s">
        <v>7640</v>
      </c>
      <c r="F1896">
        <v>11.63</v>
      </c>
      <c r="G1896" s="1">
        <v>3.8399999999999997E-2</v>
      </c>
      <c r="H1896">
        <v>21.04</v>
      </c>
      <c r="I1896" s="1">
        <v>0</v>
      </c>
      <c r="J1896" t="s">
        <v>7641</v>
      </c>
    </row>
    <row r="1897" spans="1:10" x14ac:dyDescent="0.25">
      <c r="A1897">
        <v>1895</v>
      </c>
      <c r="B1897" t="s">
        <v>7642</v>
      </c>
      <c r="C1897" t="s">
        <v>7643</v>
      </c>
      <c r="D1897" t="s">
        <v>6371</v>
      </c>
      <c r="E1897" t="s">
        <v>7644</v>
      </c>
      <c r="F1897">
        <v>38.08</v>
      </c>
      <c r="G1897" s="1">
        <v>0.35649999999999998</v>
      </c>
      <c r="H1897">
        <v>2.91</v>
      </c>
      <c r="I1897" s="1">
        <v>7.1999999999999998E-3</v>
      </c>
      <c r="J1897" t="s">
        <v>7645</v>
      </c>
    </row>
    <row r="1898" spans="1:10" x14ac:dyDescent="0.25">
      <c r="A1898">
        <v>1896</v>
      </c>
      <c r="B1898" t="s">
        <v>7646</v>
      </c>
      <c r="C1898" t="s">
        <v>7647</v>
      </c>
      <c r="D1898" t="s">
        <v>2628</v>
      </c>
      <c r="E1898" t="s">
        <v>7648</v>
      </c>
      <c r="F1898">
        <v>8.5</v>
      </c>
      <c r="G1898" s="1">
        <v>0.1229</v>
      </c>
      <c r="H1898">
        <v>0</v>
      </c>
      <c r="I1898" s="1">
        <v>0</v>
      </c>
      <c r="J1898" t="s">
        <v>7649</v>
      </c>
    </row>
    <row r="1899" spans="1:10" x14ac:dyDescent="0.25">
      <c r="A1899">
        <v>1897</v>
      </c>
      <c r="B1899" t="s">
        <v>7650</v>
      </c>
      <c r="C1899" t="s">
        <v>7651</v>
      </c>
      <c r="D1899" t="s">
        <v>7652</v>
      </c>
      <c r="E1899" t="s">
        <v>7648</v>
      </c>
      <c r="F1899">
        <v>20.45</v>
      </c>
      <c r="G1899" s="1">
        <v>0.32279999999999998</v>
      </c>
      <c r="H1899">
        <v>0</v>
      </c>
      <c r="I1899" s="1">
        <v>0.1016</v>
      </c>
      <c r="J1899" t="s">
        <v>7653</v>
      </c>
    </row>
    <row r="1900" spans="1:10" x14ac:dyDescent="0.25">
      <c r="A1900">
        <v>1898</v>
      </c>
      <c r="B1900" t="s">
        <v>7654</v>
      </c>
      <c r="C1900" t="s">
        <v>7655</v>
      </c>
      <c r="D1900" t="s">
        <v>2256</v>
      </c>
      <c r="E1900" t="s">
        <v>7648</v>
      </c>
      <c r="F1900">
        <v>23.38</v>
      </c>
      <c r="G1900" s="1">
        <v>-0.2382</v>
      </c>
      <c r="H1900">
        <v>15.48</v>
      </c>
      <c r="I1900" s="1">
        <v>0.03</v>
      </c>
      <c r="J1900" t="s">
        <v>7656</v>
      </c>
    </row>
    <row r="1901" spans="1:10" x14ac:dyDescent="0.25">
      <c r="A1901">
        <v>1899</v>
      </c>
      <c r="B1901" t="s">
        <v>7657</v>
      </c>
      <c r="C1901" t="s">
        <v>7658</v>
      </c>
      <c r="D1901" t="s">
        <v>298</v>
      </c>
      <c r="E1901" t="s">
        <v>7659</v>
      </c>
      <c r="F1901">
        <v>58.34</v>
      </c>
      <c r="G1901" s="1">
        <v>0.40710000000000002</v>
      </c>
      <c r="H1901">
        <v>21.07</v>
      </c>
      <c r="I1901" s="1">
        <v>0</v>
      </c>
      <c r="J1901" t="s">
        <v>7660</v>
      </c>
    </row>
    <row r="1902" spans="1:10" x14ac:dyDescent="0.25">
      <c r="A1902">
        <v>1900</v>
      </c>
      <c r="B1902" t="s">
        <v>6919</v>
      </c>
      <c r="C1902" t="s">
        <v>7661</v>
      </c>
      <c r="D1902" t="s">
        <v>141</v>
      </c>
      <c r="E1902" t="s">
        <v>7662</v>
      </c>
      <c r="F1902">
        <v>12.65</v>
      </c>
      <c r="G1902" s="1">
        <v>0.45569999999999999</v>
      </c>
      <c r="H1902">
        <v>11.91</v>
      </c>
      <c r="I1902" s="1">
        <v>6.1100000000000002E-2</v>
      </c>
      <c r="J1902" t="s">
        <v>7663</v>
      </c>
    </row>
    <row r="1903" spans="1:10" x14ac:dyDescent="0.25">
      <c r="A1903">
        <v>1901</v>
      </c>
      <c r="B1903" t="s">
        <v>7664</v>
      </c>
      <c r="C1903" t="s">
        <v>7665</v>
      </c>
      <c r="D1903" t="s">
        <v>3594</v>
      </c>
      <c r="E1903" t="s">
        <v>7666</v>
      </c>
      <c r="F1903">
        <v>23.56</v>
      </c>
      <c r="G1903">
        <v>0</v>
      </c>
      <c r="H1903" s="1">
        <v>0</v>
      </c>
      <c r="I1903" t="s">
        <v>7667</v>
      </c>
      <c r="J1903" t="str">
        <f>+I1903</f>
        <v>https://www.macrotrends.net/stocks/charts/ATMU/atmus-filtration-technologies/stock-price-history</v>
      </c>
    </row>
    <row r="1904" spans="1:10" x14ac:dyDescent="0.25">
      <c r="A1904">
        <v>1902</v>
      </c>
      <c r="B1904" t="s">
        <v>7668</v>
      </c>
      <c r="C1904" t="s">
        <v>7669</v>
      </c>
      <c r="D1904" t="s">
        <v>409</v>
      </c>
      <c r="E1904" t="s">
        <v>7670</v>
      </c>
      <c r="F1904">
        <v>20.22</v>
      </c>
      <c r="G1904" s="1">
        <v>0.12839999999999999</v>
      </c>
      <c r="H1904">
        <v>13.68</v>
      </c>
      <c r="I1904" s="1">
        <v>5.57E-2</v>
      </c>
      <c r="J1904" t="s">
        <v>7671</v>
      </c>
    </row>
    <row r="1905" spans="1:10" x14ac:dyDescent="0.25">
      <c r="A1905">
        <v>1903</v>
      </c>
      <c r="B1905" t="s">
        <v>7672</v>
      </c>
      <c r="C1905" t="s">
        <v>7673</v>
      </c>
      <c r="D1905" t="s">
        <v>1247</v>
      </c>
      <c r="E1905" t="s">
        <v>7670</v>
      </c>
      <c r="F1905">
        <v>12.31</v>
      </c>
      <c r="G1905" s="1">
        <v>-0.1361</v>
      </c>
      <c r="H1905">
        <v>2.87</v>
      </c>
      <c r="I1905" s="1">
        <v>0</v>
      </c>
      <c r="J1905" t="s">
        <v>7674</v>
      </c>
    </row>
    <row r="1906" spans="1:10" x14ac:dyDescent="0.25">
      <c r="A1906">
        <v>1904</v>
      </c>
      <c r="B1906" t="s">
        <v>7675</v>
      </c>
      <c r="C1906" t="s">
        <v>7676</v>
      </c>
      <c r="D1906" t="s">
        <v>1839</v>
      </c>
      <c r="E1906" t="s">
        <v>7677</v>
      </c>
      <c r="F1906">
        <v>15.56</v>
      </c>
      <c r="G1906" s="1">
        <v>-1.21E-2</v>
      </c>
      <c r="H1906">
        <v>0</v>
      </c>
      <c r="I1906" s="1">
        <v>0</v>
      </c>
      <c r="J1906" t="s">
        <v>7678</v>
      </c>
    </row>
    <row r="1907" spans="1:10" x14ac:dyDescent="0.25">
      <c r="A1907">
        <v>1905</v>
      </c>
      <c r="B1907" t="s">
        <v>7679</v>
      </c>
      <c r="C1907" t="s">
        <v>7680</v>
      </c>
      <c r="D1907" t="s">
        <v>179</v>
      </c>
      <c r="E1907" t="s">
        <v>7681</v>
      </c>
      <c r="F1907">
        <v>97.72</v>
      </c>
      <c r="G1907" s="1">
        <v>0.64729999999999999</v>
      </c>
      <c r="H1907">
        <v>15.66</v>
      </c>
      <c r="I1907" s="1">
        <v>1.8200000000000001E-2</v>
      </c>
      <c r="J1907" t="s">
        <v>7682</v>
      </c>
    </row>
    <row r="1908" spans="1:10" x14ac:dyDescent="0.25">
      <c r="A1908">
        <v>1906</v>
      </c>
      <c r="B1908" t="s">
        <v>7541</v>
      </c>
      <c r="C1908" t="s">
        <v>7683</v>
      </c>
      <c r="D1908" t="s">
        <v>1030</v>
      </c>
      <c r="E1908" t="s">
        <v>7684</v>
      </c>
      <c r="F1908">
        <v>37.159999999999997</v>
      </c>
      <c r="G1908" s="1">
        <v>-8.2000000000000003E-2</v>
      </c>
      <c r="H1908">
        <v>17.649999999999999</v>
      </c>
      <c r="I1908" s="1">
        <v>0</v>
      </c>
      <c r="J1908" t="s">
        <v>7685</v>
      </c>
    </row>
    <row r="1909" spans="1:10" x14ac:dyDescent="0.25">
      <c r="A1909">
        <v>1907</v>
      </c>
      <c r="B1909" t="s">
        <v>7686</v>
      </c>
      <c r="C1909" t="s">
        <v>7687</v>
      </c>
      <c r="D1909" t="s">
        <v>351</v>
      </c>
      <c r="E1909" t="s">
        <v>7688</v>
      </c>
      <c r="F1909">
        <v>21.32</v>
      </c>
      <c r="G1909">
        <v>0</v>
      </c>
      <c r="H1909" s="1">
        <v>0</v>
      </c>
      <c r="I1909" t="s">
        <v>7689</v>
      </c>
      <c r="J1909" t="str">
        <f>+I1909</f>
        <v>https://www.macrotrends.net/stocks/charts/SLRN/acelyrin,-inc/stock-price-history</v>
      </c>
    </row>
    <row r="1910" spans="1:10" x14ac:dyDescent="0.25">
      <c r="A1910">
        <v>1908</v>
      </c>
      <c r="B1910" t="s">
        <v>7690</v>
      </c>
      <c r="C1910" t="s">
        <v>7691</v>
      </c>
      <c r="D1910" t="s">
        <v>1111</v>
      </c>
      <c r="E1910" t="s">
        <v>7692</v>
      </c>
      <c r="F1910">
        <v>119.69</v>
      </c>
      <c r="G1910" s="1">
        <v>0.36409999999999998</v>
      </c>
      <c r="H1910">
        <v>21.57</v>
      </c>
      <c r="I1910" s="1">
        <v>0</v>
      </c>
      <c r="J1910" t="s">
        <v>7693</v>
      </c>
    </row>
    <row r="1911" spans="1:10" x14ac:dyDescent="0.25">
      <c r="A1911">
        <v>1909</v>
      </c>
      <c r="B1911" t="s">
        <v>7694</v>
      </c>
      <c r="C1911" t="s">
        <v>7695</v>
      </c>
      <c r="D1911" t="s">
        <v>224</v>
      </c>
      <c r="E1911" t="s">
        <v>7696</v>
      </c>
      <c r="F1911">
        <v>32.369999999999997</v>
      </c>
      <c r="G1911" s="1">
        <v>0.15570000000000001</v>
      </c>
      <c r="H1911">
        <v>0</v>
      </c>
      <c r="I1911" s="1">
        <v>0</v>
      </c>
      <c r="J1911" t="s">
        <v>7697</v>
      </c>
    </row>
    <row r="1912" spans="1:10" x14ac:dyDescent="0.25">
      <c r="A1912">
        <v>1910</v>
      </c>
      <c r="B1912" t="s">
        <v>7698</v>
      </c>
      <c r="C1912" t="s">
        <v>7699</v>
      </c>
      <c r="D1912" t="s">
        <v>1276</v>
      </c>
      <c r="E1912" t="s">
        <v>7700</v>
      </c>
      <c r="F1912">
        <v>33.270000000000003</v>
      </c>
      <c r="G1912" s="1">
        <v>-0.1242</v>
      </c>
      <c r="H1912">
        <v>0</v>
      </c>
      <c r="I1912" s="1">
        <v>0</v>
      </c>
      <c r="J1912" t="s">
        <v>7701</v>
      </c>
    </row>
    <row r="1913" spans="1:10" x14ac:dyDescent="0.25">
      <c r="A1913">
        <v>1911</v>
      </c>
      <c r="B1913" t="s">
        <v>7702</v>
      </c>
      <c r="C1913" t="s">
        <v>7703</v>
      </c>
      <c r="D1913" t="s">
        <v>1030</v>
      </c>
      <c r="E1913" t="s">
        <v>7704</v>
      </c>
      <c r="F1913">
        <v>38.6</v>
      </c>
      <c r="G1913" s="1">
        <v>9.5600000000000004E-2</v>
      </c>
      <c r="H1913">
        <v>15.35</v>
      </c>
      <c r="I1913" s="1">
        <v>1.55E-2</v>
      </c>
      <c r="J1913" t="s">
        <v>7705</v>
      </c>
    </row>
    <row r="1914" spans="1:10" x14ac:dyDescent="0.25">
      <c r="A1914">
        <v>1912</v>
      </c>
      <c r="B1914" t="s">
        <v>7706</v>
      </c>
      <c r="C1914" t="s">
        <v>7707</v>
      </c>
      <c r="D1914" t="s">
        <v>663</v>
      </c>
      <c r="E1914" t="s">
        <v>7708</v>
      </c>
      <c r="F1914">
        <v>104.01</v>
      </c>
      <c r="G1914" s="1">
        <v>0.35110000000000002</v>
      </c>
      <c r="H1914">
        <v>7.34</v>
      </c>
      <c r="I1914" s="1">
        <v>0</v>
      </c>
      <c r="J1914" t="s">
        <v>7709</v>
      </c>
    </row>
    <row r="1915" spans="1:10" x14ac:dyDescent="0.25">
      <c r="A1915">
        <v>1913</v>
      </c>
      <c r="B1915" t="s">
        <v>7710</v>
      </c>
      <c r="C1915" t="s">
        <v>7711</v>
      </c>
      <c r="D1915" t="s">
        <v>3987</v>
      </c>
      <c r="E1915" t="s">
        <v>7712</v>
      </c>
      <c r="F1915">
        <v>35.49</v>
      </c>
      <c r="G1915" s="1">
        <v>0.78700000000000003</v>
      </c>
      <c r="H1915">
        <v>13.57</v>
      </c>
      <c r="I1915" s="1">
        <v>0</v>
      </c>
      <c r="J1915" t="s">
        <v>7713</v>
      </c>
    </row>
    <row r="1916" spans="1:10" x14ac:dyDescent="0.25">
      <c r="A1916">
        <v>1914</v>
      </c>
      <c r="B1916" t="s">
        <v>7714</v>
      </c>
      <c r="C1916" t="s">
        <v>7715</v>
      </c>
      <c r="D1916" t="s">
        <v>2642</v>
      </c>
      <c r="E1916" t="s">
        <v>7716</v>
      </c>
      <c r="F1916">
        <v>15.84</v>
      </c>
      <c r="G1916" s="1">
        <v>0.65169999999999995</v>
      </c>
      <c r="H1916">
        <v>8.27</v>
      </c>
      <c r="I1916" s="1">
        <v>0</v>
      </c>
      <c r="J1916" t="s">
        <v>7717</v>
      </c>
    </row>
    <row r="1917" spans="1:10" x14ac:dyDescent="0.25">
      <c r="A1917">
        <v>1915</v>
      </c>
      <c r="B1917" t="s">
        <v>7718</v>
      </c>
      <c r="C1917" t="s">
        <v>7719</v>
      </c>
      <c r="D1917" t="s">
        <v>5142</v>
      </c>
      <c r="E1917" t="s">
        <v>7720</v>
      </c>
      <c r="F1917">
        <v>23.63</v>
      </c>
      <c r="G1917" s="1">
        <v>1.2012</v>
      </c>
      <c r="H1917">
        <v>2.82</v>
      </c>
      <c r="I1917" s="1">
        <v>0.1772</v>
      </c>
      <c r="J1917" t="s">
        <v>7721</v>
      </c>
    </row>
    <row r="1918" spans="1:10" x14ac:dyDescent="0.25">
      <c r="A1918">
        <v>1916</v>
      </c>
      <c r="B1918" t="s">
        <v>7722</v>
      </c>
      <c r="C1918" t="s">
        <v>7723</v>
      </c>
      <c r="D1918" t="s">
        <v>179</v>
      </c>
      <c r="E1918" t="s">
        <v>7724</v>
      </c>
      <c r="F1918">
        <v>45.49</v>
      </c>
      <c r="G1918" s="1">
        <v>0.44500000000000001</v>
      </c>
      <c r="H1918">
        <v>15.74</v>
      </c>
      <c r="I1918" s="1">
        <v>0</v>
      </c>
      <c r="J1918" t="s">
        <v>7725</v>
      </c>
    </row>
    <row r="1919" spans="1:10" x14ac:dyDescent="0.25">
      <c r="A1919">
        <v>1917</v>
      </c>
      <c r="B1919" t="s">
        <v>7726</v>
      </c>
      <c r="C1919" t="s">
        <v>7727</v>
      </c>
      <c r="D1919" t="s">
        <v>44</v>
      </c>
      <c r="E1919" t="s">
        <v>7728</v>
      </c>
      <c r="F1919">
        <v>4.95</v>
      </c>
      <c r="G1919" s="1">
        <v>-0.46539999999999998</v>
      </c>
      <c r="H1919">
        <v>20.54</v>
      </c>
      <c r="I1919" s="1">
        <v>0</v>
      </c>
      <c r="J1919" t="s">
        <v>7729</v>
      </c>
    </row>
    <row r="1920" spans="1:10" x14ac:dyDescent="0.25">
      <c r="A1920">
        <v>1918</v>
      </c>
      <c r="B1920" t="s">
        <v>7730</v>
      </c>
      <c r="C1920" t="s">
        <v>7731</v>
      </c>
      <c r="D1920" t="s">
        <v>542</v>
      </c>
      <c r="E1920" t="s">
        <v>7732</v>
      </c>
      <c r="F1920">
        <v>3.76</v>
      </c>
      <c r="G1920" s="1">
        <v>-0.12559999999999999</v>
      </c>
      <c r="H1920">
        <v>0</v>
      </c>
      <c r="I1920" s="1">
        <v>0</v>
      </c>
      <c r="J1920" t="s">
        <v>7733</v>
      </c>
    </row>
    <row r="1921" spans="1:10" x14ac:dyDescent="0.25">
      <c r="A1921">
        <v>1919</v>
      </c>
      <c r="B1921" t="s">
        <v>7734</v>
      </c>
      <c r="C1921" t="s">
        <v>7735</v>
      </c>
      <c r="D1921" t="s">
        <v>351</v>
      </c>
      <c r="E1921" t="s">
        <v>7736</v>
      </c>
      <c r="F1921">
        <v>22.51</v>
      </c>
      <c r="G1921" s="1">
        <v>0.53029999999999999</v>
      </c>
      <c r="H1921">
        <v>0</v>
      </c>
      <c r="I1921" s="1">
        <v>0</v>
      </c>
      <c r="J1921" t="s">
        <v>7737</v>
      </c>
    </row>
    <row r="1922" spans="1:10" x14ac:dyDescent="0.25">
      <c r="A1922">
        <v>1920</v>
      </c>
      <c r="B1922" t="s">
        <v>7738</v>
      </c>
      <c r="C1922" t="s">
        <v>7739</v>
      </c>
      <c r="D1922" t="s">
        <v>844</v>
      </c>
      <c r="E1922" t="s">
        <v>7740</v>
      </c>
      <c r="F1922">
        <v>17.22</v>
      </c>
      <c r="G1922" s="1">
        <v>0.35709999999999997</v>
      </c>
      <c r="H1922">
        <v>18.05</v>
      </c>
      <c r="I1922" s="1">
        <v>9.1399999999999995E-2</v>
      </c>
      <c r="J1922" t="s">
        <v>7741</v>
      </c>
    </row>
    <row r="1923" spans="1:10" x14ac:dyDescent="0.25">
      <c r="A1923">
        <v>1921</v>
      </c>
      <c r="B1923" t="s">
        <v>7742</v>
      </c>
      <c r="C1923" t="s">
        <v>7743</v>
      </c>
      <c r="D1923" t="s">
        <v>3836</v>
      </c>
      <c r="E1923" t="s">
        <v>7744</v>
      </c>
      <c r="F1923">
        <v>12.43</v>
      </c>
      <c r="G1923" s="1">
        <v>0.12590000000000001</v>
      </c>
      <c r="H1923">
        <v>25.16</v>
      </c>
      <c r="I1923" s="1">
        <v>0</v>
      </c>
      <c r="J1923" t="s">
        <v>7745</v>
      </c>
    </row>
    <row r="1924" spans="1:10" x14ac:dyDescent="0.25">
      <c r="A1924">
        <v>1922</v>
      </c>
      <c r="B1924" t="s">
        <v>7746</v>
      </c>
      <c r="C1924" t="s">
        <v>7747</v>
      </c>
      <c r="D1924" t="s">
        <v>1839</v>
      </c>
      <c r="E1924" t="s">
        <v>7744</v>
      </c>
      <c r="F1924">
        <v>37.5</v>
      </c>
      <c r="G1924" s="1">
        <v>-4.0099999999999997E-2</v>
      </c>
      <c r="H1924">
        <v>15.86</v>
      </c>
      <c r="I1924" s="1">
        <v>3.1800000000000002E-2</v>
      </c>
      <c r="J1924" t="s">
        <v>7748</v>
      </c>
    </row>
    <row r="1925" spans="1:10" x14ac:dyDescent="0.25">
      <c r="A1925">
        <v>1923</v>
      </c>
      <c r="B1925" t="s">
        <v>7749</v>
      </c>
      <c r="C1925" t="s">
        <v>7750</v>
      </c>
      <c r="D1925" t="s">
        <v>830</v>
      </c>
      <c r="E1925" t="s">
        <v>7751</v>
      </c>
      <c r="F1925">
        <v>28.68</v>
      </c>
      <c r="G1925" s="1">
        <v>9.9299999999999999E-2</v>
      </c>
      <c r="H1925">
        <v>0</v>
      </c>
      <c r="I1925" s="1">
        <v>0</v>
      </c>
      <c r="J1925" t="s">
        <v>7752</v>
      </c>
    </row>
    <row r="1926" spans="1:10" x14ac:dyDescent="0.25">
      <c r="A1926">
        <v>1924</v>
      </c>
      <c r="B1926" t="s">
        <v>7753</v>
      </c>
      <c r="C1926" t="s">
        <v>7754</v>
      </c>
      <c r="D1926" t="s">
        <v>2163</v>
      </c>
      <c r="E1926" t="s">
        <v>7755</v>
      </c>
      <c r="F1926">
        <v>18.54</v>
      </c>
      <c r="G1926" s="1">
        <v>0.15160000000000001</v>
      </c>
      <c r="H1926">
        <v>38</v>
      </c>
      <c r="I1926" s="1">
        <v>0</v>
      </c>
      <c r="J1926" t="s">
        <v>7756</v>
      </c>
    </row>
    <row r="1927" spans="1:10" x14ac:dyDescent="0.25">
      <c r="A1927">
        <v>1925</v>
      </c>
      <c r="B1927" t="s">
        <v>7757</v>
      </c>
      <c r="C1927" t="s">
        <v>7758</v>
      </c>
      <c r="D1927" t="s">
        <v>7759</v>
      </c>
      <c r="E1927" t="s">
        <v>7760</v>
      </c>
      <c r="F1927">
        <v>34.520000000000003</v>
      </c>
      <c r="G1927" s="1">
        <v>-0.2145</v>
      </c>
      <c r="H1927">
        <v>8.98</v>
      </c>
      <c r="I1927" s="1">
        <v>4.0399999999999998E-2</v>
      </c>
      <c r="J1927" t="s">
        <v>7761</v>
      </c>
    </row>
    <row r="1928" spans="1:10" x14ac:dyDescent="0.25">
      <c r="A1928">
        <v>1926</v>
      </c>
      <c r="B1928" t="s">
        <v>7762</v>
      </c>
      <c r="C1928" t="s">
        <v>7763</v>
      </c>
      <c r="D1928" t="s">
        <v>629</v>
      </c>
      <c r="E1928" t="s">
        <v>7760</v>
      </c>
      <c r="F1928">
        <v>16.22</v>
      </c>
      <c r="G1928" s="1">
        <v>0.1862</v>
      </c>
      <c r="H1928">
        <v>13.03</v>
      </c>
      <c r="I1928" s="1">
        <v>3.9300000000000002E-2</v>
      </c>
      <c r="J1928" t="s">
        <v>7764</v>
      </c>
    </row>
    <row r="1929" spans="1:10" x14ac:dyDescent="0.25">
      <c r="A1929">
        <v>1927</v>
      </c>
      <c r="B1929" t="s">
        <v>7765</v>
      </c>
      <c r="C1929" t="s">
        <v>7766</v>
      </c>
      <c r="D1929" t="s">
        <v>1484</v>
      </c>
      <c r="E1929" t="s">
        <v>7760</v>
      </c>
      <c r="F1929">
        <v>37.69</v>
      </c>
      <c r="G1929" s="1">
        <v>2.3955000000000002</v>
      </c>
      <c r="H1929">
        <v>18.809999999999999</v>
      </c>
      <c r="I1929" s="1">
        <v>0</v>
      </c>
      <c r="J1929" t="s">
        <v>7767</v>
      </c>
    </row>
    <row r="1930" spans="1:10" x14ac:dyDescent="0.25">
      <c r="A1930">
        <v>1928</v>
      </c>
      <c r="B1930" t="s">
        <v>7646</v>
      </c>
      <c r="C1930" t="s">
        <v>7768</v>
      </c>
      <c r="D1930" t="s">
        <v>2628</v>
      </c>
      <c r="E1930" t="s">
        <v>7769</v>
      </c>
      <c r="F1930">
        <v>8.0399999999999991</v>
      </c>
      <c r="G1930" s="1">
        <v>0.11360000000000001</v>
      </c>
      <c r="H1930">
        <v>0</v>
      </c>
      <c r="I1930" s="1">
        <v>0</v>
      </c>
      <c r="J1930" t="s">
        <v>7770</v>
      </c>
    </row>
    <row r="1931" spans="1:10" x14ac:dyDescent="0.25">
      <c r="A1931">
        <v>1929</v>
      </c>
      <c r="B1931" t="s">
        <v>7771</v>
      </c>
      <c r="C1931" t="s">
        <v>7772</v>
      </c>
      <c r="D1931" t="s">
        <v>206</v>
      </c>
      <c r="E1931" t="s">
        <v>7773</v>
      </c>
      <c r="F1931">
        <v>30.13</v>
      </c>
      <c r="G1931" s="1">
        <v>-0.43790000000000001</v>
      </c>
      <c r="H1931">
        <v>0</v>
      </c>
      <c r="I1931" s="1">
        <v>0</v>
      </c>
      <c r="J1931" t="s">
        <v>7774</v>
      </c>
    </row>
    <row r="1932" spans="1:10" x14ac:dyDescent="0.25">
      <c r="A1932">
        <v>1930</v>
      </c>
      <c r="B1932" t="s">
        <v>7775</v>
      </c>
      <c r="C1932" t="s">
        <v>7776</v>
      </c>
      <c r="D1932" t="s">
        <v>44</v>
      </c>
      <c r="E1932" t="s">
        <v>7777</v>
      </c>
      <c r="F1932">
        <v>3.9</v>
      </c>
      <c r="G1932" s="1">
        <v>-2.5999999999999999E-3</v>
      </c>
      <c r="H1932">
        <v>0</v>
      </c>
      <c r="I1932" s="1">
        <v>0</v>
      </c>
      <c r="J1932" t="s">
        <v>7778</v>
      </c>
    </row>
    <row r="1933" spans="1:10" x14ac:dyDescent="0.25">
      <c r="A1933">
        <v>1931</v>
      </c>
      <c r="B1933" t="s">
        <v>7779</v>
      </c>
      <c r="C1933" t="s">
        <v>7780</v>
      </c>
      <c r="D1933" t="s">
        <v>3145</v>
      </c>
      <c r="E1933" t="s">
        <v>7781</v>
      </c>
      <c r="F1933">
        <v>1.04</v>
      </c>
      <c r="G1933" s="1">
        <v>-0.1875</v>
      </c>
      <c r="H1933">
        <v>0</v>
      </c>
      <c r="I1933" s="1">
        <v>0</v>
      </c>
      <c r="J1933" t="s">
        <v>7782</v>
      </c>
    </row>
    <row r="1934" spans="1:10" x14ac:dyDescent="0.25">
      <c r="A1934">
        <v>1932</v>
      </c>
      <c r="B1934" t="s">
        <v>7783</v>
      </c>
      <c r="C1934" t="s">
        <v>7784</v>
      </c>
      <c r="D1934" t="s">
        <v>1372</v>
      </c>
      <c r="E1934" t="s">
        <v>7785</v>
      </c>
      <c r="F1934">
        <v>8.86</v>
      </c>
      <c r="G1934" s="1">
        <v>0.63170000000000004</v>
      </c>
      <c r="H1934">
        <v>0</v>
      </c>
      <c r="I1934" s="1">
        <v>0</v>
      </c>
      <c r="J1934" t="s">
        <v>7786</v>
      </c>
    </row>
    <row r="1935" spans="1:10" x14ac:dyDescent="0.25">
      <c r="A1935">
        <v>1933</v>
      </c>
      <c r="B1935" t="s">
        <v>7787</v>
      </c>
      <c r="C1935" t="s">
        <v>7788</v>
      </c>
      <c r="D1935" t="s">
        <v>351</v>
      </c>
      <c r="E1935" t="s">
        <v>7785</v>
      </c>
      <c r="F1935">
        <v>35.840000000000003</v>
      </c>
      <c r="G1935" s="1">
        <v>1.2813000000000001</v>
      </c>
      <c r="H1935">
        <v>0</v>
      </c>
      <c r="I1935" s="1">
        <v>0</v>
      </c>
      <c r="J1935" t="s">
        <v>7789</v>
      </c>
    </row>
    <row r="1936" spans="1:10" x14ac:dyDescent="0.25">
      <c r="A1936">
        <v>1934</v>
      </c>
      <c r="B1936" t="s">
        <v>7790</v>
      </c>
      <c r="C1936" t="s">
        <v>7791</v>
      </c>
      <c r="D1936" t="s">
        <v>216</v>
      </c>
      <c r="E1936" t="s">
        <v>7792</v>
      </c>
      <c r="F1936">
        <v>23.59</v>
      </c>
      <c r="G1936" s="1">
        <v>-0.19520000000000001</v>
      </c>
      <c r="H1936">
        <v>54.22</v>
      </c>
      <c r="I1936" s="1">
        <v>0</v>
      </c>
      <c r="J1936" t="s">
        <v>7793</v>
      </c>
    </row>
    <row r="1937" spans="1:10" x14ac:dyDescent="0.25">
      <c r="A1937">
        <v>1935</v>
      </c>
      <c r="B1937" t="s">
        <v>7794</v>
      </c>
      <c r="C1937" t="s">
        <v>7795</v>
      </c>
      <c r="D1937" t="s">
        <v>361</v>
      </c>
      <c r="E1937" t="s">
        <v>7792</v>
      </c>
      <c r="F1937">
        <v>17.73</v>
      </c>
      <c r="G1937" s="1">
        <v>-0.1668</v>
      </c>
      <c r="H1937">
        <v>21.43</v>
      </c>
      <c r="I1937" s="1">
        <v>0</v>
      </c>
      <c r="J1937" t="s">
        <v>7796</v>
      </c>
    </row>
    <row r="1938" spans="1:10" x14ac:dyDescent="0.25">
      <c r="A1938">
        <v>1936</v>
      </c>
      <c r="B1938" t="s">
        <v>7797</v>
      </c>
      <c r="C1938" t="s">
        <v>7798</v>
      </c>
      <c r="D1938" t="s">
        <v>830</v>
      </c>
      <c r="E1938" t="s">
        <v>7799</v>
      </c>
      <c r="F1938">
        <v>9.1999999999999993</v>
      </c>
      <c r="G1938" s="1">
        <v>1.0909</v>
      </c>
      <c r="H1938">
        <v>0</v>
      </c>
      <c r="I1938" s="1">
        <v>0</v>
      </c>
      <c r="J1938" t="s">
        <v>7800</v>
      </c>
    </row>
    <row r="1939" spans="1:10" x14ac:dyDescent="0.25">
      <c r="A1939">
        <v>1937</v>
      </c>
      <c r="B1939" t="s">
        <v>7801</v>
      </c>
      <c r="C1939" t="s">
        <v>7802</v>
      </c>
      <c r="D1939" t="s">
        <v>179</v>
      </c>
      <c r="E1939" t="s">
        <v>7803</v>
      </c>
      <c r="F1939">
        <v>35.83</v>
      </c>
      <c r="G1939" s="1">
        <v>0.38019999999999998</v>
      </c>
      <c r="H1939">
        <v>22.24</v>
      </c>
      <c r="I1939" s="1">
        <v>2.93E-2</v>
      </c>
      <c r="J1939" t="s">
        <v>7804</v>
      </c>
    </row>
    <row r="1940" spans="1:10" x14ac:dyDescent="0.25">
      <c r="A1940">
        <v>1938</v>
      </c>
      <c r="B1940" t="s">
        <v>7805</v>
      </c>
      <c r="C1940" t="s">
        <v>7806</v>
      </c>
      <c r="D1940" t="s">
        <v>5142</v>
      </c>
      <c r="E1940" t="s">
        <v>7803</v>
      </c>
      <c r="F1940">
        <v>23.45</v>
      </c>
      <c r="G1940" s="1">
        <v>0.14169999999999999</v>
      </c>
      <c r="H1940">
        <v>16.86</v>
      </c>
      <c r="I1940" s="1">
        <v>4.24E-2</v>
      </c>
      <c r="J1940" t="s">
        <v>7807</v>
      </c>
    </row>
    <row r="1941" spans="1:10" x14ac:dyDescent="0.25">
      <c r="A1941">
        <v>1939</v>
      </c>
      <c r="B1941" t="s">
        <v>7808</v>
      </c>
      <c r="C1941" t="s">
        <v>7809</v>
      </c>
      <c r="D1941" t="s">
        <v>3454</v>
      </c>
      <c r="E1941" t="s">
        <v>7810</v>
      </c>
      <c r="F1941">
        <v>18.61</v>
      </c>
      <c r="G1941" s="1">
        <v>0.32640000000000002</v>
      </c>
      <c r="H1941">
        <v>29.23</v>
      </c>
      <c r="I1941" s="1">
        <v>0</v>
      </c>
      <c r="J1941" t="s">
        <v>7811</v>
      </c>
    </row>
    <row r="1942" spans="1:10" x14ac:dyDescent="0.25">
      <c r="A1942">
        <v>1940</v>
      </c>
      <c r="B1942" t="s">
        <v>7812</v>
      </c>
      <c r="C1942" t="s">
        <v>7813</v>
      </c>
      <c r="D1942" t="s">
        <v>1221</v>
      </c>
      <c r="E1942" t="s">
        <v>7814</v>
      </c>
      <c r="F1942">
        <v>61.83</v>
      </c>
      <c r="G1942" s="1">
        <v>0.56810000000000005</v>
      </c>
      <c r="H1942">
        <v>17.760000000000002</v>
      </c>
      <c r="I1942" s="1">
        <v>0</v>
      </c>
      <c r="J1942" t="s">
        <v>7815</v>
      </c>
    </row>
    <row r="1943" spans="1:10" x14ac:dyDescent="0.25">
      <c r="A1943">
        <v>1941</v>
      </c>
      <c r="B1943" t="s">
        <v>7816</v>
      </c>
      <c r="C1943" t="s">
        <v>7817</v>
      </c>
      <c r="D1943" t="s">
        <v>3330</v>
      </c>
      <c r="E1943" t="s">
        <v>7818</v>
      </c>
      <c r="F1943">
        <v>17.59</v>
      </c>
      <c r="G1943" s="1">
        <v>3.1699999999999999E-2</v>
      </c>
      <c r="H1943">
        <v>23.58</v>
      </c>
      <c r="I1943" s="1">
        <v>0</v>
      </c>
      <c r="J1943" t="s">
        <v>7819</v>
      </c>
    </row>
    <row r="1944" spans="1:10" x14ac:dyDescent="0.25">
      <c r="A1944">
        <v>1942</v>
      </c>
      <c r="B1944" t="s">
        <v>7820</v>
      </c>
      <c r="C1944" t="s">
        <v>7821</v>
      </c>
      <c r="D1944" t="s">
        <v>830</v>
      </c>
      <c r="E1944" t="s">
        <v>7818</v>
      </c>
      <c r="F1944">
        <v>8.17</v>
      </c>
      <c r="G1944" s="1">
        <v>0.43080000000000002</v>
      </c>
      <c r="H1944">
        <v>46.5</v>
      </c>
      <c r="I1944" s="1">
        <v>0</v>
      </c>
      <c r="J1944" t="s">
        <v>7822</v>
      </c>
    </row>
    <row r="1945" spans="1:10" x14ac:dyDescent="0.25">
      <c r="A1945">
        <v>1943</v>
      </c>
      <c r="B1945" t="s">
        <v>7823</v>
      </c>
      <c r="C1945" t="s">
        <v>7824</v>
      </c>
      <c r="D1945" t="s">
        <v>879</v>
      </c>
      <c r="E1945" t="s">
        <v>7825</v>
      </c>
      <c r="F1945">
        <v>16.59</v>
      </c>
      <c r="G1945" s="1">
        <v>0.96799999999999997</v>
      </c>
      <c r="H1945">
        <v>0</v>
      </c>
      <c r="I1945" s="1">
        <v>0</v>
      </c>
      <c r="J1945" t="s">
        <v>7826</v>
      </c>
    </row>
    <row r="1946" spans="1:10" x14ac:dyDescent="0.25">
      <c r="A1946">
        <v>1944</v>
      </c>
      <c r="B1946" t="s">
        <v>7827</v>
      </c>
      <c r="C1946" t="s">
        <v>7828</v>
      </c>
      <c r="D1946" t="s">
        <v>361</v>
      </c>
      <c r="E1946" t="s">
        <v>7829</v>
      </c>
      <c r="F1946">
        <v>88.71</v>
      </c>
      <c r="G1946" s="1">
        <v>0.1187</v>
      </c>
      <c r="H1946">
        <v>9.48</v>
      </c>
      <c r="I1946" s="1">
        <v>0</v>
      </c>
      <c r="J1946" t="s">
        <v>7830</v>
      </c>
    </row>
    <row r="1947" spans="1:10" x14ac:dyDescent="0.25">
      <c r="A1947">
        <v>1945</v>
      </c>
      <c r="B1947" t="s">
        <v>7831</v>
      </c>
      <c r="C1947" t="s">
        <v>7832</v>
      </c>
      <c r="D1947" t="s">
        <v>2429</v>
      </c>
      <c r="E1947" t="s">
        <v>7833</v>
      </c>
      <c r="F1947">
        <v>39.630000000000003</v>
      </c>
      <c r="G1947" s="1">
        <v>0.4607</v>
      </c>
      <c r="H1947">
        <v>15.55</v>
      </c>
      <c r="I1947" s="1">
        <v>0</v>
      </c>
      <c r="J1947" t="s">
        <v>7834</v>
      </c>
    </row>
    <row r="1948" spans="1:10" x14ac:dyDescent="0.25">
      <c r="A1948">
        <v>1946</v>
      </c>
      <c r="B1948" t="s">
        <v>7835</v>
      </c>
      <c r="C1948" t="s">
        <v>7836</v>
      </c>
      <c r="D1948" t="s">
        <v>477</v>
      </c>
      <c r="E1948" t="s">
        <v>7837</v>
      </c>
      <c r="F1948">
        <v>33.47</v>
      </c>
      <c r="G1948" s="1">
        <v>-0.2452</v>
      </c>
      <c r="H1948">
        <v>26.16</v>
      </c>
      <c r="I1948" s="1">
        <v>0</v>
      </c>
      <c r="J1948" t="s">
        <v>7838</v>
      </c>
    </row>
    <row r="1949" spans="1:10" x14ac:dyDescent="0.25">
      <c r="A1949">
        <v>1947</v>
      </c>
      <c r="B1949" t="s">
        <v>7757</v>
      </c>
      <c r="C1949" t="s">
        <v>7839</v>
      </c>
      <c r="D1949" t="s">
        <v>7759</v>
      </c>
      <c r="E1949" t="s">
        <v>7840</v>
      </c>
      <c r="F1949">
        <v>34.33</v>
      </c>
      <c r="G1949" s="1">
        <v>-0.22270000000000001</v>
      </c>
      <c r="H1949">
        <v>8.81</v>
      </c>
      <c r="I1949" s="1">
        <v>4.0899999999999999E-2</v>
      </c>
      <c r="J1949" t="s">
        <v>7841</v>
      </c>
    </row>
    <row r="1950" spans="1:10" x14ac:dyDescent="0.25">
      <c r="A1950">
        <v>1948</v>
      </c>
      <c r="B1950" t="s">
        <v>7842</v>
      </c>
      <c r="C1950" t="s">
        <v>7843</v>
      </c>
      <c r="D1950" t="s">
        <v>3724</v>
      </c>
      <c r="E1950" t="s">
        <v>7844</v>
      </c>
      <c r="F1950">
        <v>47.18</v>
      </c>
      <c r="G1950" s="1">
        <v>-0.31209999999999999</v>
      </c>
      <c r="H1950">
        <v>8.92</v>
      </c>
      <c r="I1950" s="1">
        <v>5.9200000000000003E-2</v>
      </c>
      <c r="J1950" t="s">
        <v>7845</v>
      </c>
    </row>
    <row r="1951" spans="1:10" x14ac:dyDescent="0.25">
      <c r="A1951">
        <v>1949</v>
      </c>
      <c r="B1951" t="s">
        <v>7846</v>
      </c>
      <c r="C1951" t="s">
        <v>7847</v>
      </c>
      <c r="D1951" t="s">
        <v>2895</v>
      </c>
      <c r="E1951" t="s">
        <v>7848</v>
      </c>
      <c r="F1951">
        <v>42.97</v>
      </c>
      <c r="G1951" s="1">
        <v>0.4098</v>
      </c>
      <c r="H1951">
        <v>4.87</v>
      </c>
      <c r="I1951" s="1">
        <v>2.2800000000000001E-2</v>
      </c>
      <c r="J1951" t="s">
        <v>7849</v>
      </c>
    </row>
    <row r="1952" spans="1:10" x14ac:dyDescent="0.25">
      <c r="A1952">
        <v>1950</v>
      </c>
      <c r="B1952" t="s">
        <v>7850</v>
      </c>
      <c r="C1952" t="s">
        <v>7851</v>
      </c>
      <c r="D1952" t="s">
        <v>4563</v>
      </c>
      <c r="E1952" t="s">
        <v>7852</v>
      </c>
      <c r="F1952">
        <v>83.51</v>
      </c>
      <c r="G1952" s="1">
        <v>0.61739999999999995</v>
      </c>
      <c r="H1952">
        <v>7.67</v>
      </c>
      <c r="I1952" s="1">
        <v>2.1499999999999998E-2</v>
      </c>
      <c r="J1952" t="s">
        <v>7853</v>
      </c>
    </row>
    <row r="1953" spans="1:10" x14ac:dyDescent="0.25">
      <c r="A1953">
        <v>1951</v>
      </c>
      <c r="B1953" t="s">
        <v>7854</v>
      </c>
      <c r="C1953" t="s">
        <v>7855</v>
      </c>
      <c r="D1953" t="s">
        <v>5142</v>
      </c>
      <c r="E1953" t="s">
        <v>7856</v>
      </c>
      <c r="F1953">
        <v>17.79</v>
      </c>
      <c r="G1953" s="1">
        <v>-5.8000000000000003E-2</v>
      </c>
      <c r="H1953">
        <v>3.95</v>
      </c>
      <c r="I1953" s="1">
        <v>7.7200000000000005E-2</v>
      </c>
      <c r="J1953" t="s">
        <v>7857</v>
      </c>
    </row>
    <row r="1954" spans="1:10" x14ac:dyDescent="0.25">
      <c r="A1954">
        <v>1952</v>
      </c>
      <c r="B1954" t="s">
        <v>7858</v>
      </c>
      <c r="C1954" t="s">
        <v>7859</v>
      </c>
      <c r="D1954" t="s">
        <v>468</v>
      </c>
      <c r="E1954" t="s">
        <v>7860</v>
      </c>
      <c r="F1954">
        <v>28.51</v>
      </c>
      <c r="G1954" s="1">
        <v>-0.46989999999999998</v>
      </c>
      <c r="H1954">
        <v>27.24</v>
      </c>
      <c r="I1954" s="1">
        <v>0</v>
      </c>
      <c r="J1954" t="s">
        <v>7861</v>
      </c>
    </row>
    <row r="1955" spans="1:10" x14ac:dyDescent="0.25">
      <c r="A1955">
        <v>1953</v>
      </c>
      <c r="B1955" t="s">
        <v>7862</v>
      </c>
      <c r="C1955" t="s">
        <v>7863</v>
      </c>
      <c r="D1955" t="s">
        <v>351</v>
      </c>
      <c r="E1955" t="s">
        <v>7864</v>
      </c>
      <c r="F1955">
        <v>22.5</v>
      </c>
      <c r="G1955" s="1">
        <v>8.5900000000000004E-2</v>
      </c>
      <c r="H1955">
        <v>0</v>
      </c>
      <c r="I1955" s="1">
        <v>0</v>
      </c>
      <c r="J1955" t="s">
        <v>7865</v>
      </c>
    </row>
    <row r="1956" spans="1:10" x14ac:dyDescent="0.25">
      <c r="A1956">
        <v>1954</v>
      </c>
      <c r="B1956" t="s">
        <v>7866</v>
      </c>
      <c r="C1956" t="s">
        <v>7867</v>
      </c>
      <c r="D1956" t="s">
        <v>1221</v>
      </c>
      <c r="E1956" t="s">
        <v>7864</v>
      </c>
      <c r="F1956">
        <v>9.48</v>
      </c>
      <c r="G1956" s="1">
        <v>0.1114</v>
      </c>
      <c r="H1956">
        <v>24.54</v>
      </c>
      <c r="I1956" s="1">
        <v>0</v>
      </c>
      <c r="J1956" t="s">
        <v>7868</v>
      </c>
    </row>
    <row r="1957" spans="1:10" x14ac:dyDescent="0.25">
      <c r="A1957">
        <v>1955</v>
      </c>
      <c r="B1957" t="s">
        <v>7869</v>
      </c>
      <c r="C1957" t="s">
        <v>7870</v>
      </c>
      <c r="D1957" t="s">
        <v>361</v>
      </c>
      <c r="E1957" t="s">
        <v>7871</v>
      </c>
      <c r="F1957">
        <v>76.150000000000006</v>
      </c>
      <c r="G1957" s="1">
        <v>0.19950000000000001</v>
      </c>
      <c r="H1957">
        <v>21.7</v>
      </c>
      <c r="I1957" s="1">
        <v>1.3299999999999999E-2</v>
      </c>
      <c r="J1957" t="s">
        <v>7872</v>
      </c>
    </row>
    <row r="1958" spans="1:10" x14ac:dyDescent="0.25">
      <c r="A1958">
        <v>1956</v>
      </c>
      <c r="B1958" t="s">
        <v>7873</v>
      </c>
      <c r="C1958" t="s">
        <v>7874</v>
      </c>
      <c r="D1958" t="s">
        <v>1086</v>
      </c>
      <c r="E1958" t="s">
        <v>7875</v>
      </c>
      <c r="F1958">
        <v>17.75</v>
      </c>
      <c r="G1958" s="1">
        <v>0.42799999999999999</v>
      </c>
      <c r="H1958">
        <v>909</v>
      </c>
      <c r="I1958" s="1">
        <v>0</v>
      </c>
      <c r="J1958" t="s">
        <v>7876</v>
      </c>
    </row>
    <row r="1959" spans="1:10" x14ac:dyDescent="0.25">
      <c r="A1959">
        <v>1957</v>
      </c>
      <c r="B1959" t="s">
        <v>7877</v>
      </c>
      <c r="C1959" t="s">
        <v>7877</v>
      </c>
      <c r="D1959" t="s">
        <v>1934</v>
      </c>
      <c r="E1959" t="s">
        <v>7878</v>
      </c>
      <c r="F1959">
        <v>47.32</v>
      </c>
      <c r="G1959" s="1">
        <v>0.56740000000000002</v>
      </c>
      <c r="H1959">
        <v>9.7899999999999991</v>
      </c>
      <c r="I1959" s="1">
        <v>0</v>
      </c>
      <c r="J1959" t="s">
        <v>7879</v>
      </c>
    </row>
    <row r="1960" spans="1:10" x14ac:dyDescent="0.25">
      <c r="A1960">
        <v>1958</v>
      </c>
      <c r="B1960" t="s">
        <v>7880</v>
      </c>
      <c r="C1960" t="s">
        <v>7881</v>
      </c>
      <c r="D1960" t="s">
        <v>351</v>
      </c>
      <c r="E1960" t="s">
        <v>7878</v>
      </c>
      <c r="F1960">
        <v>39.020000000000003</v>
      </c>
      <c r="G1960" s="1">
        <v>0.44519999999999998</v>
      </c>
      <c r="H1960">
        <v>0</v>
      </c>
      <c r="I1960" s="1">
        <v>0</v>
      </c>
      <c r="J1960" t="s">
        <v>7882</v>
      </c>
    </row>
    <row r="1961" spans="1:10" x14ac:dyDescent="0.25">
      <c r="A1961">
        <v>1959</v>
      </c>
      <c r="B1961" t="s">
        <v>7883</v>
      </c>
      <c r="C1961" t="s">
        <v>7884</v>
      </c>
      <c r="D1961" t="s">
        <v>830</v>
      </c>
      <c r="E1961" t="s">
        <v>7885</v>
      </c>
      <c r="F1961">
        <v>5.0199999999999996</v>
      </c>
      <c r="G1961" s="1">
        <v>2.24E-2</v>
      </c>
      <c r="H1961">
        <v>0</v>
      </c>
      <c r="I1961" s="1">
        <v>0</v>
      </c>
      <c r="J1961" t="s">
        <v>7886</v>
      </c>
    </row>
    <row r="1962" spans="1:10" x14ac:dyDescent="0.25">
      <c r="A1962">
        <v>1960</v>
      </c>
      <c r="B1962" t="s">
        <v>7887</v>
      </c>
      <c r="C1962" t="s">
        <v>7888</v>
      </c>
      <c r="D1962" t="s">
        <v>5142</v>
      </c>
      <c r="E1962" t="s">
        <v>7889</v>
      </c>
      <c r="F1962">
        <v>35.909999999999997</v>
      </c>
      <c r="G1962" s="1">
        <v>1.0541</v>
      </c>
      <c r="H1962">
        <v>3.34</v>
      </c>
      <c r="I1962" s="1">
        <v>1.2800000000000001E-2</v>
      </c>
      <c r="J1962" t="s">
        <v>7890</v>
      </c>
    </row>
    <row r="1963" spans="1:10" x14ac:dyDescent="0.25">
      <c r="A1963">
        <v>1961</v>
      </c>
      <c r="B1963" t="s">
        <v>7891</v>
      </c>
      <c r="C1963" t="s">
        <v>7892</v>
      </c>
      <c r="D1963" t="s">
        <v>1604</v>
      </c>
      <c r="E1963" t="s">
        <v>7893</v>
      </c>
      <c r="F1963">
        <v>40.43</v>
      </c>
      <c r="G1963" s="1">
        <v>0.89370000000000005</v>
      </c>
      <c r="H1963">
        <v>26.25</v>
      </c>
      <c r="I1963" s="1">
        <v>0</v>
      </c>
      <c r="J1963" t="s">
        <v>7894</v>
      </c>
    </row>
    <row r="1964" spans="1:10" x14ac:dyDescent="0.25">
      <c r="A1964">
        <v>1962</v>
      </c>
      <c r="B1964" t="s">
        <v>7895</v>
      </c>
      <c r="C1964" t="s">
        <v>7896</v>
      </c>
      <c r="D1964" t="s">
        <v>243</v>
      </c>
      <c r="E1964" t="s">
        <v>7897</v>
      </c>
      <c r="F1964">
        <v>8.27</v>
      </c>
      <c r="G1964" s="1">
        <v>0.20380000000000001</v>
      </c>
      <c r="H1964">
        <v>0</v>
      </c>
      <c r="I1964" s="1">
        <v>0</v>
      </c>
      <c r="J1964" t="s">
        <v>7898</v>
      </c>
    </row>
    <row r="1965" spans="1:10" x14ac:dyDescent="0.25">
      <c r="A1965">
        <v>1963</v>
      </c>
      <c r="B1965" t="s">
        <v>7899</v>
      </c>
      <c r="C1965" t="s">
        <v>7900</v>
      </c>
      <c r="D1965" t="s">
        <v>1484</v>
      </c>
      <c r="E1965" t="s">
        <v>7901</v>
      </c>
      <c r="F1965">
        <v>55.07</v>
      </c>
      <c r="G1965" s="1">
        <v>-3.56E-2</v>
      </c>
      <c r="H1965">
        <v>28.98</v>
      </c>
      <c r="I1965" s="1">
        <v>0</v>
      </c>
      <c r="J1965" t="s">
        <v>7902</v>
      </c>
    </row>
    <row r="1966" spans="1:10" x14ac:dyDescent="0.25">
      <c r="A1966">
        <v>1964</v>
      </c>
      <c r="B1966" t="s">
        <v>7903</v>
      </c>
      <c r="C1966" t="s">
        <v>7904</v>
      </c>
      <c r="D1966" t="s">
        <v>2953</v>
      </c>
      <c r="E1966" t="s">
        <v>7905</v>
      </c>
      <c r="F1966">
        <v>50.87</v>
      </c>
      <c r="G1966" s="1">
        <v>0.48120000000000002</v>
      </c>
      <c r="H1966">
        <v>5.99</v>
      </c>
      <c r="I1966" s="1">
        <v>2.24E-2</v>
      </c>
      <c r="J1966" t="s">
        <v>7906</v>
      </c>
    </row>
    <row r="1967" spans="1:10" x14ac:dyDescent="0.25">
      <c r="A1967">
        <v>1965</v>
      </c>
      <c r="B1967" t="s">
        <v>7907</v>
      </c>
      <c r="C1967" t="s">
        <v>7908</v>
      </c>
      <c r="D1967" t="s">
        <v>5859</v>
      </c>
      <c r="E1967" t="s">
        <v>7909</v>
      </c>
      <c r="F1967">
        <v>6.53</v>
      </c>
      <c r="G1967" s="1">
        <v>-4.9200000000000001E-2</v>
      </c>
      <c r="H1967">
        <v>0</v>
      </c>
      <c r="I1967" s="1">
        <v>3.5000000000000001E-3</v>
      </c>
      <c r="J1967" t="s">
        <v>7910</v>
      </c>
    </row>
    <row r="1968" spans="1:10" x14ac:dyDescent="0.25">
      <c r="A1968">
        <v>1966</v>
      </c>
      <c r="B1968" t="s">
        <v>7911</v>
      </c>
      <c r="C1968" t="s">
        <v>7912</v>
      </c>
      <c r="D1968" t="s">
        <v>100</v>
      </c>
      <c r="E1968" t="s">
        <v>7913</v>
      </c>
      <c r="F1968">
        <v>9.9700000000000006</v>
      </c>
      <c r="G1968" s="1">
        <v>1.6306</v>
      </c>
      <c r="H1968">
        <v>0</v>
      </c>
      <c r="I1968" s="1">
        <v>0</v>
      </c>
      <c r="J1968" t="s">
        <v>7914</v>
      </c>
    </row>
    <row r="1969" spans="1:10" x14ac:dyDescent="0.25">
      <c r="A1969">
        <v>1967</v>
      </c>
      <c r="B1969" t="s">
        <v>7915</v>
      </c>
      <c r="C1969" t="s">
        <v>7916</v>
      </c>
      <c r="D1969" t="s">
        <v>3724</v>
      </c>
      <c r="E1969" t="s">
        <v>7917</v>
      </c>
      <c r="F1969">
        <v>26.77</v>
      </c>
      <c r="G1969" s="1">
        <v>-9.8299999999999998E-2</v>
      </c>
      <c r="H1969">
        <v>6.79</v>
      </c>
      <c r="I1969" s="1">
        <v>3.5999999999999997E-2</v>
      </c>
      <c r="J1969" t="s">
        <v>7918</v>
      </c>
    </row>
    <row r="1970" spans="1:10" x14ac:dyDescent="0.25">
      <c r="A1970">
        <v>1968</v>
      </c>
      <c r="B1970" t="s">
        <v>7919</v>
      </c>
      <c r="C1970" t="s">
        <v>7920</v>
      </c>
      <c r="D1970" t="s">
        <v>1247</v>
      </c>
      <c r="E1970" t="s">
        <v>7921</v>
      </c>
      <c r="F1970">
        <v>10.51</v>
      </c>
      <c r="G1970" s="1">
        <v>-0.1111</v>
      </c>
      <c r="H1970">
        <v>0.9</v>
      </c>
      <c r="I1970" s="1">
        <v>4.3900000000000002E-2</v>
      </c>
      <c r="J1970" t="s">
        <v>7922</v>
      </c>
    </row>
    <row r="1971" spans="1:10" x14ac:dyDescent="0.25">
      <c r="A1971">
        <v>1969</v>
      </c>
      <c r="B1971" t="s">
        <v>7923</v>
      </c>
      <c r="C1971" t="s">
        <v>7924</v>
      </c>
      <c r="D1971" t="s">
        <v>1876</v>
      </c>
      <c r="E1971" t="s">
        <v>7925</v>
      </c>
      <c r="F1971">
        <v>10.1</v>
      </c>
      <c r="G1971" s="1">
        <v>-0.3901</v>
      </c>
      <c r="H1971">
        <v>115.78</v>
      </c>
      <c r="I1971" s="1">
        <v>0</v>
      </c>
      <c r="J1971" t="s">
        <v>7926</v>
      </c>
    </row>
    <row r="1972" spans="1:10" x14ac:dyDescent="0.25">
      <c r="A1972">
        <v>1970</v>
      </c>
      <c r="B1972" t="s">
        <v>7927</v>
      </c>
      <c r="C1972" t="s">
        <v>7928</v>
      </c>
      <c r="D1972" t="s">
        <v>3526</v>
      </c>
      <c r="E1972" t="s">
        <v>7929</v>
      </c>
      <c r="F1972">
        <v>40.6</v>
      </c>
      <c r="G1972" s="1">
        <v>0.44929999999999998</v>
      </c>
      <c r="H1972">
        <v>21.4</v>
      </c>
      <c r="I1972" s="1">
        <v>1.2500000000000001E-2</v>
      </c>
      <c r="J1972" t="s">
        <v>7930</v>
      </c>
    </row>
    <row r="1973" spans="1:10" x14ac:dyDescent="0.25">
      <c r="A1973">
        <v>1971</v>
      </c>
      <c r="B1973" t="s">
        <v>3645</v>
      </c>
      <c r="C1973" t="s">
        <v>7931</v>
      </c>
      <c r="D1973" t="s">
        <v>243</v>
      </c>
      <c r="E1973" t="s">
        <v>7929</v>
      </c>
      <c r="F1973">
        <v>8.17</v>
      </c>
      <c r="G1973" s="1">
        <v>0.1875</v>
      </c>
      <c r="H1973">
        <v>0</v>
      </c>
      <c r="I1973" s="1">
        <v>0</v>
      </c>
      <c r="J1973" t="s">
        <v>7932</v>
      </c>
    </row>
    <row r="1974" spans="1:10" x14ac:dyDescent="0.25">
      <c r="A1974">
        <v>1972</v>
      </c>
      <c r="B1974" t="s">
        <v>7933</v>
      </c>
      <c r="C1974" t="s">
        <v>7934</v>
      </c>
      <c r="D1974" t="s">
        <v>409</v>
      </c>
      <c r="E1974" t="s">
        <v>7935</v>
      </c>
      <c r="F1974">
        <v>16.149999999999999</v>
      </c>
      <c r="G1974" s="1">
        <v>-0.27210000000000001</v>
      </c>
      <c r="H1974">
        <v>12.53</v>
      </c>
      <c r="I1974" s="1">
        <v>5.5199999999999999E-2</v>
      </c>
      <c r="J1974" t="s">
        <v>7936</v>
      </c>
    </row>
    <row r="1975" spans="1:10" x14ac:dyDescent="0.25">
      <c r="A1975">
        <v>1973</v>
      </c>
      <c r="B1975" t="s">
        <v>7937</v>
      </c>
      <c r="C1975" t="s">
        <v>7938</v>
      </c>
      <c r="D1975" t="s">
        <v>62</v>
      </c>
      <c r="E1975" t="s">
        <v>7939</v>
      </c>
      <c r="F1975">
        <v>34.85</v>
      </c>
      <c r="G1975" s="1">
        <v>-8.5599999999999996E-2</v>
      </c>
      <c r="H1975">
        <v>3.87</v>
      </c>
      <c r="I1975" s="1">
        <v>2.3199999999999998E-2</v>
      </c>
      <c r="J1975" t="s">
        <v>7940</v>
      </c>
    </row>
    <row r="1976" spans="1:10" x14ac:dyDescent="0.25">
      <c r="A1976">
        <v>1974</v>
      </c>
      <c r="B1976" t="s">
        <v>7941</v>
      </c>
      <c r="C1976" t="s">
        <v>7942</v>
      </c>
      <c r="D1976" t="s">
        <v>1689</v>
      </c>
      <c r="E1976" t="s">
        <v>7943</v>
      </c>
      <c r="F1976">
        <v>58.82</v>
      </c>
      <c r="G1976" s="1">
        <v>1.7473000000000001</v>
      </c>
      <c r="H1976">
        <v>18.71</v>
      </c>
      <c r="I1976" s="1">
        <v>0</v>
      </c>
      <c r="J1976" t="s">
        <v>7944</v>
      </c>
    </row>
    <row r="1977" spans="1:10" x14ac:dyDescent="0.25">
      <c r="A1977">
        <v>1975</v>
      </c>
      <c r="B1977" t="s">
        <v>7945</v>
      </c>
      <c r="C1977" t="s">
        <v>7946</v>
      </c>
      <c r="D1977" t="s">
        <v>477</v>
      </c>
      <c r="E1977" t="s">
        <v>7947</v>
      </c>
      <c r="F1977">
        <v>70.39</v>
      </c>
      <c r="G1977" s="1">
        <v>0.2944</v>
      </c>
      <c r="H1977">
        <v>0</v>
      </c>
      <c r="I1977" s="1">
        <v>0</v>
      </c>
      <c r="J1977" t="s">
        <v>7948</v>
      </c>
    </row>
    <row r="1978" spans="1:10" x14ac:dyDescent="0.25">
      <c r="A1978">
        <v>1976</v>
      </c>
      <c r="B1978" t="s">
        <v>7949</v>
      </c>
      <c r="C1978" t="s">
        <v>7950</v>
      </c>
      <c r="D1978" t="s">
        <v>830</v>
      </c>
      <c r="E1978" t="s">
        <v>7951</v>
      </c>
      <c r="F1978">
        <v>10.33</v>
      </c>
      <c r="G1978" s="1">
        <v>0.47570000000000001</v>
      </c>
      <c r="H1978">
        <v>0</v>
      </c>
      <c r="I1978" s="1">
        <v>0</v>
      </c>
      <c r="J1978" t="s">
        <v>7952</v>
      </c>
    </row>
    <row r="1979" spans="1:10" x14ac:dyDescent="0.25">
      <c r="A1979">
        <v>1977</v>
      </c>
      <c r="B1979" t="s">
        <v>7953</v>
      </c>
      <c r="C1979" t="s">
        <v>7954</v>
      </c>
      <c r="D1979" t="s">
        <v>224</v>
      </c>
      <c r="E1979" t="s">
        <v>7955</v>
      </c>
      <c r="F1979">
        <v>54.41</v>
      </c>
      <c r="G1979" s="1">
        <v>-9.2100000000000001E-2</v>
      </c>
      <c r="H1979">
        <v>11.84</v>
      </c>
      <c r="I1979" s="1">
        <v>3.5999999999999999E-3</v>
      </c>
      <c r="J1979" t="s">
        <v>7956</v>
      </c>
    </row>
    <row r="1980" spans="1:10" x14ac:dyDescent="0.25">
      <c r="A1980">
        <v>1978</v>
      </c>
      <c r="B1980" t="s">
        <v>7957</v>
      </c>
      <c r="C1980" t="s">
        <v>7958</v>
      </c>
      <c r="D1980" t="s">
        <v>559</v>
      </c>
      <c r="E1980" t="s">
        <v>7959</v>
      </c>
      <c r="F1980">
        <v>8.14</v>
      </c>
      <c r="G1980" s="1">
        <v>0.35439999999999999</v>
      </c>
      <c r="H1980">
        <v>6.18</v>
      </c>
      <c r="I1980" s="1">
        <v>1.9300000000000001E-2</v>
      </c>
      <c r="J1980" t="s">
        <v>7960</v>
      </c>
    </row>
    <row r="1981" spans="1:10" x14ac:dyDescent="0.25">
      <c r="A1981">
        <v>1979</v>
      </c>
      <c r="B1981" t="s">
        <v>7961</v>
      </c>
      <c r="C1981" t="s">
        <v>7962</v>
      </c>
      <c r="D1981" t="s">
        <v>3540</v>
      </c>
      <c r="E1981" t="s">
        <v>7963</v>
      </c>
      <c r="F1981">
        <v>7.65</v>
      </c>
      <c r="G1981" s="1">
        <v>-0.25580000000000003</v>
      </c>
      <c r="H1981">
        <v>0</v>
      </c>
      <c r="I1981" s="1">
        <v>0</v>
      </c>
      <c r="J1981" t="s">
        <v>7964</v>
      </c>
    </row>
    <row r="1982" spans="1:10" x14ac:dyDescent="0.25">
      <c r="A1982">
        <v>1980</v>
      </c>
      <c r="B1982" t="s">
        <v>7965</v>
      </c>
      <c r="C1982" t="s">
        <v>7966</v>
      </c>
      <c r="D1982" t="s">
        <v>1876</v>
      </c>
      <c r="E1982" t="s">
        <v>7967</v>
      </c>
      <c r="F1982">
        <v>37.79</v>
      </c>
      <c r="G1982">
        <v>0</v>
      </c>
      <c r="H1982" s="1">
        <v>0</v>
      </c>
      <c r="I1982" t="s">
        <v>7968</v>
      </c>
      <c r="J1982" t="str">
        <f>+I1982</f>
        <v>https://www.macrotrends.net/stocks/charts/NXT/nextracker/stock-price-history</v>
      </c>
    </row>
    <row r="1983" spans="1:10" x14ac:dyDescent="0.25">
      <c r="A1983">
        <v>1981</v>
      </c>
      <c r="B1983" t="s">
        <v>7969</v>
      </c>
      <c r="C1983" t="s">
        <v>7970</v>
      </c>
      <c r="D1983" t="s">
        <v>351</v>
      </c>
      <c r="E1983" t="s">
        <v>7967</v>
      </c>
      <c r="F1983">
        <v>13.91</v>
      </c>
      <c r="G1983" s="1">
        <v>-6.4000000000000003E-3</v>
      </c>
      <c r="H1983">
        <v>9.0500000000000007</v>
      </c>
      <c r="I1983" s="1">
        <v>0</v>
      </c>
      <c r="J1983" t="s">
        <v>7971</v>
      </c>
    </row>
    <row r="1984" spans="1:10" x14ac:dyDescent="0.25">
      <c r="A1984">
        <v>1982</v>
      </c>
      <c r="B1984" t="s">
        <v>7972</v>
      </c>
      <c r="C1984" t="s">
        <v>7973</v>
      </c>
      <c r="D1984" t="s">
        <v>663</v>
      </c>
      <c r="E1984" t="s">
        <v>7974</v>
      </c>
      <c r="F1984">
        <v>14.27</v>
      </c>
      <c r="G1984" s="1">
        <v>7.5399999999999995E-2</v>
      </c>
      <c r="H1984">
        <v>7.27</v>
      </c>
      <c r="I1984" s="1">
        <v>0</v>
      </c>
      <c r="J1984" t="s">
        <v>7975</v>
      </c>
    </row>
    <row r="1985" spans="1:10" x14ac:dyDescent="0.25">
      <c r="A1985">
        <v>1983</v>
      </c>
      <c r="B1985" t="s">
        <v>7976</v>
      </c>
      <c r="C1985" t="s">
        <v>7977</v>
      </c>
      <c r="D1985" t="s">
        <v>67</v>
      </c>
      <c r="E1985" t="s">
        <v>7978</v>
      </c>
      <c r="F1985">
        <v>23.12</v>
      </c>
      <c r="G1985" s="1">
        <v>-0.29859999999999998</v>
      </c>
      <c r="H1985">
        <v>6.94</v>
      </c>
      <c r="I1985" s="1">
        <v>4.4999999999999998E-2</v>
      </c>
      <c r="J1985" t="s">
        <v>7979</v>
      </c>
    </row>
    <row r="1986" spans="1:10" x14ac:dyDescent="0.25">
      <c r="A1986">
        <v>1984</v>
      </c>
      <c r="B1986" t="s">
        <v>7980</v>
      </c>
      <c r="C1986" t="s">
        <v>7981</v>
      </c>
      <c r="D1986" t="s">
        <v>7982</v>
      </c>
      <c r="E1986" t="s">
        <v>7983</v>
      </c>
      <c r="F1986">
        <v>10.36</v>
      </c>
      <c r="G1986" s="1">
        <v>6.1499999999999999E-2</v>
      </c>
      <c r="H1986">
        <v>0</v>
      </c>
      <c r="I1986" s="1">
        <v>0</v>
      </c>
      <c r="J1986" t="s">
        <v>7984</v>
      </c>
    </row>
    <row r="1987" spans="1:10" x14ac:dyDescent="0.25">
      <c r="A1987">
        <v>1985</v>
      </c>
      <c r="B1987" t="s">
        <v>7985</v>
      </c>
      <c r="C1987" t="s">
        <v>7986</v>
      </c>
      <c r="D1987" t="s">
        <v>962</v>
      </c>
      <c r="E1987" t="s">
        <v>7983</v>
      </c>
      <c r="F1987">
        <v>15.69</v>
      </c>
      <c r="G1987" s="1">
        <v>0.70730000000000004</v>
      </c>
      <c r="H1987">
        <v>43.32</v>
      </c>
      <c r="I1987" s="1">
        <v>0</v>
      </c>
      <c r="J1987" t="s">
        <v>7987</v>
      </c>
    </row>
    <row r="1988" spans="1:10" x14ac:dyDescent="0.25">
      <c r="A1988">
        <v>1986</v>
      </c>
      <c r="B1988" t="s">
        <v>7988</v>
      </c>
      <c r="C1988" t="s">
        <v>7989</v>
      </c>
      <c r="D1988" t="s">
        <v>2525</v>
      </c>
      <c r="E1988" t="s">
        <v>7983</v>
      </c>
      <c r="F1988">
        <v>31.21</v>
      </c>
      <c r="G1988" s="1">
        <v>0.69899999999999995</v>
      </c>
      <c r="H1988">
        <v>113.3</v>
      </c>
      <c r="I1988" s="1">
        <v>0</v>
      </c>
      <c r="J1988" t="s">
        <v>7990</v>
      </c>
    </row>
    <row r="1989" spans="1:10" x14ac:dyDescent="0.25">
      <c r="A1989">
        <v>1987</v>
      </c>
      <c r="B1989" t="s">
        <v>7991</v>
      </c>
      <c r="C1989" t="s">
        <v>7992</v>
      </c>
      <c r="D1989" t="s">
        <v>1630</v>
      </c>
      <c r="E1989" t="s">
        <v>7993</v>
      </c>
      <c r="F1989">
        <v>40.909999999999997</v>
      </c>
      <c r="G1989" s="1">
        <v>0.59430000000000005</v>
      </c>
      <c r="H1989">
        <v>24.37</v>
      </c>
      <c r="I1989" s="1">
        <v>0</v>
      </c>
      <c r="J1989" t="s">
        <v>7994</v>
      </c>
    </row>
    <row r="1990" spans="1:10" x14ac:dyDescent="0.25">
      <c r="A1990">
        <v>1988</v>
      </c>
      <c r="B1990" t="s">
        <v>7995</v>
      </c>
      <c r="C1990" t="s">
        <v>7996</v>
      </c>
      <c r="D1990" t="s">
        <v>328</v>
      </c>
      <c r="E1990" t="s">
        <v>7997</v>
      </c>
      <c r="F1990">
        <v>17.61</v>
      </c>
      <c r="G1990">
        <v>0</v>
      </c>
      <c r="H1990" s="1">
        <v>8.3999999999999995E-3</v>
      </c>
      <c r="I1990" t="s">
        <v>7998</v>
      </c>
      <c r="J1990" t="str">
        <f>+I1990</f>
        <v>https://www.macrotrends.net/stocks/charts/AESI/atlas-energy-solutions/stock-price-history</v>
      </c>
    </row>
    <row r="1991" spans="1:10" x14ac:dyDescent="0.25">
      <c r="A1991">
        <v>1989</v>
      </c>
      <c r="B1991" t="s">
        <v>7999</v>
      </c>
      <c r="C1991" t="s">
        <v>8000</v>
      </c>
      <c r="D1991" t="s">
        <v>2256</v>
      </c>
      <c r="E1991" t="s">
        <v>7997</v>
      </c>
      <c r="F1991">
        <v>24.33</v>
      </c>
      <c r="G1991" s="1">
        <v>-5.6899999999999999E-2</v>
      </c>
      <c r="H1991">
        <v>9.3699999999999992</v>
      </c>
      <c r="I1991" s="1">
        <v>4.0899999999999999E-2</v>
      </c>
      <c r="J1991" t="s">
        <v>8001</v>
      </c>
    </row>
    <row r="1992" spans="1:10" x14ac:dyDescent="0.25">
      <c r="A1992">
        <v>1990</v>
      </c>
      <c r="B1992" t="s">
        <v>8002</v>
      </c>
      <c r="C1992" t="s">
        <v>8003</v>
      </c>
      <c r="D1992" t="s">
        <v>2553</v>
      </c>
      <c r="E1992" t="s">
        <v>8004</v>
      </c>
      <c r="F1992">
        <v>31.97</v>
      </c>
      <c r="G1992" s="1">
        <v>0.72</v>
      </c>
      <c r="H1992">
        <v>8.41</v>
      </c>
      <c r="I1992" s="1">
        <v>4.2799999999999998E-2</v>
      </c>
      <c r="J1992" t="s">
        <v>8005</v>
      </c>
    </row>
    <row r="1993" spans="1:10" x14ac:dyDescent="0.25">
      <c r="A1993">
        <v>1991</v>
      </c>
      <c r="B1993" t="s">
        <v>8006</v>
      </c>
      <c r="C1993" t="s">
        <v>8007</v>
      </c>
      <c r="D1993" t="s">
        <v>378</v>
      </c>
      <c r="E1993" t="s">
        <v>8004</v>
      </c>
      <c r="F1993">
        <v>70.22</v>
      </c>
      <c r="G1993" s="1">
        <v>0.47370000000000001</v>
      </c>
      <c r="H1993">
        <v>72.34</v>
      </c>
      <c r="I1993" s="1">
        <v>0</v>
      </c>
      <c r="J1993" t="s">
        <v>8008</v>
      </c>
    </row>
    <row r="1994" spans="1:10" x14ac:dyDescent="0.25">
      <c r="A1994">
        <v>1992</v>
      </c>
      <c r="B1994" t="s">
        <v>8009</v>
      </c>
      <c r="C1994" t="s">
        <v>8010</v>
      </c>
      <c r="D1994" t="s">
        <v>2466</v>
      </c>
      <c r="E1994" t="s">
        <v>8011</v>
      </c>
      <c r="F1994">
        <v>29.59</v>
      </c>
      <c r="G1994" s="1">
        <v>-0.1123</v>
      </c>
      <c r="H1994">
        <v>6.78</v>
      </c>
      <c r="I1994" s="1">
        <v>4.5699999999999998E-2</v>
      </c>
      <c r="J1994" t="s">
        <v>8012</v>
      </c>
    </row>
    <row r="1995" spans="1:10" x14ac:dyDescent="0.25">
      <c r="A1995">
        <v>1993</v>
      </c>
      <c r="B1995" t="s">
        <v>8013</v>
      </c>
      <c r="C1995" t="s">
        <v>8014</v>
      </c>
      <c r="D1995" t="s">
        <v>351</v>
      </c>
      <c r="E1995" t="s">
        <v>8015</v>
      </c>
      <c r="F1995">
        <v>28.6</v>
      </c>
      <c r="G1995" s="1">
        <v>-1.14E-2</v>
      </c>
      <c r="H1995">
        <v>0</v>
      </c>
      <c r="I1995" s="1">
        <v>0</v>
      </c>
      <c r="J1995" t="s">
        <v>8016</v>
      </c>
    </row>
    <row r="1996" spans="1:10" x14ac:dyDescent="0.25">
      <c r="A1996">
        <v>1994</v>
      </c>
      <c r="B1996" t="s">
        <v>8017</v>
      </c>
      <c r="C1996" t="s">
        <v>8017</v>
      </c>
      <c r="D1996" t="s">
        <v>293</v>
      </c>
      <c r="E1996" t="s">
        <v>8018</v>
      </c>
      <c r="F1996">
        <v>4.6399999999999997</v>
      </c>
      <c r="G1996" s="1">
        <v>0.33029999999999998</v>
      </c>
      <c r="H1996">
        <v>6.4</v>
      </c>
      <c r="I1996" s="1">
        <v>8.6999999999999994E-3</v>
      </c>
      <c r="J1996" t="s">
        <v>8019</v>
      </c>
    </row>
    <row r="1997" spans="1:10" x14ac:dyDescent="0.25">
      <c r="A1997">
        <v>1995</v>
      </c>
      <c r="B1997" t="s">
        <v>8020</v>
      </c>
      <c r="C1997" t="s">
        <v>8021</v>
      </c>
      <c r="D1997" t="s">
        <v>351</v>
      </c>
      <c r="E1997" t="s">
        <v>8022</v>
      </c>
      <c r="F1997">
        <v>37.29</v>
      </c>
      <c r="G1997" s="1">
        <v>0.39610000000000001</v>
      </c>
      <c r="H1997">
        <v>0</v>
      </c>
      <c r="I1997" s="1">
        <v>0</v>
      </c>
      <c r="J1997" t="s">
        <v>8023</v>
      </c>
    </row>
    <row r="1998" spans="1:10" x14ac:dyDescent="0.25">
      <c r="A1998">
        <v>1996</v>
      </c>
      <c r="B1998" t="s">
        <v>8024</v>
      </c>
      <c r="C1998" t="s">
        <v>8025</v>
      </c>
      <c r="D1998" t="s">
        <v>44</v>
      </c>
      <c r="E1998" t="s">
        <v>8026</v>
      </c>
      <c r="F1998">
        <v>20.11</v>
      </c>
      <c r="G1998" s="1">
        <v>3.2899999999999999E-2</v>
      </c>
      <c r="H1998">
        <v>0</v>
      </c>
      <c r="I1998" s="1">
        <v>0</v>
      </c>
      <c r="J1998" t="s">
        <v>8027</v>
      </c>
    </row>
    <row r="1999" spans="1:10" x14ac:dyDescent="0.25">
      <c r="A1999">
        <v>1997</v>
      </c>
      <c r="B1999" t="s">
        <v>8028</v>
      </c>
      <c r="C1999" t="s">
        <v>8029</v>
      </c>
      <c r="D1999" t="s">
        <v>830</v>
      </c>
      <c r="E1999" t="s">
        <v>8030</v>
      </c>
      <c r="F1999">
        <v>22.01</v>
      </c>
      <c r="G1999" s="1">
        <v>-0.86509999999999998</v>
      </c>
      <c r="H1999">
        <v>0</v>
      </c>
      <c r="I1999" s="1">
        <v>0</v>
      </c>
      <c r="J1999" t="s">
        <v>8031</v>
      </c>
    </row>
    <row r="2000" spans="1:10" x14ac:dyDescent="0.25">
      <c r="A2000">
        <v>1998</v>
      </c>
      <c r="B2000" t="s">
        <v>8032</v>
      </c>
      <c r="C2000" t="s">
        <v>8033</v>
      </c>
      <c r="D2000" t="s">
        <v>1372</v>
      </c>
      <c r="E2000" t="s">
        <v>8034</v>
      </c>
      <c r="F2000">
        <v>33.72</v>
      </c>
      <c r="G2000" s="1">
        <v>0.50870000000000004</v>
      </c>
      <c r="H2000">
        <v>0</v>
      </c>
      <c r="I2000" s="1">
        <v>0</v>
      </c>
      <c r="J2000" t="s">
        <v>8035</v>
      </c>
    </row>
    <row r="2001" spans="1:10" x14ac:dyDescent="0.25">
      <c r="A2001">
        <v>1999</v>
      </c>
      <c r="B2001" t="s">
        <v>8036</v>
      </c>
      <c r="C2001" t="s">
        <v>8037</v>
      </c>
      <c r="D2001" t="s">
        <v>1484</v>
      </c>
      <c r="E2001" t="s">
        <v>8038</v>
      </c>
      <c r="F2001">
        <v>15.72</v>
      </c>
      <c r="G2001" s="1">
        <v>4.9399999999999999E-2</v>
      </c>
      <c r="H2001">
        <v>34.94</v>
      </c>
      <c r="I2001" s="1">
        <v>0</v>
      </c>
      <c r="J2001" t="s">
        <v>8039</v>
      </c>
    </row>
    <row r="2002" spans="1:10" x14ac:dyDescent="0.25">
      <c r="A2002">
        <v>2000</v>
      </c>
      <c r="B2002" t="s">
        <v>8040</v>
      </c>
      <c r="C2002" t="s">
        <v>8041</v>
      </c>
      <c r="D2002" t="s">
        <v>44</v>
      </c>
      <c r="E2002" t="s">
        <v>8042</v>
      </c>
      <c r="F2002">
        <v>10.5</v>
      </c>
      <c r="G2002" s="1">
        <v>-1.9599999999999999E-2</v>
      </c>
      <c r="H2002">
        <v>26.77</v>
      </c>
      <c r="I2002" s="1">
        <v>0</v>
      </c>
      <c r="J2002" t="s">
        <v>8043</v>
      </c>
    </row>
    <row r="2003" spans="1:10" x14ac:dyDescent="0.25">
      <c r="A2003">
        <v>2001</v>
      </c>
      <c r="B2003" t="s">
        <v>8044</v>
      </c>
      <c r="C2003" t="s">
        <v>8045</v>
      </c>
      <c r="D2003" t="s">
        <v>1030</v>
      </c>
      <c r="E2003" t="s">
        <v>8046</v>
      </c>
      <c r="F2003">
        <v>6.7</v>
      </c>
      <c r="G2003" s="1">
        <v>-0.54110000000000003</v>
      </c>
      <c r="H2003">
        <v>13.41</v>
      </c>
      <c r="I2003" s="1">
        <v>0</v>
      </c>
      <c r="J2003" t="s">
        <v>8047</v>
      </c>
    </row>
    <row r="2004" spans="1:10" x14ac:dyDescent="0.25">
      <c r="A2004">
        <v>2002</v>
      </c>
      <c r="B2004" t="s">
        <v>8048</v>
      </c>
      <c r="C2004" t="s">
        <v>8049</v>
      </c>
      <c r="D2004" t="s">
        <v>629</v>
      </c>
      <c r="E2004" t="s">
        <v>8050</v>
      </c>
      <c r="F2004">
        <v>13.87</v>
      </c>
      <c r="G2004" s="1">
        <v>-6.9400000000000003E-2</v>
      </c>
      <c r="H2004">
        <v>12.97</v>
      </c>
      <c r="I2004" s="1">
        <v>4.3200000000000002E-2</v>
      </c>
      <c r="J2004" t="s">
        <v>8051</v>
      </c>
    </row>
    <row r="2005" spans="1:10" x14ac:dyDescent="0.25">
      <c r="A2005">
        <v>2003</v>
      </c>
      <c r="B2005" t="s">
        <v>8052</v>
      </c>
      <c r="C2005" t="s">
        <v>8053</v>
      </c>
      <c r="D2005" t="s">
        <v>2895</v>
      </c>
      <c r="E2005" t="s">
        <v>8050</v>
      </c>
      <c r="F2005">
        <v>129.13</v>
      </c>
      <c r="G2005" s="1">
        <v>0.28870000000000001</v>
      </c>
      <c r="H2005">
        <v>5.83</v>
      </c>
      <c r="I2005" s="1">
        <v>1.95E-2</v>
      </c>
      <c r="J2005" t="s">
        <v>8054</v>
      </c>
    </row>
    <row r="2006" spans="1:10" x14ac:dyDescent="0.25">
      <c r="A2006">
        <v>2004</v>
      </c>
      <c r="B2006" t="s">
        <v>8055</v>
      </c>
      <c r="C2006" t="s">
        <v>8056</v>
      </c>
      <c r="D2006" t="s">
        <v>409</v>
      </c>
      <c r="E2006" t="s">
        <v>8057</v>
      </c>
      <c r="F2006">
        <v>13.89</v>
      </c>
      <c r="G2006" s="1">
        <v>-0.19800000000000001</v>
      </c>
      <c r="H2006">
        <v>8.06</v>
      </c>
      <c r="I2006" s="1">
        <v>2.8E-3</v>
      </c>
      <c r="J2006" t="s">
        <v>8058</v>
      </c>
    </row>
    <row r="2007" spans="1:10" x14ac:dyDescent="0.25">
      <c r="A2007">
        <v>2005</v>
      </c>
      <c r="B2007" t="s">
        <v>8059</v>
      </c>
      <c r="C2007" t="s">
        <v>8060</v>
      </c>
      <c r="D2007" t="s">
        <v>1871</v>
      </c>
      <c r="E2007" t="s">
        <v>8061</v>
      </c>
      <c r="F2007">
        <v>45.49</v>
      </c>
      <c r="G2007" s="1">
        <v>1.0952999999999999</v>
      </c>
      <c r="H2007">
        <v>255.89</v>
      </c>
      <c r="I2007" s="1">
        <v>0</v>
      </c>
      <c r="J2007" t="s">
        <v>8062</v>
      </c>
    </row>
    <row r="2008" spans="1:10" x14ac:dyDescent="0.25">
      <c r="A2008">
        <v>2006</v>
      </c>
      <c r="B2008" t="s">
        <v>2384</v>
      </c>
      <c r="C2008" t="s">
        <v>8063</v>
      </c>
      <c r="D2008" t="s">
        <v>879</v>
      </c>
      <c r="E2008" t="s">
        <v>8064</v>
      </c>
      <c r="F2008">
        <v>41.07</v>
      </c>
      <c r="G2008" s="1">
        <v>0.64019999999999999</v>
      </c>
      <c r="H2008">
        <v>0</v>
      </c>
      <c r="I2008" s="1">
        <v>0</v>
      </c>
      <c r="J2008" t="s">
        <v>8065</v>
      </c>
    </row>
    <row r="2009" spans="1:10" x14ac:dyDescent="0.25">
      <c r="A2009">
        <v>2007</v>
      </c>
      <c r="B2009" t="s">
        <v>8066</v>
      </c>
      <c r="C2009" t="s">
        <v>8067</v>
      </c>
      <c r="D2009" t="s">
        <v>830</v>
      </c>
      <c r="E2009" t="s">
        <v>8068</v>
      </c>
      <c r="F2009">
        <v>110.49</v>
      </c>
      <c r="G2009" s="1">
        <v>-6.25E-2</v>
      </c>
      <c r="H2009">
        <v>21.7</v>
      </c>
      <c r="I2009" s="1">
        <v>0</v>
      </c>
      <c r="J2009" t="s">
        <v>8069</v>
      </c>
    </row>
    <row r="2010" spans="1:10" x14ac:dyDescent="0.25">
      <c r="A2010">
        <v>2008</v>
      </c>
      <c r="B2010" t="s">
        <v>8070</v>
      </c>
      <c r="C2010" t="s">
        <v>8071</v>
      </c>
      <c r="D2010" t="s">
        <v>351</v>
      </c>
      <c r="E2010" t="s">
        <v>8072</v>
      </c>
      <c r="F2010">
        <v>7.76</v>
      </c>
      <c r="G2010" s="1">
        <v>-0.38900000000000001</v>
      </c>
      <c r="H2010">
        <v>0</v>
      </c>
      <c r="I2010" s="1">
        <v>0</v>
      </c>
      <c r="J2010" t="s">
        <v>8073</v>
      </c>
    </row>
    <row r="2011" spans="1:10" x14ac:dyDescent="0.25">
      <c r="A2011">
        <v>2009</v>
      </c>
      <c r="B2011" t="s">
        <v>8074</v>
      </c>
      <c r="C2011" t="s">
        <v>8075</v>
      </c>
      <c r="D2011" t="s">
        <v>179</v>
      </c>
      <c r="E2011" t="s">
        <v>8076</v>
      </c>
      <c r="F2011">
        <v>15.07</v>
      </c>
      <c r="G2011" s="1">
        <v>0.04</v>
      </c>
      <c r="H2011">
        <v>0</v>
      </c>
      <c r="I2011" s="1">
        <v>0</v>
      </c>
      <c r="J2011" t="s">
        <v>8077</v>
      </c>
    </row>
    <row r="2012" spans="1:10" x14ac:dyDescent="0.25">
      <c r="A2012">
        <v>2010</v>
      </c>
      <c r="B2012" t="s">
        <v>8078</v>
      </c>
      <c r="C2012" t="s">
        <v>8079</v>
      </c>
      <c r="D2012" t="s">
        <v>216</v>
      </c>
      <c r="E2012" t="s">
        <v>8080</v>
      </c>
      <c r="F2012">
        <v>13.36</v>
      </c>
      <c r="G2012" s="1">
        <v>-0.31869999999999998</v>
      </c>
      <c r="H2012">
        <v>41.32</v>
      </c>
      <c r="I2012" s="1">
        <v>0</v>
      </c>
      <c r="J2012" t="s">
        <v>8081</v>
      </c>
    </row>
    <row r="2013" spans="1:10" x14ac:dyDescent="0.25">
      <c r="A2013">
        <v>2011</v>
      </c>
      <c r="B2013" t="s">
        <v>8082</v>
      </c>
      <c r="C2013" t="s">
        <v>8083</v>
      </c>
      <c r="D2013" t="s">
        <v>351</v>
      </c>
      <c r="E2013" t="s">
        <v>8084</v>
      </c>
      <c r="F2013">
        <v>22.09</v>
      </c>
      <c r="G2013" s="1">
        <v>3.1917</v>
      </c>
      <c r="H2013">
        <v>0</v>
      </c>
      <c r="I2013" s="1">
        <v>0</v>
      </c>
      <c r="J2013" t="s">
        <v>8085</v>
      </c>
    </row>
    <row r="2014" spans="1:10" x14ac:dyDescent="0.25">
      <c r="A2014">
        <v>2012</v>
      </c>
      <c r="B2014" t="s">
        <v>8086</v>
      </c>
      <c r="C2014" t="s">
        <v>8087</v>
      </c>
      <c r="D2014" t="s">
        <v>1164</v>
      </c>
      <c r="E2014" t="s">
        <v>8084</v>
      </c>
      <c r="F2014">
        <v>55.2</v>
      </c>
      <c r="G2014" s="1">
        <v>0.90080000000000005</v>
      </c>
      <c r="H2014">
        <v>8.65</v>
      </c>
      <c r="I2014" s="1">
        <v>0</v>
      </c>
      <c r="J2014" t="s">
        <v>8088</v>
      </c>
    </row>
    <row r="2015" spans="1:10" x14ac:dyDescent="0.25">
      <c r="A2015">
        <v>2013</v>
      </c>
      <c r="B2015" t="s">
        <v>8089</v>
      </c>
      <c r="C2015" t="s">
        <v>8090</v>
      </c>
      <c r="D2015" t="s">
        <v>409</v>
      </c>
      <c r="E2015" t="s">
        <v>8091</v>
      </c>
      <c r="F2015">
        <v>7.96</v>
      </c>
      <c r="G2015" s="1">
        <v>-1.67E-2</v>
      </c>
      <c r="H2015">
        <v>7.78</v>
      </c>
      <c r="I2015" s="1">
        <v>1.47E-2</v>
      </c>
      <c r="J2015" t="s">
        <v>8092</v>
      </c>
    </row>
    <row r="2016" spans="1:10" x14ac:dyDescent="0.25">
      <c r="A2016">
        <v>2014</v>
      </c>
      <c r="B2016" t="s">
        <v>8093</v>
      </c>
      <c r="C2016" t="s">
        <v>8094</v>
      </c>
      <c r="D2016" t="s">
        <v>598</v>
      </c>
      <c r="E2016" t="s">
        <v>8091</v>
      </c>
      <c r="F2016">
        <v>37.29</v>
      </c>
      <c r="G2016" s="1">
        <v>-0.29509999999999997</v>
      </c>
      <c r="H2016">
        <v>22.18</v>
      </c>
      <c r="I2016" s="1">
        <v>0</v>
      </c>
      <c r="J2016" t="s">
        <v>8095</v>
      </c>
    </row>
    <row r="2017" spans="1:10" x14ac:dyDescent="0.25">
      <c r="A2017">
        <v>2015</v>
      </c>
      <c r="B2017" t="s">
        <v>8096</v>
      </c>
      <c r="C2017" t="s">
        <v>8097</v>
      </c>
      <c r="D2017" t="s">
        <v>1484</v>
      </c>
      <c r="E2017" t="s">
        <v>8098</v>
      </c>
      <c r="F2017">
        <v>6.77</v>
      </c>
      <c r="G2017" s="1">
        <v>0.36220000000000002</v>
      </c>
      <c r="H2017">
        <v>30.22</v>
      </c>
      <c r="I2017" s="1">
        <v>0</v>
      </c>
      <c r="J2017" t="s">
        <v>8099</v>
      </c>
    </row>
    <row r="2018" spans="1:10" x14ac:dyDescent="0.25">
      <c r="A2018">
        <v>2016</v>
      </c>
      <c r="B2018" t="s">
        <v>8100</v>
      </c>
      <c r="C2018" t="s">
        <v>8101</v>
      </c>
      <c r="D2018" t="s">
        <v>3330</v>
      </c>
      <c r="E2018" t="s">
        <v>8102</v>
      </c>
      <c r="F2018">
        <v>33.99</v>
      </c>
      <c r="G2018" s="1">
        <v>0.39150000000000001</v>
      </c>
      <c r="H2018">
        <v>6.94</v>
      </c>
      <c r="I2018" s="1">
        <v>4.1399999999999999E-2</v>
      </c>
      <c r="J2018" t="s">
        <v>8103</v>
      </c>
    </row>
    <row r="2019" spans="1:10" x14ac:dyDescent="0.25">
      <c r="A2019">
        <v>2017</v>
      </c>
      <c r="B2019" t="s">
        <v>8104</v>
      </c>
      <c r="C2019" t="s">
        <v>8105</v>
      </c>
      <c r="D2019" t="s">
        <v>298</v>
      </c>
      <c r="E2019" t="s">
        <v>8102</v>
      </c>
      <c r="F2019">
        <v>13.18</v>
      </c>
      <c r="G2019" s="1">
        <v>3.78E-2</v>
      </c>
      <c r="H2019">
        <v>121.54</v>
      </c>
      <c r="I2019" s="1">
        <v>0</v>
      </c>
      <c r="J2019" t="s">
        <v>8106</v>
      </c>
    </row>
    <row r="2020" spans="1:10" x14ac:dyDescent="0.25">
      <c r="A2020">
        <v>2018</v>
      </c>
      <c r="B2020" t="s">
        <v>8107</v>
      </c>
      <c r="C2020" t="s">
        <v>8108</v>
      </c>
      <c r="D2020" t="s">
        <v>2090</v>
      </c>
      <c r="E2020" t="s">
        <v>8109</v>
      </c>
      <c r="F2020">
        <v>29.51</v>
      </c>
      <c r="G2020" s="1">
        <v>0.1157</v>
      </c>
      <c r="H2020">
        <v>4.6500000000000004</v>
      </c>
      <c r="I2020" s="1">
        <v>0</v>
      </c>
      <c r="J2020" t="s">
        <v>8110</v>
      </c>
    </row>
    <row r="2021" spans="1:10" x14ac:dyDescent="0.25">
      <c r="A2021">
        <v>2019</v>
      </c>
      <c r="B2021" t="s">
        <v>8111</v>
      </c>
      <c r="C2021" t="s">
        <v>8112</v>
      </c>
      <c r="D2021" t="s">
        <v>338</v>
      </c>
      <c r="E2021" t="s">
        <v>8109</v>
      </c>
      <c r="F2021">
        <v>45.98</v>
      </c>
      <c r="G2021" s="1">
        <v>0.77339999999999998</v>
      </c>
      <c r="H2021">
        <v>11.9</v>
      </c>
      <c r="I2021" s="1">
        <v>2.35E-2</v>
      </c>
      <c r="J2021" t="s">
        <v>8113</v>
      </c>
    </row>
    <row r="2022" spans="1:10" x14ac:dyDescent="0.25">
      <c r="A2022">
        <v>2020</v>
      </c>
      <c r="B2022" t="s">
        <v>8114</v>
      </c>
      <c r="C2022" t="s">
        <v>8115</v>
      </c>
      <c r="D2022" t="s">
        <v>3330</v>
      </c>
      <c r="E2022" t="s">
        <v>8116</v>
      </c>
      <c r="F2022">
        <v>34.909999999999997</v>
      </c>
      <c r="G2022" s="1">
        <v>1.1145</v>
      </c>
      <c r="H2022">
        <v>37.340000000000003</v>
      </c>
      <c r="I2022" s="1">
        <v>0</v>
      </c>
      <c r="J2022" t="s">
        <v>8117</v>
      </c>
    </row>
    <row r="2023" spans="1:10" x14ac:dyDescent="0.25">
      <c r="A2023">
        <v>2021</v>
      </c>
      <c r="B2023" t="s">
        <v>8118</v>
      </c>
      <c r="C2023" t="s">
        <v>8119</v>
      </c>
      <c r="D2023" t="s">
        <v>44</v>
      </c>
      <c r="E2023" t="s">
        <v>8120</v>
      </c>
      <c r="F2023">
        <v>6.32</v>
      </c>
      <c r="G2023" s="1">
        <v>0.80569999999999997</v>
      </c>
      <c r="H2023">
        <v>0</v>
      </c>
      <c r="I2023" s="1">
        <v>0</v>
      </c>
      <c r="J2023" t="s">
        <v>8121</v>
      </c>
    </row>
    <row r="2024" spans="1:10" x14ac:dyDescent="0.25">
      <c r="A2024">
        <v>2022</v>
      </c>
      <c r="B2024" t="s">
        <v>8122</v>
      </c>
      <c r="C2024" t="s">
        <v>8123</v>
      </c>
      <c r="D2024" t="s">
        <v>2429</v>
      </c>
      <c r="E2024" t="s">
        <v>8124</v>
      </c>
      <c r="F2024">
        <v>37.68</v>
      </c>
      <c r="G2024" s="1">
        <v>0.23830000000000001</v>
      </c>
      <c r="H2024">
        <v>13.16</v>
      </c>
      <c r="I2024" s="1">
        <v>0</v>
      </c>
      <c r="J2024" t="s">
        <v>8125</v>
      </c>
    </row>
    <row r="2025" spans="1:10" x14ac:dyDescent="0.25">
      <c r="A2025">
        <v>2023</v>
      </c>
      <c r="B2025" t="s">
        <v>8126</v>
      </c>
      <c r="C2025" t="s">
        <v>8127</v>
      </c>
      <c r="D2025" t="s">
        <v>830</v>
      </c>
      <c r="E2025" t="s">
        <v>8128</v>
      </c>
      <c r="F2025">
        <v>5.94</v>
      </c>
      <c r="G2025" s="1">
        <v>-0.2205</v>
      </c>
      <c r="H2025">
        <v>0</v>
      </c>
      <c r="I2025" s="1">
        <v>0</v>
      </c>
      <c r="J2025" t="s">
        <v>8129</v>
      </c>
    </row>
    <row r="2026" spans="1:10" x14ac:dyDescent="0.25">
      <c r="A2026">
        <v>2024</v>
      </c>
      <c r="B2026" t="s">
        <v>8130</v>
      </c>
      <c r="C2026" t="s">
        <v>8131</v>
      </c>
      <c r="D2026" t="s">
        <v>2150</v>
      </c>
      <c r="E2026" t="s">
        <v>8132</v>
      </c>
      <c r="F2026">
        <v>39.92</v>
      </c>
      <c r="G2026" s="1">
        <v>0.53749999999999998</v>
      </c>
      <c r="H2026">
        <v>6.8</v>
      </c>
      <c r="I2026" s="1">
        <v>3.0099999999999998E-2</v>
      </c>
      <c r="J2026" t="s">
        <v>8133</v>
      </c>
    </row>
    <row r="2027" spans="1:10" x14ac:dyDescent="0.25">
      <c r="A2027">
        <v>2025</v>
      </c>
      <c r="B2027" t="s">
        <v>8134</v>
      </c>
      <c r="C2027" t="s">
        <v>8135</v>
      </c>
      <c r="D2027" t="s">
        <v>206</v>
      </c>
      <c r="E2027" t="s">
        <v>8136</v>
      </c>
      <c r="F2027">
        <v>36.5</v>
      </c>
      <c r="G2027" s="1">
        <v>0.1812</v>
      </c>
      <c r="H2027">
        <v>0</v>
      </c>
      <c r="I2027" s="1">
        <v>0</v>
      </c>
      <c r="J2027" t="s">
        <v>8137</v>
      </c>
    </row>
    <row r="2028" spans="1:10" x14ac:dyDescent="0.25">
      <c r="A2028">
        <v>2026</v>
      </c>
      <c r="B2028" t="s">
        <v>8138</v>
      </c>
      <c r="C2028" t="s">
        <v>8139</v>
      </c>
      <c r="D2028" t="s">
        <v>2466</v>
      </c>
      <c r="E2028" t="s">
        <v>8136</v>
      </c>
      <c r="F2028">
        <v>103.48</v>
      </c>
      <c r="G2028" s="1">
        <v>-8.3900000000000002E-2</v>
      </c>
      <c r="H2028">
        <v>13.24</v>
      </c>
      <c r="I2028" s="1">
        <v>4.0300000000000002E-2</v>
      </c>
      <c r="J2028" t="s">
        <v>8140</v>
      </c>
    </row>
    <row r="2029" spans="1:10" x14ac:dyDescent="0.25">
      <c r="A2029">
        <v>2027</v>
      </c>
      <c r="B2029" t="s">
        <v>8141</v>
      </c>
      <c r="C2029" t="s">
        <v>8142</v>
      </c>
      <c r="D2029" t="s">
        <v>179</v>
      </c>
      <c r="E2029" t="s">
        <v>8136</v>
      </c>
      <c r="F2029">
        <v>37.96</v>
      </c>
      <c r="G2029" s="1">
        <v>0.70379999999999998</v>
      </c>
      <c r="H2029">
        <v>14.82</v>
      </c>
      <c r="I2029" s="1">
        <v>0</v>
      </c>
      <c r="J2029" t="s">
        <v>8143</v>
      </c>
    </row>
    <row r="2030" spans="1:10" x14ac:dyDescent="0.25">
      <c r="A2030">
        <v>2028</v>
      </c>
      <c r="B2030" t="s">
        <v>8144</v>
      </c>
      <c r="C2030" t="s">
        <v>8145</v>
      </c>
      <c r="D2030" t="s">
        <v>1221</v>
      </c>
      <c r="E2030" t="s">
        <v>8146</v>
      </c>
      <c r="F2030">
        <v>28.49</v>
      </c>
      <c r="G2030" s="1">
        <v>0.57489999999999997</v>
      </c>
      <c r="H2030">
        <v>13.96</v>
      </c>
      <c r="I2030" s="1">
        <v>0</v>
      </c>
      <c r="J2030" t="s">
        <v>8147</v>
      </c>
    </row>
    <row r="2031" spans="1:10" x14ac:dyDescent="0.25">
      <c r="A2031">
        <v>2029</v>
      </c>
      <c r="B2031" t="s">
        <v>8148</v>
      </c>
      <c r="C2031" t="s">
        <v>8149</v>
      </c>
      <c r="D2031" t="s">
        <v>351</v>
      </c>
      <c r="E2031" t="s">
        <v>8150</v>
      </c>
      <c r="F2031">
        <v>24.07</v>
      </c>
      <c r="G2031" s="1">
        <v>-0.83399999999999996</v>
      </c>
      <c r="H2031">
        <v>0</v>
      </c>
      <c r="I2031" s="1">
        <v>0</v>
      </c>
      <c r="J2031" t="s">
        <v>8151</v>
      </c>
    </row>
    <row r="2032" spans="1:10" x14ac:dyDescent="0.25">
      <c r="A2032">
        <v>2030</v>
      </c>
      <c r="B2032" t="s">
        <v>8152</v>
      </c>
      <c r="C2032" t="s">
        <v>8153</v>
      </c>
      <c r="D2032" t="s">
        <v>542</v>
      </c>
      <c r="E2032" t="s">
        <v>8154</v>
      </c>
      <c r="F2032">
        <v>7.5</v>
      </c>
      <c r="G2032" s="1">
        <v>2.2751000000000001</v>
      </c>
      <c r="H2032">
        <v>0</v>
      </c>
      <c r="I2032" s="1">
        <v>0</v>
      </c>
      <c r="J2032" t="s">
        <v>8155</v>
      </c>
    </row>
    <row r="2033" spans="1:10" x14ac:dyDescent="0.25">
      <c r="A2033">
        <v>2031</v>
      </c>
      <c r="B2033" t="s">
        <v>8156</v>
      </c>
      <c r="C2033" t="s">
        <v>8157</v>
      </c>
      <c r="D2033" t="s">
        <v>44</v>
      </c>
      <c r="E2033" t="s">
        <v>8158</v>
      </c>
      <c r="F2033">
        <v>11.22</v>
      </c>
      <c r="G2033" s="1">
        <v>6.1499999999999999E-2</v>
      </c>
      <c r="H2033">
        <v>0</v>
      </c>
      <c r="I2033" s="1">
        <v>0</v>
      </c>
      <c r="J2033" t="s">
        <v>8159</v>
      </c>
    </row>
    <row r="2034" spans="1:10" x14ac:dyDescent="0.25">
      <c r="A2034">
        <v>2032</v>
      </c>
      <c r="B2034" t="s">
        <v>8160</v>
      </c>
      <c r="C2034" t="s">
        <v>8161</v>
      </c>
      <c r="D2034" t="s">
        <v>962</v>
      </c>
      <c r="E2034" t="s">
        <v>8162</v>
      </c>
      <c r="F2034">
        <v>17.899999999999999</v>
      </c>
      <c r="G2034" s="1">
        <v>1.5299999999999999E-2</v>
      </c>
      <c r="H2034">
        <v>28.45</v>
      </c>
      <c r="I2034" s="1">
        <v>0</v>
      </c>
      <c r="J2034" t="s">
        <v>8163</v>
      </c>
    </row>
    <row r="2035" spans="1:10" x14ac:dyDescent="0.25">
      <c r="A2035">
        <v>2033</v>
      </c>
      <c r="B2035" t="s">
        <v>8164</v>
      </c>
      <c r="C2035" t="s">
        <v>8165</v>
      </c>
      <c r="D2035" t="s">
        <v>1599</v>
      </c>
      <c r="E2035" t="s">
        <v>8162</v>
      </c>
      <c r="F2035">
        <v>5.57</v>
      </c>
      <c r="G2035" s="1">
        <v>1.2699999999999999E-2</v>
      </c>
      <c r="H2035">
        <v>37.130000000000003</v>
      </c>
      <c r="I2035" s="1">
        <v>1.06E-2</v>
      </c>
      <c r="J2035" t="s">
        <v>8166</v>
      </c>
    </row>
    <row r="2036" spans="1:10" x14ac:dyDescent="0.25">
      <c r="A2036">
        <v>2034</v>
      </c>
      <c r="B2036" t="s">
        <v>8167</v>
      </c>
      <c r="C2036" t="s">
        <v>8168</v>
      </c>
      <c r="D2036" t="s">
        <v>3836</v>
      </c>
      <c r="E2036" t="s">
        <v>8162</v>
      </c>
      <c r="F2036">
        <v>39.15</v>
      </c>
      <c r="G2036" s="1">
        <v>5.1900000000000002E-2</v>
      </c>
      <c r="H2036">
        <v>8.5</v>
      </c>
      <c r="I2036" s="1">
        <v>0</v>
      </c>
      <c r="J2036" t="s">
        <v>8169</v>
      </c>
    </row>
    <row r="2037" spans="1:10" x14ac:dyDescent="0.25">
      <c r="A2037">
        <v>2035</v>
      </c>
      <c r="B2037" t="s">
        <v>8170</v>
      </c>
      <c r="C2037" t="s">
        <v>8171</v>
      </c>
      <c r="D2037" t="s">
        <v>1234</v>
      </c>
      <c r="E2037" t="s">
        <v>8172</v>
      </c>
      <c r="F2037">
        <v>20.48</v>
      </c>
      <c r="G2037" s="1">
        <v>0.2094</v>
      </c>
      <c r="H2037">
        <v>15.73</v>
      </c>
      <c r="I2037" s="1">
        <v>1.17E-2</v>
      </c>
      <c r="J2037" t="s">
        <v>8173</v>
      </c>
    </row>
    <row r="2038" spans="1:10" x14ac:dyDescent="0.25">
      <c r="A2038">
        <v>2036</v>
      </c>
      <c r="B2038" t="s">
        <v>8174</v>
      </c>
      <c r="C2038" t="s">
        <v>8175</v>
      </c>
      <c r="D2038" t="s">
        <v>3836</v>
      </c>
      <c r="E2038" t="s">
        <v>8176</v>
      </c>
      <c r="F2038">
        <v>67.8</v>
      </c>
      <c r="G2038" s="1">
        <v>5.04E-2</v>
      </c>
      <c r="H2038">
        <v>30.68</v>
      </c>
      <c r="I2038" s="1">
        <v>3.56E-2</v>
      </c>
      <c r="J2038" t="s">
        <v>8177</v>
      </c>
    </row>
    <row r="2039" spans="1:10" x14ac:dyDescent="0.25">
      <c r="A2039">
        <v>2037</v>
      </c>
      <c r="B2039" t="s">
        <v>8178</v>
      </c>
      <c r="C2039" t="s">
        <v>8179</v>
      </c>
      <c r="D2039" t="s">
        <v>619</v>
      </c>
      <c r="E2039" t="s">
        <v>8180</v>
      </c>
      <c r="F2039">
        <v>138.38999999999999</v>
      </c>
      <c r="G2039" s="1">
        <v>0.745</v>
      </c>
      <c r="H2039">
        <v>21.34</v>
      </c>
      <c r="I2039" s="1">
        <v>8.0000000000000002E-3</v>
      </c>
      <c r="J2039" t="s">
        <v>8181</v>
      </c>
    </row>
    <row r="2040" spans="1:10" x14ac:dyDescent="0.25">
      <c r="A2040">
        <v>2038</v>
      </c>
      <c r="B2040" t="s">
        <v>8182</v>
      </c>
      <c r="C2040" t="s">
        <v>8183</v>
      </c>
      <c r="D2040" t="s">
        <v>351</v>
      </c>
      <c r="E2040" t="s">
        <v>8184</v>
      </c>
      <c r="F2040">
        <v>21.9</v>
      </c>
      <c r="G2040" s="1">
        <v>-0.2586</v>
      </c>
      <c r="H2040">
        <v>0</v>
      </c>
      <c r="I2040" s="1">
        <v>0</v>
      </c>
      <c r="J2040" t="s">
        <v>8185</v>
      </c>
    </row>
    <row r="2041" spans="1:10" x14ac:dyDescent="0.25">
      <c r="A2041">
        <v>2039</v>
      </c>
      <c r="B2041" t="s">
        <v>8186</v>
      </c>
      <c r="C2041" t="s">
        <v>8187</v>
      </c>
      <c r="D2041" t="s">
        <v>1871</v>
      </c>
      <c r="E2041" t="s">
        <v>8188</v>
      </c>
      <c r="F2041">
        <v>52.39</v>
      </c>
      <c r="G2041" s="1">
        <v>-0.1038</v>
      </c>
      <c r="H2041">
        <v>17</v>
      </c>
      <c r="I2041" s="1">
        <v>2.1499999999999998E-2</v>
      </c>
      <c r="J2041" t="s">
        <v>8189</v>
      </c>
    </row>
    <row r="2042" spans="1:10" x14ac:dyDescent="0.25">
      <c r="A2042">
        <v>2040</v>
      </c>
      <c r="B2042" t="s">
        <v>8190</v>
      </c>
      <c r="C2042" t="s">
        <v>8191</v>
      </c>
      <c r="D2042" t="s">
        <v>542</v>
      </c>
      <c r="E2042" t="s">
        <v>8192</v>
      </c>
      <c r="F2042">
        <v>34.54</v>
      </c>
      <c r="G2042" s="1">
        <v>0.90510000000000002</v>
      </c>
      <c r="H2042">
        <v>14.98</v>
      </c>
      <c r="I2042" s="1">
        <v>0</v>
      </c>
      <c r="J2042" t="s">
        <v>8193</v>
      </c>
    </row>
    <row r="2043" spans="1:10" x14ac:dyDescent="0.25">
      <c r="A2043">
        <v>2041</v>
      </c>
      <c r="B2043" t="s">
        <v>8194</v>
      </c>
      <c r="C2043" t="s">
        <v>8195</v>
      </c>
      <c r="D2043" t="s">
        <v>3301</v>
      </c>
      <c r="E2043" t="s">
        <v>8196</v>
      </c>
      <c r="F2043">
        <v>30.03</v>
      </c>
      <c r="G2043" s="1">
        <v>4.3099999999999999E-2</v>
      </c>
      <c r="H2043">
        <v>34.03</v>
      </c>
      <c r="I2043" s="1">
        <v>0</v>
      </c>
      <c r="J2043" t="s">
        <v>8197</v>
      </c>
    </row>
    <row r="2044" spans="1:10" x14ac:dyDescent="0.25">
      <c r="A2044">
        <v>2042</v>
      </c>
      <c r="B2044" t="s">
        <v>8198</v>
      </c>
      <c r="C2044" t="s">
        <v>8199</v>
      </c>
      <c r="D2044" t="s">
        <v>288</v>
      </c>
      <c r="E2044" t="s">
        <v>8200</v>
      </c>
      <c r="F2044">
        <v>26.85</v>
      </c>
      <c r="G2044" s="1">
        <v>0.85429999999999995</v>
      </c>
      <c r="H2044">
        <v>2.54</v>
      </c>
      <c r="I2044" s="1">
        <v>0</v>
      </c>
      <c r="J2044" t="s">
        <v>8201</v>
      </c>
    </row>
    <row r="2045" spans="1:10" x14ac:dyDescent="0.25">
      <c r="A2045">
        <v>2043</v>
      </c>
      <c r="B2045" t="s">
        <v>8202</v>
      </c>
      <c r="C2045" t="s">
        <v>8203</v>
      </c>
      <c r="D2045" t="s">
        <v>3412</v>
      </c>
      <c r="E2045" t="s">
        <v>8204</v>
      </c>
      <c r="F2045">
        <v>11.75</v>
      </c>
      <c r="G2045" s="1">
        <v>0.29609999999999997</v>
      </c>
      <c r="H2045">
        <v>8.4499999999999993</v>
      </c>
      <c r="I2045" s="1">
        <v>0.1201</v>
      </c>
      <c r="J2045" t="s">
        <v>8205</v>
      </c>
    </row>
    <row r="2046" spans="1:10" x14ac:dyDescent="0.25">
      <c r="A2046">
        <v>2044</v>
      </c>
      <c r="B2046" t="s">
        <v>8206</v>
      </c>
      <c r="C2046" t="s">
        <v>8207</v>
      </c>
      <c r="D2046" t="s">
        <v>1043</v>
      </c>
      <c r="E2046" t="s">
        <v>8208</v>
      </c>
      <c r="F2046">
        <v>4.47</v>
      </c>
      <c r="G2046" s="1">
        <v>-0.55479999999999996</v>
      </c>
      <c r="H2046">
        <v>8.1199999999999992</v>
      </c>
      <c r="I2046" s="1">
        <v>0</v>
      </c>
      <c r="J2046" t="s">
        <v>8209</v>
      </c>
    </row>
    <row r="2047" spans="1:10" x14ac:dyDescent="0.25">
      <c r="A2047">
        <v>2045</v>
      </c>
      <c r="B2047" t="s">
        <v>8210</v>
      </c>
      <c r="C2047" t="s">
        <v>8211</v>
      </c>
      <c r="D2047" t="s">
        <v>8212</v>
      </c>
      <c r="E2047" t="s">
        <v>8213</v>
      </c>
      <c r="F2047">
        <v>25.85</v>
      </c>
      <c r="G2047" s="1">
        <v>0.36699999999999999</v>
      </c>
      <c r="H2047">
        <v>12.84</v>
      </c>
      <c r="I2047" s="1">
        <v>0</v>
      </c>
      <c r="J2047" t="s">
        <v>8214</v>
      </c>
    </row>
    <row r="2048" spans="1:10" x14ac:dyDescent="0.25">
      <c r="A2048">
        <v>2046</v>
      </c>
      <c r="B2048" t="s">
        <v>8215</v>
      </c>
      <c r="C2048" t="s">
        <v>8216</v>
      </c>
      <c r="D2048" t="s">
        <v>409</v>
      </c>
      <c r="E2048" t="s">
        <v>8217</v>
      </c>
      <c r="F2048">
        <v>10.07</v>
      </c>
      <c r="G2048" s="1">
        <v>-7.1999999999999995E-2</v>
      </c>
      <c r="H2048">
        <v>6.58</v>
      </c>
      <c r="I2048" s="1">
        <v>3.1E-2</v>
      </c>
      <c r="J2048" t="s">
        <v>8218</v>
      </c>
    </row>
    <row r="2049" spans="1:10" x14ac:dyDescent="0.25">
      <c r="A2049">
        <v>2047</v>
      </c>
      <c r="B2049" t="s">
        <v>8219</v>
      </c>
      <c r="C2049" t="s">
        <v>8220</v>
      </c>
      <c r="D2049" t="s">
        <v>351</v>
      </c>
      <c r="E2049" t="s">
        <v>8217</v>
      </c>
      <c r="F2049">
        <v>28.12</v>
      </c>
      <c r="G2049" s="1">
        <v>-6.2700000000000006E-2</v>
      </c>
      <c r="H2049">
        <v>0</v>
      </c>
      <c r="I2049" s="1">
        <v>0</v>
      </c>
      <c r="J2049" t="s">
        <v>8221</v>
      </c>
    </row>
    <row r="2050" spans="1:10" x14ac:dyDescent="0.25">
      <c r="A2050">
        <v>2048</v>
      </c>
      <c r="B2050" t="s">
        <v>8222</v>
      </c>
      <c r="C2050" t="s">
        <v>8223</v>
      </c>
      <c r="D2050" t="s">
        <v>1599</v>
      </c>
      <c r="E2050" t="s">
        <v>8224</v>
      </c>
      <c r="F2050">
        <v>5.24</v>
      </c>
      <c r="G2050" s="1">
        <v>0.3367</v>
      </c>
      <c r="H2050">
        <v>0</v>
      </c>
      <c r="I2050" s="1">
        <v>0</v>
      </c>
      <c r="J2050" t="s">
        <v>8225</v>
      </c>
    </row>
    <row r="2051" spans="1:10" x14ac:dyDescent="0.25">
      <c r="A2051">
        <v>2049</v>
      </c>
      <c r="B2051" t="s">
        <v>8226</v>
      </c>
      <c r="C2051" t="s">
        <v>8227</v>
      </c>
      <c r="D2051" t="s">
        <v>3594</v>
      </c>
      <c r="E2051" t="s">
        <v>8228</v>
      </c>
      <c r="F2051">
        <v>29.07</v>
      </c>
      <c r="G2051" s="1">
        <v>0.5252</v>
      </c>
      <c r="H2051">
        <v>126.48</v>
      </c>
      <c r="I2051" s="1">
        <v>0</v>
      </c>
      <c r="J2051" t="s">
        <v>8229</v>
      </c>
    </row>
    <row r="2052" spans="1:10" x14ac:dyDescent="0.25">
      <c r="A2052">
        <v>2050</v>
      </c>
      <c r="B2052" t="s">
        <v>8230</v>
      </c>
      <c r="C2052" t="s">
        <v>8231</v>
      </c>
      <c r="D2052" t="s">
        <v>3526</v>
      </c>
      <c r="E2052" t="s">
        <v>8228</v>
      </c>
      <c r="F2052">
        <v>30</v>
      </c>
      <c r="G2052" s="1">
        <v>0.46639999999999998</v>
      </c>
      <c r="H2052">
        <v>11.35</v>
      </c>
      <c r="I2052" s="1">
        <v>7.7999999999999996E-3</v>
      </c>
      <c r="J2052" t="s">
        <v>8232</v>
      </c>
    </row>
    <row r="2053" spans="1:10" x14ac:dyDescent="0.25">
      <c r="A2053">
        <v>2051</v>
      </c>
      <c r="B2053" t="s">
        <v>8233</v>
      </c>
      <c r="C2053" t="s">
        <v>8234</v>
      </c>
      <c r="D2053" t="s">
        <v>409</v>
      </c>
      <c r="E2053" t="s">
        <v>8235</v>
      </c>
      <c r="F2053">
        <v>33.03</v>
      </c>
      <c r="G2053" s="1">
        <v>0.31130000000000002</v>
      </c>
      <c r="H2053">
        <v>15.18</v>
      </c>
      <c r="I2053" s="1">
        <v>5.1999999999999998E-2</v>
      </c>
      <c r="J2053" t="s">
        <v>8236</v>
      </c>
    </row>
    <row r="2054" spans="1:10" x14ac:dyDescent="0.25">
      <c r="A2054">
        <v>2052</v>
      </c>
      <c r="B2054" t="s">
        <v>8237</v>
      </c>
      <c r="C2054" t="s">
        <v>8238</v>
      </c>
      <c r="D2054" t="s">
        <v>351</v>
      </c>
      <c r="E2054" t="s">
        <v>8235</v>
      </c>
      <c r="F2054">
        <v>33.36</v>
      </c>
      <c r="G2054" s="1">
        <v>0.91610000000000003</v>
      </c>
      <c r="H2054">
        <v>0</v>
      </c>
      <c r="I2054" s="1">
        <v>0</v>
      </c>
      <c r="J2054" t="s">
        <v>8239</v>
      </c>
    </row>
    <row r="2055" spans="1:10" x14ac:dyDescent="0.25">
      <c r="A2055">
        <v>2053</v>
      </c>
      <c r="B2055" t="s">
        <v>8240</v>
      </c>
      <c r="C2055" t="s">
        <v>8241</v>
      </c>
      <c r="D2055" t="s">
        <v>3684</v>
      </c>
      <c r="E2055" t="s">
        <v>8242</v>
      </c>
      <c r="F2055">
        <v>63.1</v>
      </c>
      <c r="G2055" s="1">
        <v>1.4381999999999999</v>
      </c>
      <c r="H2055">
        <v>0</v>
      </c>
      <c r="I2055" s="1">
        <v>0</v>
      </c>
      <c r="J2055" t="s">
        <v>8243</v>
      </c>
    </row>
    <row r="2056" spans="1:10" x14ac:dyDescent="0.25">
      <c r="A2056">
        <v>2054</v>
      </c>
      <c r="B2056" t="s">
        <v>8244</v>
      </c>
      <c r="C2056" t="s">
        <v>8245</v>
      </c>
      <c r="D2056" t="s">
        <v>351</v>
      </c>
      <c r="E2056" t="s">
        <v>8246</v>
      </c>
      <c r="F2056">
        <v>3.22</v>
      </c>
      <c r="G2056" s="1">
        <v>0.76919999999999999</v>
      </c>
      <c r="H2056">
        <v>0</v>
      </c>
      <c r="I2056" s="1">
        <v>0</v>
      </c>
      <c r="J2056" t="s">
        <v>8247</v>
      </c>
    </row>
    <row r="2057" spans="1:10" x14ac:dyDescent="0.25">
      <c r="A2057">
        <v>2055</v>
      </c>
      <c r="B2057" t="s">
        <v>8248</v>
      </c>
      <c r="C2057" t="s">
        <v>8249</v>
      </c>
      <c r="D2057" t="s">
        <v>830</v>
      </c>
      <c r="E2057" t="s">
        <v>8250</v>
      </c>
      <c r="F2057">
        <v>16</v>
      </c>
      <c r="G2057" s="1">
        <v>1.0150999999999999</v>
      </c>
      <c r="H2057">
        <v>0</v>
      </c>
      <c r="I2057" s="1">
        <v>0</v>
      </c>
      <c r="J2057" t="s">
        <v>8251</v>
      </c>
    </row>
    <row r="2058" spans="1:10" x14ac:dyDescent="0.25">
      <c r="A2058">
        <v>2056</v>
      </c>
      <c r="B2058" t="s">
        <v>8252</v>
      </c>
      <c r="C2058" t="s">
        <v>8253</v>
      </c>
      <c r="D2058" t="s">
        <v>409</v>
      </c>
      <c r="E2058" t="s">
        <v>8250</v>
      </c>
      <c r="F2058">
        <v>24.13</v>
      </c>
      <c r="G2058" s="1">
        <v>-6.7599999999999993E-2</v>
      </c>
      <c r="H2058">
        <v>15.79</v>
      </c>
      <c r="I2058" s="1">
        <v>3.5700000000000003E-2</v>
      </c>
      <c r="J2058" t="s">
        <v>8254</v>
      </c>
    </row>
    <row r="2059" spans="1:10" x14ac:dyDescent="0.25">
      <c r="A2059">
        <v>2057</v>
      </c>
      <c r="B2059" t="s">
        <v>8255</v>
      </c>
      <c r="C2059" t="s">
        <v>8256</v>
      </c>
      <c r="D2059" t="s">
        <v>830</v>
      </c>
      <c r="E2059" t="s">
        <v>8257</v>
      </c>
      <c r="F2059">
        <v>34.19</v>
      </c>
      <c r="G2059" s="1">
        <v>-0.4541</v>
      </c>
      <c r="H2059">
        <v>11.18</v>
      </c>
      <c r="I2059" s="1">
        <v>3.0200000000000001E-2</v>
      </c>
      <c r="J2059" t="s">
        <v>8258</v>
      </c>
    </row>
    <row r="2060" spans="1:10" x14ac:dyDescent="0.25">
      <c r="A2060">
        <v>2058</v>
      </c>
      <c r="B2060" t="s">
        <v>8259</v>
      </c>
      <c r="C2060" t="s">
        <v>8260</v>
      </c>
      <c r="D2060" t="s">
        <v>3412</v>
      </c>
      <c r="E2060" t="s">
        <v>8261</v>
      </c>
      <c r="F2060">
        <v>11.68</v>
      </c>
      <c r="G2060" s="1">
        <v>-0.30059999999999998</v>
      </c>
      <c r="H2060">
        <v>8.2200000000000006</v>
      </c>
      <c r="I2060" s="1">
        <v>0.126</v>
      </c>
      <c r="J2060" t="s">
        <v>8262</v>
      </c>
    </row>
    <row r="2061" spans="1:10" x14ac:dyDescent="0.25">
      <c r="A2061">
        <v>2059</v>
      </c>
      <c r="B2061" t="s">
        <v>8263</v>
      </c>
      <c r="C2061" t="s">
        <v>8264</v>
      </c>
      <c r="D2061" t="s">
        <v>1043</v>
      </c>
      <c r="E2061" t="s">
        <v>8265</v>
      </c>
      <c r="F2061">
        <v>101.76</v>
      </c>
      <c r="G2061" s="1">
        <v>0.24990000000000001</v>
      </c>
      <c r="H2061">
        <v>9.2799999999999994</v>
      </c>
      <c r="I2061" s="1">
        <v>2.52E-2</v>
      </c>
      <c r="J2061" t="s">
        <v>8266</v>
      </c>
    </row>
    <row r="2062" spans="1:10" x14ac:dyDescent="0.25">
      <c r="A2062">
        <v>2060</v>
      </c>
      <c r="B2062" t="s">
        <v>8267</v>
      </c>
      <c r="C2062" t="s">
        <v>8268</v>
      </c>
      <c r="D2062" t="s">
        <v>2771</v>
      </c>
      <c r="E2062" t="s">
        <v>8265</v>
      </c>
      <c r="F2062">
        <v>46.57</v>
      </c>
      <c r="G2062" s="1">
        <v>-0.13650000000000001</v>
      </c>
      <c r="H2062">
        <v>7.7</v>
      </c>
      <c r="I2062" s="1">
        <v>4.0599999999999997E-2</v>
      </c>
      <c r="J2062" t="s">
        <v>8269</v>
      </c>
    </row>
    <row r="2063" spans="1:10" x14ac:dyDescent="0.25">
      <c r="A2063">
        <v>2061</v>
      </c>
      <c r="B2063" t="s">
        <v>8270</v>
      </c>
      <c r="C2063" t="s">
        <v>8271</v>
      </c>
      <c r="D2063" t="s">
        <v>44</v>
      </c>
      <c r="E2063" t="s">
        <v>8272</v>
      </c>
      <c r="F2063">
        <v>5.14</v>
      </c>
      <c r="G2063" s="1">
        <v>-0.17630000000000001</v>
      </c>
      <c r="H2063">
        <v>23.3</v>
      </c>
      <c r="I2063" s="1">
        <v>0</v>
      </c>
      <c r="J2063" t="s">
        <v>8273</v>
      </c>
    </row>
    <row r="2064" spans="1:10" x14ac:dyDescent="0.25">
      <c r="A2064">
        <v>2062</v>
      </c>
      <c r="B2064" t="s">
        <v>8274</v>
      </c>
      <c r="C2064" t="s">
        <v>8275</v>
      </c>
      <c r="D2064" t="s">
        <v>3429</v>
      </c>
      <c r="E2064" t="s">
        <v>8272</v>
      </c>
      <c r="F2064">
        <v>12.16</v>
      </c>
      <c r="G2064">
        <v>0</v>
      </c>
      <c r="H2064" s="1">
        <v>0</v>
      </c>
      <c r="I2064" t="s">
        <v>8276</v>
      </c>
      <c r="J2064" t="str">
        <f>+I2064</f>
        <v>https://www.macrotrends.net/stocks/charts/MBC/masterbrand/stock-price-history</v>
      </c>
    </row>
    <row r="2065" spans="1:10" x14ac:dyDescent="0.25">
      <c r="A2065">
        <v>2063</v>
      </c>
      <c r="B2065" t="s">
        <v>8277</v>
      </c>
      <c r="C2065" t="s">
        <v>8278</v>
      </c>
      <c r="D2065" t="s">
        <v>49</v>
      </c>
      <c r="E2065" t="s">
        <v>8279</v>
      </c>
      <c r="F2065">
        <v>28.71</v>
      </c>
      <c r="G2065" s="1">
        <v>-0.30909999999999999</v>
      </c>
      <c r="H2065">
        <v>0</v>
      </c>
      <c r="I2065" s="1">
        <v>4.3499999999999997E-2</v>
      </c>
      <c r="J2065" t="s">
        <v>8280</v>
      </c>
    </row>
    <row r="2066" spans="1:10" x14ac:dyDescent="0.25">
      <c r="A2066">
        <v>2064</v>
      </c>
      <c r="B2066" t="s">
        <v>8281</v>
      </c>
      <c r="C2066" t="s">
        <v>8282</v>
      </c>
      <c r="D2066" t="s">
        <v>585</v>
      </c>
      <c r="E2066" t="s">
        <v>8283</v>
      </c>
      <c r="F2066">
        <v>7.85</v>
      </c>
      <c r="G2066" s="1">
        <v>0.65959999999999996</v>
      </c>
      <c r="H2066">
        <v>0</v>
      </c>
      <c r="I2066" s="1">
        <v>0</v>
      </c>
      <c r="J2066" t="s">
        <v>8284</v>
      </c>
    </row>
    <row r="2067" spans="1:10" x14ac:dyDescent="0.25">
      <c r="A2067">
        <v>2065</v>
      </c>
      <c r="B2067" t="s">
        <v>8285</v>
      </c>
      <c r="C2067" t="s">
        <v>8286</v>
      </c>
      <c r="D2067" t="s">
        <v>8287</v>
      </c>
      <c r="E2067" t="s">
        <v>8288</v>
      </c>
      <c r="F2067">
        <v>13.67</v>
      </c>
      <c r="G2067">
        <v>0</v>
      </c>
      <c r="H2067" s="1">
        <v>0</v>
      </c>
      <c r="I2067" t="s">
        <v>8289</v>
      </c>
      <c r="J2067" t="str">
        <f>+I2067</f>
        <v>https://www.macrotrends.net/stocks/charts/FIHL/fidelis-insurance-holdings/stock-price-history</v>
      </c>
    </row>
    <row r="2068" spans="1:10" x14ac:dyDescent="0.25">
      <c r="A2068">
        <v>2066</v>
      </c>
      <c r="B2068" t="s">
        <v>8290</v>
      </c>
      <c r="C2068" t="s">
        <v>8291</v>
      </c>
      <c r="D2068" t="s">
        <v>206</v>
      </c>
      <c r="E2068" t="s">
        <v>8288</v>
      </c>
      <c r="F2068">
        <v>2.09</v>
      </c>
      <c r="G2068" s="1">
        <v>-0.223</v>
      </c>
      <c r="H2068">
        <v>0</v>
      </c>
      <c r="I2068" s="1">
        <v>0</v>
      </c>
      <c r="J2068" t="s">
        <v>8292</v>
      </c>
    </row>
    <row r="2069" spans="1:10" x14ac:dyDescent="0.25">
      <c r="A2069">
        <v>2067</v>
      </c>
      <c r="B2069" t="s">
        <v>8293</v>
      </c>
      <c r="C2069" t="s">
        <v>8294</v>
      </c>
      <c r="D2069" t="s">
        <v>435</v>
      </c>
      <c r="E2069" t="s">
        <v>8295</v>
      </c>
      <c r="F2069">
        <v>20.84</v>
      </c>
      <c r="G2069" s="1">
        <v>2.3599999999999999E-2</v>
      </c>
      <c r="H2069">
        <v>0</v>
      </c>
      <c r="I2069" s="1">
        <v>0</v>
      </c>
      <c r="J2069" t="s">
        <v>8296</v>
      </c>
    </row>
    <row r="2070" spans="1:10" x14ac:dyDescent="0.25">
      <c r="A2070">
        <v>2068</v>
      </c>
      <c r="B2070" t="s">
        <v>8297</v>
      </c>
      <c r="C2070" t="s">
        <v>8298</v>
      </c>
      <c r="D2070" t="s">
        <v>3145</v>
      </c>
      <c r="E2070" t="s">
        <v>8299</v>
      </c>
      <c r="F2070">
        <v>18.7</v>
      </c>
      <c r="G2070" s="1">
        <v>1.0800000000000001E-2</v>
      </c>
      <c r="H2070">
        <v>11.96</v>
      </c>
      <c r="I2070" s="1">
        <v>0</v>
      </c>
      <c r="J2070" t="s">
        <v>8300</v>
      </c>
    </row>
    <row r="2071" spans="1:10" x14ac:dyDescent="0.25">
      <c r="A2071">
        <v>2069</v>
      </c>
      <c r="B2071" t="s">
        <v>8301</v>
      </c>
      <c r="C2071" t="s">
        <v>8302</v>
      </c>
      <c r="D2071" t="s">
        <v>409</v>
      </c>
      <c r="E2071" t="s">
        <v>8303</v>
      </c>
      <c r="F2071">
        <v>14.91</v>
      </c>
      <c r="G2071" s="1">
        <v>4.7800000000000002E-2</v>
      </c>
      <c r="H2071">
        <v>0</v>
      </c>
      <c r="I2071" s="1">
        <v>0</v>
      </c>
      <c r="J2071" t="s">
        <v>8304</v>
      </c>
    </row>
    <row r="2072" spans="1:10" x14ac:dyDescent="0.25">
      <c r="A2072">
        <v>2070</v>
      </c>
      <c r="B2072" t="s">
        <v>8305</v>
      </c>
      <c r="C2072" t="s">
        <v>8306</v>
      </c>
      <c r="D2072" t="s">
        <v>559</v>
      </c>
      <c r="E2072" t="s">
        <v>8307</v>
      </c>
      <c r="F2072">
        <v>10.26</v>
      </c>
      <c r="G2072" s="1">
        <v>0.40820000000000001</v>
      </c>
      <c r="H2072">
        <v>27.05</v>
      </c>
      <c r="I2072" s="1">
        <v>5.8400000000000001E-2</v>
      </c>
      <c r="J2072" t="s">
        <v>8308</v>
      </c>
    </row>
    <row r="2073" spans="1:10" x14ac:dyDescent="0.25">
      <c r="A2073">
        <v>2071</v>
      </c>
      <c r="B2073" t="s">
        <v>8309</v>
      </c>
      <c r="C2073" t="s">
        <v>8310</v>
      </c>
      <c r="D2073" t="s">
        <v>44</v>
      </c>
      <c r="E2073" t="s">
        <v>8311</v>
      </c>
      <c r="F2073">
        <v>16.86</v>
      </c>
      <c r="G2073" s="1">
        <v>0.3957</v>
      </c>
      <c r="H2073">
        <v>0</v>
      </c>
      <c r="I2073" s="1">
        <v>0</v>
      </c>
      <c r="J2073" t="s">
        <v>8312</v>
      </c>
    </row>
    <row r="2074" spans="1:10" x14ac:dyDescent="0.25">
      <c r="A2074">
        <v>2072</v>
      </c>
      <c r="B2074" t="s">
        <v>8313</v>
      </c>
      <c r="C2074" t="s">
        <v>8314</v>
      </c>
      <c r="D2074" t="s">
        <v>598</v>
      </c>
      <c r="E2074" t="s">
        <v>8315</v>
      </c>
      <c r="F2074">
        <v>10.36</v>
      </c>
      <c r="G2074" s="1">
        <v>-0.12720000000000001</v>
      </c>
      <c r="H2074">
        <v>10.23</v>
      </c>
      <c r="I2074" s="1">
        <v>0</v>
      </c>
      <c r="J2074" t="s">
        <v>8316</v>
      </c>
    </row>
    <row r="2075" spans="1:10" x14ac:dyDescent="0.25">
      <c r="A2075">
        <v>2073</v>
      </c>
      <c r="B2075" t="s">
        <v>8317</v>
      </c>
      <c r="C2075" t="s">
        <v>8318</v>
      </c>
      <c r="D2075" t="s">
        <v>351</v>
      </c>
      <c r="E2075" t="s">
        <v>8319</v>
      </c>
      <c r="F2075">
        <v>19.72</v>
      </c>
      <c r="G2075" s="1">
        <v>0.21060000000000001</v>
      </c>
      <c r="H2075">
        <v>0</v>
      </c>
      <c r="I2075" s="1">
        <v>0</v>
      </c>
      <c r="J2075" t="s">
        <v>8320</v>
      </c>
    </row>
    <row r="2076" spans="1:10" x14ac:dyDescent="0.25">
      <c r="A2076">
        <v>2074</v>
      </c>
      <c r="B2076" t="s">
        <v>8321</v>
      </c>
      <c r="C2076" t="s">
        <v>8322</v>
      </c>
      <c r="D2076" t="s">
        <v>2611</v>
      </c>
      <c r="E2076" t="s">
        <v>8323</v>
      </c>
      <c r="F2076">
        <v>46.65</v>
      </c>
      <c r="G2076" s="1">
        <v>0.60060000000000002</v>
      </c>
      <c r="H2076">
        <v>11.65</v>
      </c>
      <c r="I2076" s="1">
        <v>1.5599999999999999E-2</v>
      </c>
      <c r="J2076" t="s">
        <v>8324</v>
      </c>
    </row>
    <row r="2077" spans="1:10" x14ac:dyDescent="0.25">
      <c r="A2077">
        <v>2075</v>
      </c>
      <c r="B2077" t="s">
        <v>8325</v>
      </c>
      <c r="C2077" t="s">
        <v>8326</v>
      </c>
      <c r="D2077" t="s">
        <v>4848</v>
      </c>
      <c r="E2077" t="s">
        <v>8327</v>
      </c>
      <c r="F2077">
        <v>149.97</v>
      </c>
      <c r="G2077" s="1">
        <v>0.66039999999999999</v>
      </c>
      <c r="H2077">
        <v>11.67</v>
      </c>
      <c r="I2077" s="1">
        <v>2.9899999999999999E-2</v>
      </c>
      <c r="J2077" t="s">
        <v>8328</v>
      </c>
    </row>
    <row r="2078" spans="1:10" x14ac:dyDescent="0.25">
      <c r="A2078">
        <v>2076</v>
      </c>
      <c r="B2078" t="s">
        <v>8329</v>
      </c>
      <c r="C2078" t="s">
        <v>8330</v>
      </c>
      <c r="D2078" t="s">
        <v>1221</v>
      </c>
      <c r="E2078" t="s">
        <v>8331</v>
      </c>
      <c r="F2078">
        <v>10.69</v>
      </c>
      <c r="G2078" s="1">
        <v>0.1507</v>
      </c>
      <c r="H2078">
        <v>13.76</v>
      </c>
      <c r="I2078" s="1">
        <v>0</v>
      </c>
      <c r="J2078" t="s">
        <v>8332</v>
      </c>
    </row>
    <row r="2079" spans="1:10" x14ac:dyDescent="0.25">
      <c r="A2079">
        <v>2077</v>
      </c>
      <c r="B2079" t="s">
        <v>8333</v>
      </c>
      <c r="C2079" t="s">
        <v>8334</v>
      </c>
      <c r="D2079" t="s">
        <v>3836</v>
      </c>
      <c r="E2079" t="s">
        <v>8335</v>
      </c>
      <c r="F2079">
        <v>37.299999999999997</v>
      </c>
      <c r="G2079" s="1">
        <v>-7.4399999999999994E-2</v>
      </c>
      <c r="H2079">
        <v>14.18</v>
      </c>
      <c r="I2079" s="1">
        <v>0</v>
      </c>
      <c r="J2079" t="s">
        <v>8336</v>
      </c>
    </row>
    <row r="2080" spans="1:10" x14ac:dyDescent="0.25">
      <c r="A2080">
        <v>2078</v>
      </c>
      <c r="B2080" t="s">
        <v>8337</v>
      </c>
      <c r="C2080" t="s">
        <v>8338</v>
      </c>
      <c r="D2080" t="s">
        <v>2256</v>
      </c>
      <c r="E2080" t="s">
        <v>8339</v>
      </c>
      <c r="F2080">
        <v>27.59</v>
      </c>
      <c r="G2080" s="1">
        <v>3.7000000000000002E-3</v>
      </c>
      <c r="H2080">
        <v>8.81</v>
      </c>
      <c r="I2080" s="1">
        <v>3.1E-2</v>
      </c>
      <c r="J2080" t="s">
        <v>8340</v>
      </c>
    </row>
    <row r="2081" spans="1:10" x14ac:dyDescent="0.25">
      <c r="A2081">
        <v>2079</v>
      </c>
      <c r="B2081" t="s">
        <v>8341</v>
      </c>
      <c r="C2081" t="s">
        <v>8342</v>
      </c>
      <c r="D2081" t="s">
        <v>4146</v>
      </c>
      <c r="E2081" t="s">
        <v>8343</v>
      </c>
      <c r="F2081">
        <v>15.15</v>
      </c>
      <c r="G2081" s="1">
        <v>1.8318000000000001</v>
      </c>
      <c r="H2081">
        <v>0</v>
      </c>
      <c r="I2081" s="1">
        <v>0</v>
      </c>
      <c r="J2081" t="s">
        <v>8344</v>
      </c>
    </row>
    <row r="2082" spans="1:10" x14ac:dyDescent="0.25">
      <c r="A2082">
        <v>2080</v>
      </c>
      <c r="B2082" t="s">
        <v>8345</v>
      </c>
      <c r="C2082" t="s">
        <v>8346</v>
      </c>
      <c r="D2082" t="s">
        <v>830</v>
      </c>
      <c r="E2082" t="s">
        <v>8347</v>
      </c>
      <c r="F2082">
        <v>8.1300000000000008</v>
      </c>
      <c r="G2082" s="1">
        <v>8.9800000000000005E-2</v>
      </c>
      <c r="H2082">
        <v>16.55</v>
      </c>
      <c r="I2082" s="1">
        <v>0</v>
      </c>
      <c r="J2082" t="s">
        <v>8348</v>
      </c>
    </row>
    <row r="2083" spans="1:10" x14ac:dyDescent="0.25">
      <c r="A2083">
        <v>2081</v>
      </c>
      <c r="B2083" t="s">
        <v>8349</v>
      </c>
      <c r="C2083" t="s">
        <v>8350</v>
      </c>
      <c r="D2083" t="s">
        <v>482</v>
      </c>
      <c r="E2083" t="s">
        <v>8351</v>
      </c>
      <c r="F2083">
        <v>1.82</v>
      </c>
      <c r="G2083" s="1">
        <v>-0.38100000000000001</v>
      </c>
      <c r="H2083">
        <v>0</v>
      </c>
      <c r="I2083" s="1">
        <v>0</v>
      </c>
      <c r="J2083" t="s">
        <v>8352</v>
      </c>
    </row>
    <row r="2084" spans="1:10" x14ac:dyDescent="0.25">
      <c r="A2084">
        <v>2082</v>
      </c>
      <c r="B2084" t="s">
        <v>8353</v>
      </c>
      <c r="C2084" t="s">
        <v>8354</v>
      </c>
      <c r="D2084" t="s">
        <v>5142</v>
      </c>
      <c r="E2084" t="s">
        <v>8355</v>
      </c>
      <c r="F2084">
        <v>7.61</v>
      </c>
      <c r="G2084" s="1">
        <v>-0.13730000000000001</v>
      </c>
      <c r="H2084">
        <v>4.8</v>
      </c>
      <c r="I2084" s="1">
        <v>5.0799999999999998E-2</v>
      </c>
      <c r="J2084" t="s">
        <v>8356</v>
      </c>
    </row>
    <row r="2085" spans="1:10" x14ac:dyDescent="0.25">
      <c r="A2085">
        <v>2083</v>
      </c>
      <c r="B2085" t="s">
        <v>8357</v>
      </c>
      <c r="C2085" t="s">
        <v>8358</v>
      </c>
      <c r="D2085" t="s">
        <v>82</v>
      </c>
      <c r="E2085" t="s">
        <v>8359</v>
      </c>
      <c r="F2085">
        <v>82.61</v>
      </c>
      <c r="G2085" s="1">
        <v>-7.4099999999999999E-2</v>
      </c>
      <c r="H2085">
        <v>6.36</v>
      </c>
      <c r="I2085" s="1">
        <v>8.0000000000000002E-3</v>
      </c>
      <c r="J2085" t="s">
        <v>8360</v>
      </c>
    </row>
    <row r="2086" spans="1:10" x14ac:dyDescent="0.25">
      <c r="A2086">
        <v>2084</v>
      </c>
      <c r="B2086" t="s">
        <v>8361</v>
      </c>
      <c r="C2086" t="s">
        <v>8362</v>
      </c>
      <c r="D2086" t="s">
        <v>598</v>
      </c>
      <c r="E2086" t="s">
        <v>8363</v>
      </c>
      <c r="F2086">
        <v>11.12</v>
      </c>
      <c r="G2086" s="1">
        <v>-3.9699999999999999E-2</v>
      </c>
      <c r="H2086">
        <v>0</v>
      </c>
      <c r="I2086" s="1">
        <v>0</v>
      </c>
      <c r="J2086" t="s">
        <v>8364</v>
      </c>
    </row>
    <row r="2087" spans="1:10" x14ac:dyDescent="0.25">
      <c r="A2087">
        <v>2085</v>
      </c>
      <c r="B2087" t="s">
        <v>8365</v>
      </c>
      <c r="C2087" t="s">
        <v>8366</v>
      </c>
      <c r="D2087" t="s">
        <v>351</v>
      </c>
      <c r="E2087" t="s">
        <v>8367</v>
      </c>
      <c r="F2087">
        <v>15.58</v>
      </c>
      <c r="G2087" s="1">
        <v>3.3397999999999999</v>
      </c>
      <c r="H2087">
        <v>0</v>
      </c>
      <c r="I2087" s="1">
        <v>0</v>
      </c>
      <c r="J2087" t="s">
        <v>8368</v>
      </c>
    </row>
    <row r="2088" spans="1:10" x14ac:dyDescent="0.25">
      <c r="A2088">
        <v>2086</v>
      </c>
      <c r="B2088" t="s">
        <v>8369</v>
      </c>
      <c r="C2088" t="s">
        <v>8370</v>
      </c>
      <c r="D2088" t="s">
        <v>4848</v>
      </c>
      <c r="E2088" t="s">
        <v>8367</v>
      </c>
      <c r="F2088">
        <v>19.170000000000002</v>
      </c>
      <c r="G2088" s="1">
        <v>0.15820000000000001</v>
      </c>
      <c r="H2088">
        <v>8.8800000000000008</v>
      </c>
      <c r="I2088" s="1">
        <v>9.6000000000000002E-2</v>
      </c>
      <c r="J2088" t="s">
        <v>8371</v>
      </c>
    </row>
    <row r="2089" spans="1:10" x14ac:dyDescent="0.25">
      <c r="A2089">
        <v>2087</v>
      </c>
      <c r="B2089" t="s">
        <v>8372</v>
      </c>
      <c r="C2089" t="s">
        <v>8373</v>
      </c>
      <c r="D2089" t="s">
        <v>2466</v>
      </c>
      <c r="E2089" t="s">
        <v>8374</v>
      </c>
      <c r="F2089">
        <v>41.85</v>
      </c>
      <c r="G2089" s="1">
        <v>6.2899999999999998E-2</v>
      </c>
      <c r="H2089">
        <v>7.57</v>
      </c>
      <c r="I2089" s="1">
        <v>2.3800000000000002E-2</v>
      </c>
      <c r="J2089" t="s">
        <v>8375</v>
      </c>
    </row>
    <row r="2090" spans="1:10" x14ac:dyDescent="0.25">
      <c r="A2090">
        <v>2088</v>
      </c>
      <c r="B2090" t="s">
        <v>8376</v>
      </c>
      <c r="C2090" t="s">
        <v>8377</v>
      </c>
      <c r="D2090" t="s">
        <v>193</v>
      </c>
      <c r="E2090" t="s">
        <v>8378</v>
      </c>
      <c r="F2090">
        <v>83.16</v>
      </c>
      <c r="G2090" s="1">
        <v>0.32800000000000001</v>
      </c>
      <c r="H2090">
        <v>21.26</v>
      </c>
      <c r="I2090" s="1">
        <v>0</v>
      </c>
      <c r="J2090" t="s">
        <v>8379</v>
      </c>
    </row>
    <row r="2091" spans="1:10" x14ac:dyDescent="0.25">
      <c r="A2091">
        <v>2089</v>
      </c>
      <c r="B2091" t="s">
        <v>8380</v>
      </c>
      <c r="C2091" t="s">
        <v>8381</v>
      </c>
      <c r="D2091" t="s">
        <v>2525</v>
      </c>
      <c r="E2091" t="s">
        <v>8382</v>
      </c>
      <c r="F2091">
        <v>119.96</v>
      </c>
      <c r="G2091" s="1">
        <v>1.46E-2</v>
      </c>
      <c r="H2091">
        <v>45.15</v>
      </c>
      <c r="I2091" s="1">
        <v>1.44E-2</v>
      </c>
      <c r="J2091" t="s">
        <v>8383</v>
      </c>
    </row>
    <row r="2092" spans="1:10" x14ac:dyDescent="0.25">
      <c r="A2092">
        <v>2090</v>
      </c>
      <c r="B2092" t="s">
        <v>8384</v>
      </c>
      <c r="C2092" t="s">
        <v>8385</v>
      </c>
      <c r="D2092" t="s">
        <v>257</v>
      </c>
      <c r="E2092" t="s">
        <v>8386</v>
      </c>
      <c r="F2092">
        <v>34.700000000000003</v>
      </c>
      <c r="G2092">
        <v>0</v>
      </c>
      <c r="H2092" s="1">
        <v>0</v>
      </c>
      <c r="I2092" t="s">
        <v>8387</v>
      </c>
      <c r="J2092" t="str">
        <f>+I2092</f>
        <v>https://www.macrotrends.net/stocks/charts/MSGE/madison-square-garden-entertainment/stock-price-history</v>
      </c>
    </row>
    <row r="2093" spans="1:10" x14ac:dyDescent="0.25">
      <c r="A2093">
        <v>2091</v>
      </c>
      <c r="B2093" t="s">
        <v>8388</v>
      </c>
      <c r="C2093" t="s">
        <v>8389</v>
      </c>
      <c r="D2093" t="s">
        <v>663</v>
      </c>
      <c r="E2093" t="s">
        <v>8390</v>
      </c>
      <c r="F2093">
        <v>12.31</v>
      </c>
      <c r="G2093" s="1">
        <v>-0.45140000000000002</v>
      </c>
      <c r="H2093">
        <v>5.4</v>
      </c>
      <c r="I2093" s="1">
        <v>7.3000000000000001E-3</v>
      </c>
      <c r="J2093" t="s">
        <v>8391</v>
      </c>
    </row>
    <row r="2094" spans="1:10" x14ac:dyDescent="0.25">
      <c r="A2094">
        <v>2092</v>
      </c>
      <c r="B2094" t="s">
        <v>8392</v>
      </c>
      <c r="C2094" t="s">
        <v>8393</v>
      </c>
      <c r="D2094" t="s">
        <v>2256</v>
      </c>
      <c r="E2094" t="s">
        <v>8390</v>
      </c>
      <c r="F2094">
        <v>25.76</v>
      </c>
      <c r="G2094" s="1">
        <v>-0.107</v>
      </c>
      <c r="H2094">
        <v>8.57</v>
      </c>
      <c r="I2094" s="1">
        <v>5.3199999999999997E-2</v>
      </c>
      <c r="J2094" t="s">
        <v>8394</v>
      </c>
    </row>
    <row r="2095" spans="1:10" x14ac:dyDescent="0.25">
      <c r="A2095">
        <v>2093</v>
      </c>
      <c r="B2095" t="s">
        <v>8395</v>
      </c>
      <c r="C2095" t="s">
        <v>8396</v>
      </c>
      <c r="D2095" t="s">
        <v>1276</v>
      </c>
      <c r="E2095" t="s">
        <v>8390</v>
      </c>
      <c r="F2095">
        <v>58.37</v>
      </c>
      <c r="G2095" s="1">
        <v>0.16439999999999999</v>
      </c>
      <c r="H2095">
        <v>12.96</v>
      </c>
      <c r="I2095" s="1">
        <v>0</v>
      </c>
      <c r="J2095" t="s">
        <v>8397</v>
      </c>
    </row>
    <row r="2096" spans="1:10" x14ac:dyDescent="0.25">
      <c r="A2096">
        <v>2094</v>
      </c>
      <c r="B2096" t="s">
        <v>8398</v>
      </c>
      <c r="C2096" t="s">
        <v>8399</v>
      </c>
      <c r="D2096" t="s">
        <v>1065</v>
      </c>
      <c r="E2096" t="s">
        <v>8400</v>
      </c>
      <c r="F2096">
        <v>43.3</v>
      </c>
      <c r="G2096" s="1">
        <v>-0.1792</v>
      </c>
      <c r="H2096">
        <v>15.13</v>
      </c>
      <c r="I2096" s="1">
        <v>4.48E-2</v>
      </c>
      <c r="J2096" t="s">
        <v>8401</v>
      </c>
    </row>
    <row r="2097" spans="1:10" x14ac:dyDescent="0.25">
      <c r="A2097">
        <v>2095</v>
      </c>
      <c r="B2097" t="s">
        <v>7447</v>
      </c>
      <c r="C2097" t="s">
        <v>8402</v>
      </c>
      <c r="D2097" t="s">
        <v>2256</v>
      </c>
      <c r="E2097" t="s">
        <v>8403</v>
      </c>
      <c r="F2097">
        <v>36.72</v>
      </c>
      <c r="G2097" s="1">
        <v>-0.4279</v>
      </c>
      <c r="H2097">
        <v>7.73</v>
      </c>
      <c r="I2097" s="1">
        <v>4.0399999999999998E-2</v>
      </c>
      <c r="J2097" t="s">
        <v>8404</v>
      </c>
    </row>
    <row r="2098" spans="1:10" x14ac:dyDescent="0.25">
      <c r="A2098">
        <v>2096</v>
      </c>
      <c r="B2098" t="s">
        <v>8405</v>
      </c>
      <c r="C2098" t="s">
        <v>8406</v>
      </c>
      <c r="D2098" t="s">
        <v>216</v>
      </c>
      <c r="E2098" t="s">
        <v>8403</v>
      </c>
      <c r="F2098">
        <v>27.22</v>
      </c>
      <c r="G2098" s="1">
        <v>0.1986</v>
      </c>
      <c r="H2098">
        <v>0</v>
      </c>
      <c r="I2098" s="1">
        <v>0</v>
      </c>
      <c r="J2098" t="s">
        <v>8407</v>
      </c>
    </row>
    <row r="2099" spans="1:10" x14ac:dyDescent="0.25">
      <c r="A2099">
        <v>2097</v>
      </c>
      <c r="B2099" t="s">
        <v>8408</v>
      </c>
      <c r="C2099" t="s">
        <v>8409</v>
      </c>
      <c r="D2099" t="s">
        <v>16</v>
      </c>
      <c r="E2099" t="s">
        <v>8410</v>
      </c>
      <c r="F2099">
        <v>32.65</v>
      </c>
      <c r="G2099" s="1">
        <v>0.3765</v>
      </c>
      <c r="H2099">
        <v>0</v>
      </c>
      <c r="I2099" s="1">
        <v>0</v>
      </c>
      <c r="J2099" t="s">
        <v>8411</v>
      </c>
    </row>
    <row r="2100" spans="1:10" x14ac:dyDescent="0.25">
      <c r="A2100">
        <v>2098</v>
      </c>
      <c r="B2100" t="s">
        <v>8412</v>
      </c>
      <c r="C2100" t="s">
        <v>8413</v>
      </c>
      <c r="D2100" t="s">
        <v>288</v>
      </c>
      <c r="E2100" t="s">
        <v>8414</v>
      </c>
      <c r="F2100">
        <v>23.09</v>
      </c>
      <c r="G2100" s="1">
        <v>8.9300000000000004E-2</v>
      </c>
      <c r="H2100">
        <v>3.53</v>
      </c>
      <c r="I2100" s="1">
        <v>3.9100000000000003E-2</v>
      </c>
      <c r="J2100" t="s">
        <v>8415</v>
      </c>
    </row>
    <row r="2101" spans="1:10" x14ac:dyDescent="0.25">
      <c r="A2101">
        <v>2099</v>
      </c>
      <c r="B2101" t="s">
        <v>8416</v>
      </c>
      <c r="C2101" t="s">
        <v>8417</v>
      </c>
      <c r="D2101" t="s">
        <v>8418</v>
      </c>
      <c r="E2101" t="s">
        <v>8414</v>
      </c>
      <c r="F2101">
        <v>31.59</v>
      </c>
      <c r="G2101" s="1">
        <v>0.4249</v>
      </c>
      <c r="H2101">
        <v>0</v>
      </c>
      <c r="I2101" s="1">
        <v>0</v>
      </c>
      <c r="J2101" t="s">
        <v>8419</v>
      </c>
    </row>
    <row r="2102" spans="1:10" x14ac:dyDescent="0.25">
      <c r="A2102">
        <v>2100</v>
      </c>
      <c r="B2102" t="s">
        <v>8420</v>
      </c>
      <c r="C2102" t="s">
        <v>8421</v>
      </c>
      <c r="D2102" t="s">
        <v>598</v>
      </c>
      <c r="E2102" t="s">
        <v>8422</v>
      </c>
      <c r="F2102">
        <v>22.66</v>
      </c>
      <c r="G2102" s="1">
        <v>0.1168</v>
      </c>
      <c r="H2102">
        <v>0</v>
      </c>
      <c r="I2102" s="1">
        <v>0</v>
      </c>
      <c r="J2102" t="s">
        <v>8423</v>
      </c>
    </row>
    <row r="2103" spans="1:10" x14ac:dyDescent="0.25">
      <c r="A2103">
        <v>2101</v>
      </c>
      <c r="B2103" t="s">
        <v>8424</v>
      </c>
      <c r="C2103" t="s">
        <v>8425</v>
      </c>
      <c r="D2103" t="s">
        <v>100</v>
      </c>
      <c r="E2103" t="s">
        <v>8426</v>
      </c>
      <c r="F2103">
        <v>9.4499999999999993</v>
      </c>
      <c r="G2103" s="1">
        <v>0.60709999999999997</v>
      </c>
      <c r="H2103">
        <v>0</v>
      </c>
      <c r="I2103" s="1">
        <v>0</v>
      </c>
      <c r="J2103" t="s">
        <v>8427</v>
      </c>
    </row>
    <row r="2104" spans="1:10" x14ac:dyDescent="0.25">
      <c r="A2104">
        <v>2102</v>
      </c>
      <c r="B2104" t="s">
        <v>8428</v>
      </c>
      <c r="C2104" t="s">
        <v>8429</v>
      </c>
      <c r="D2104" t="s">
        <v>598</v>
      </c>
      <c r="E2104" t="s">
        <v>8426</v>
      </c>
      <c r="F2104">
        <v>12.23</v>
      </c>
      <c r="G2104" s="1">
        <v>-0.36570000000000003</v>
      </c>
      <c r="H2104">
        <v>0</v>
      </c>
      <c r="I2104" s="1">
        <v>0</v>
      </c>
      <c r="J2104" t="s">
        <v>8430</v>
      </c>
    </row>
    <row r="2105" spans="1:10" x14ac:dyDescent="0.25">
      <c r="A2105">
        <v>2103</v>
      </c>
      <c r="B2105" t="s">
        <v>8431</v>
      </c>
      <c r="C2105" t="s">
        <v>8432</v>
      </c>
      <c r="D2105" t="s">
        <v>39</v>
      </c>
      <c r="E2105" t="s">
        <v>8433</v>
      </c>
      <c r="F2105">
        <v>2.25</v>
      </c>
      <c r="G2105" s="1">
        <v>-0.57469999999999999</v>
      </c>
      <c r="H2105">
        <v>0</v>
      </c>
      <c r="I2105" s="1">
        <v>0</v>
      </c>
      <c r="J2105" t="s">
        <v>8434</v>
      </c>
    </row>
    <row r="2106" spans="1:10" x14ac:dyDescent="0.25">
      <c r="A2106">
        <v>2104</v>
      </c>
      <c r="B2106" t="s">
        <v>8435</v>
      </c>
      <c r="C2106" t="s">
        <v>8436</v>
      </c>
      <c r="D2106" t="s">
        <v>3284</v>
      </c>
      <c r="E2106" t="s">
        <v>8437</v>
      </c>
      <c r="F2106">
        <v>14.12</v>
      </c>
      <c r="G2106" s="1">
        <v>2.0999999999999999E-3</v>
      </c>
      <c r="H2106">
        <v>6.54</v>
      </c>
      <c r="I2106" s="1">
        <v>0.12790000000000001</v>
      </c>
      <c r="J2106" t="s">
        <v>8438</v>
      </c>
    </row>
    <row r="2107" spans="1:10" x14ac:dyDescent="0.25">
      <c r="A2107">
        <v>2105</v>
      </c>
      <c r="B2107" t="s">
        <v>8439</v>
      </c>
      <c r="C2107" t="s">
        <v>8440</v>
      </c>
      <c r="D2107" t="s">
        <v>361</v>
      </c>
      <c r="E2107" t="s">
        <v>8441</v>
      </c>
      <c r="F2107">
        <v>65.53</v>
      </c>
      <c r="G2107" s="1">
        <v>4.1799999999999997E-2</v>
      </c>
      <c r="H2107">
        <v>25.43</v>
      </c>
      <c r="I2107" s="1">
        <v>0</v>
      </c>
      <c r="J2107" t="s">
        <v>8442</v>
      </c>
    </row>
    <row r="2108" spans="1:10" x14ac:dyDescent="0.25">
      <c r="A2108">
        <v>2106</v>
      </c>
      <c r="B2108" t="s">
        <v>8443</v>
      </c>
      <c r="C2108" t="s">
        <v>8444</v>
      </c>
      <c r="D2108" t="s">
        <v>1164</v>
      </c>
      <c r="E2108" t="s">
        <v>8445</v>
      </c>
      <c r="F2108">
        <v>32.92</v>
      </c>
      <c r="G2108" s="1">
        <v>0.97009999999999996</v>
      </c>
      <c r="H2108">
        <v>10.44</v>
      </c>
      <c r="I2108" s="1">
        <v>0</v>
      </c>
      <c r="J2108" t="s">
        <v>8446</v>
      </c>
    </row>
    <row r="2109" spans="1:10" x14ac:dyDescent="0.25">
      <c r="A2109">
        <v>2107</v>
      </c>
      <c r="B2109" t="s">
        <v>8447</v>
      </c>
      <c r="C2109" t="s">
        <v>8448</v>
      </c>
      <c r="D2109" t="s">
        <v>5142</v>
      </c>
      <c r="E2109" t="s">
        <v>8445</v>
      </c>
      <c r="F2109">
        <v>12.74</v>
      </c>
      <c r="G2109" s="1">
        <v>-0.68149999999999999</v>
      </c>
      <c r="H2109">
        <v>0.54</v>
      </c>
      <c r="I2109" s="1">
        <v>2.0030999999999999</v>
      </c>
      <c r="J2109" t="s">
        <v>8449</v>
      </c>
    </row>
    <row r="2110" spans="1:10" x14ac:dyDescent="0.25">
      <c r="A2110">
        <v>2108</v>
      </c>
      <c r="B2110" t="s">
        <v>8450</v>
      </c>
      <c r="C2110" t="s">
        <v>8451</v>
      </c>
      <c r="D2110" t="s">
        <v>598</v>
      </c>
      <c r="E2110" t="s">
        <v>8452</v>
      </c>
      <c r="F2110">
        <v>2.14</v>
      </c>
      <c r="G2110" s="1">
        <v>1.1837</v>
      </c>
      <c r="H2110">
        <v>0</v>
      </c>
      <c r="I2110" s="1">
        <v>0</v>
      </c>
      <c r="J2110" t="s">
        <v>8453</v>
      </c>
    </row>
    <row r="2111" spans="1:10" x14ac:dyDescent="0.25">
      <c r="A2111">
        <v>2109</v>
      </c>
      <c r="B2111" t="s">
        <v>8454</v>
      </c>
      <c r="C2111" t="s">
        <v>8455</v>
      </c>
      <c r="D2111" t="s">
        <v>1747</v>
      </c>
      <c r="E2111" t="s">
        <v>8456</v>
      </c>
      <c r="F2111">
        <v>16.670000000000002</v>
      </c>
      <c r="G2111" s="1">
        <v>0.3553</v>
      </c>
      <c r="H2111">
        <v>33.46</v>
      </c>
      <c r="I2111" s="1">
        <v>0</v>
      </c>
      <c r="J2111" t="s">
        <v>8457</v>
      </c>
    </row>
    <row r="2112" spans="1:10" x14ac:dyDescent="0.25">
      <c r="A2112">
        <v>2110</v>
      </c>
      <c r="B2112" t="s">
        <v>8458</v>
      </c>
      <c r="C2112" t="s">
        <v>8459</v>
      </c>
      <c r="D2112" t="s">
        <v>830</v>
      </c>
      <c r="E2112" t="s">
        <v>8460</v>
      </c>
      <c r="F2112">
        <v>14.01</v>
      </c>
      <c r="G2112" s="1">
        <v>0.38030000000000003</v>
      </c>
      <c r="H2112">
        <v>0</v>
      </c>
      <c r="I2112" s="1">
        <v>0</v>
      </c>
      <c r="J2112" t="s">
        <v>8461</v>
      </c>
    </row>
    <row r="2113" spans="1:10" x14ac:dyDescent="0.25">
      <c r="A2113">
        <v>2111</v>
      </c>
      <c r="B2113" t="s">
        <v>8462</v>
      </c>
      <c r="C2113" t="s">
        <v>8463</v>
      </c>
      <c r="D2113" t="s">
        <v>1471</v>
      </c>
      <c r="E2113" t="s">
        <v>8460</v>
      </c>
      <c r="F2113">
        <v>420.4</v>
      </c>
      <c r="G2113" s="1">
        <v>1.1493</v>
      </c>
      <c r="H2113">
        <v>19.239999999999998</v>
      </c>
      <c r="I2113" s="1">
        <v>8.9999999999999998E-4</v>
      </c>
      <c r="J2113" t="s">
        <v>8464</v>
      </c>
    </row>
    <row r="2114" spans="1:10" x14ac:dyDescent="0.25">
      <c r="A2114">
        <v>2112</v>
      </c>
      <c r="B2114" t="s">
        <v>8465</v>
      </c>
      <c r="C2114" t="s">
        <v>8466</v>
      </c>
      <c r="D2114" t="s">
        <v>361</v>
      </c>
      <c r="E2114" t="s">
        <v>8467</v>
      </c>
      <c r="F2114">
        <v>19.79</v>
      </c>
      <c r="G2114" s="1">
        <v>0.13930000000000001</v>
      </c>
      <c r="H2114">
        <v>8.69</v>
      </c>
      <c r="I2114" s="1">
        <v>0.1111</v>
      </c>
      <c r="J2114" t="s">
        <v>8468</v>
      </c>
    </row>
    <row r="2115" spans="1:10" x14ac:dyDescent="0.25">
      <c r="A2115">
        <v>2113</v>
      </c>
      <c r="B2115" t="s">
        <v>8469</v>
      </c>
      <c r="C2115" t="s">
        <v>8470</v>
      </c>
      <c r="D2115" t="s">
        <v>1881</v>
      </c>
      <c r="E2115" t="s">
        <v>8471</v>
      </c>
      <c r="F2115">
        <v>17.36</v>
      </c>
      <c r="G2115" s="1">
        <v>0.1186</v>
      </c>
      <c r="H2115">
        <v>8.5299999999999994</v>
      </c>
      <c r="I2115" s="1">
        <v>0</v>
      </c>
      <c r="J2115" t="s">
        <v>8472</v>
      </c>
    </row>
    <row r="2116" spans="1:10" x14ac:dyDescent="0.25">
      <c r="A2116">
        <v>2114</v>
      </c>
      <c r="B2116" t="s">
        <v>8473</v>
      </c>
      <c r="C2116" t="s">
        <v>8474</v>
      </c>
      <c r="D2116" t="s">
        <v>1221</v>
      </c>
      <c r="E2116" t="s">
        <v>8475</v>
      </c>
      <c r="F2116">
        <v>28.93</v>
      </c>
      <c r="G2116" s="1">
        <v>0.45379999999999998</v>
      </c>
      <c r="H2116">
        <v>70.290000000000006</v>
      </c>
      <c r="I2116" s="1">
        <v>0</v>
      </c>
      <c r="J2116" t="s">
        <v>8476</v>
      </c>
    </row>
    <row r="2117" spans="1:10" x14ac:dyDescent="0.25">
      <c r="A2117">
        <v>2115</v>
      </c>
      <c r="B2117" t="s">
        <v>8477</v>
      </c>
      <c r="C2117" t="s">
        <v>8478</v>
      </c>
      <c r="D2117" t="s">
        <v>44</v>
      </c>
      <c r="E2117" t="s">
        <v>8479</v>
      </c>
      <c r="F2117">
        <v>10.9</v>
      </c>
      <c r="G2117" s="1">
        <v>0.26740000000000003</v>
      </c>
      <c r="H2117">
        <v>0</v>
      </c>
      <c r="I2117" s="1">
        <v>0</v>
      </c>
      <c r="J2117" t="s">
        <v>8480</v>
      </c>
    </row>
    <row r="2118" spans="1:10" x14ac:dyDescent="0.25">
      <c r="A2118">
        <v>2116</v>
      </c>
      <c r="B2118" t="s">
        <v>8481</v>
      </c>
      <c r="C2118" t="s">
        <v>8482</v>
      </c>
      <c r="D2118" t="s">
        <v>1200</v>
      </c>
      <c r="E2118" t="s">
        <v>8483</v>
      </c>
      <c r="F2118">
        <v>42.14</v>
      </c>
      <c r="G2118" s="1">
        <v>0.97940000000000005</v>
      </c>
      <c r="H2118">
        <v>5.71</v>
      </c>
      <c r="I2118" s="1">
        <v>1.7000000000000001E-2</v>
      </c>
      <c r="J2118" t="s">
        <v>8484</v>
      </c>
    </row>
    <row r="2119" spans="1:10" x14ac:dyDescent="0.25">
      <c r="A2119">
        <v>2117</v>
      </c>
      <c r="B2119" t="s">
        <v>8485</v>
      </c>
      <c r="C2119" t="s">
        <v>8486</v>
      </c>
      <c r="D2119" t="s">
        <v>206</v>
      </c>
      <c r="E2119" t="s">
        <v>8487</v>
      </c>
      <c r="F2119">
        <v>24.87</v>
      </c>
      <c r="G2119" s="1">
        <v>0.53420000000000001</v>
      </c>
      <c r="H2119">
        <v>0</v>
      </c>
      <c r="I2119" s="1">
        <v>0</v>
      </c>
      <c r="J2119" t="s">
        <v>8488</v>
      </c>
    </row>
    <row r="2120" spans="1:10" x14ac:dyDescent="0.25">
      <c r="A2120">
        <v>2118</v>
      </c>
      <c r="B2120" t="s">
        <v>8489</v>
      </c>
      <c r="C2120" t="s">
        <v>8490</v>
      </c>
      <c r="D2120" t="s">
        <v>1484</v>
      </c>
      <c r="E2120" t="s">
        <v>8491</v>
      </c>
      <c r="F2120">
        <v>12.59</v>
      </c>
      <c r="G2120">
        <v>0</v>
      </c>
      <c r="H2120" s="1">
        <v>0</v>
      </c>
      <c r="I2120" t="s">
        <v>8492</v>
      </c>
      <c r="J2120" t="str">
        <f>+I2120</f>
        <v>https://www.macrotrends.net/stocks/charts/HSAI/hesai-group/stock-price-history</v>
      </c>
    </row>
    <row r="2121" spans="1:10" x14ac:dyDescent="0.25">
      <c r="A2121">
        <v>2119</v>
      </c>
      <c r="B2121" t="s">
        <v>8493</v>
      </c>
      <c r="C2121" t="s">
        <v>8494</v>
      </c>
      <c r="D2121" t="s">
        <v>2637</v>
      </c>
      <c r="E2121" t="s">
        <v>8491</v>
      </c>
      <c r="F2121">
        <v>26.83</v>
      </c>
      <c r="G2121" s="1">
        <v>0.47220000000000001</v>
      </c>
      <c r="H2121">
        <v>19.21</v>
      </c>
      <c r="I2121" s="1">
        <v>1.5E-3</v>
      </c>
      <c r="J2121" t="s">
        <v>8495</v>
      </c>
    </row>
    <row r="2122" spans="1:10" x14ac:dyDescent="0.25">
      <c r="A2122">
        <v>2120</v>
      </c>
      <c r="B2122" t="s">
        <v>8496</v>
      </c>
      <c r="C2122" t="s">
        <v>8497</v>
      </c>
      <c r="D2122" t="s">
        <v>1086</v>
      </c>
      <c r="E2122" t="s">
        <v>8491</v>
      </c>
      <c r="F2122">
        <v>2.97</v>
      </c>
      <c r="G2122" s="1">
        <v>-0.30609999999999998</v>
      </c>
      <c r="H2122">
        <v>0</v>
      </c>
      <c r="I2122" s="1">
        <v>0</v>
      </c>
      <c r="J2122" t="s">
        <v>8498</v>
      </c>
    </row>
    <row r="2123" spans="1:10" x14ac:dyDescent="0.25">
      <c r="A2123">
        <v>2121</v>
      </c>
      <c r="B2123" t="s">
        <v>8499</v>
      </c>
      <c r="C2123" t="s">
        <v>8500</v>
      </c>
      <c r="D2123" t="s">
        <v>830</v>
      </c>
      <c r="E2123" t="s">
        <v>8501</v>
      </c>
      <c r="F2123">
        <v>49.24</v>
      </c>
      <c r="G2123" s="1">
        <v>0.64739999999999998</v>
      </c>
      <c r="H2123">
        <v>10.88</v>
      </c>
      <c r="I2123" s="1">
        <v>0</v>
      </c>
      <c r="J2123" t="s">
        <v>8502</v>
      </c>
    </row>
    <row r="2124" spans="1:10" x14ac:dyDescent="0.25">
      <c r="A2124">
        <v>2122</v>
      </c>
      <c r="B2124" t="s">
        <v>8503</v>
      </c>
      <c r="C2124" t="s">
        <v>8504</v>
      </c>
      <c r="D2124" t="s">
        <v>689</v>
      </c>
      <c r="E2124" t="s">
        <v>8505</v>
      </c>
      <c r="F2124">
        <v>29.42</v>
      </c>
      <c r="G2124" s="1">
        <v>-0.25609999999999999</v>
      </c>
      <c r="H2124">
        <v>12.02</v>
      </c>
      <c r="I2124" s="1">
        <v>5.1900000000000002E-2</v>
      </c>
      <c r="J2124" t="s">
        <v>8506</v>
      </c>
    </row>
    <row r="2125" spans="1:10" x14ac:dyDescent="0.25">
      <c r="A2125">
        <v>2123</v>
      </c>
      <c r="B2125" t="s">
        <v>8507</v>
      </c>
      <c r="C2125" t="s">
        <v>8508</v>
      </c>
      <c r="D2125" t="s">
        <v>435</v>
      </c>
      <c r="E2125" t="s">
        <v>8509</v>
      </c>
      <c r="F2125">
        <v>206.61</v>
      </c>
      <c r="G2125" s="1">
        <v>0.2127</v>
      </c>
      <c r="H2125">
        <v>9.35</v>
      </c>
      <c r="I2125" s="1">
        <v>3.2099999999999997E-2</v>
      </c>
      <c r="J2125" t="s">
        <v>8510</v>
      </c>
    </row>
    <row r="2126" spans="1:10" x14ac:dyDescent="0.25">
      <c r="A2126">
        <v>2124</v>
      </c>
      <c r="B2126" t="s">
        <v>8511</v>
      </c>
      <c r="C2126" t="s">
        <v>8512</v>
      </c>
      <c r="D2126" t="s">
        <v>184</v>
      </c>
      <c r="E2126" t="s">
        <v>8513</v>
      </c>
      <c r="F2126">
        <v>41.62</v>
      </c>
      <c r="G2126" s="1">
        <v>0.72270000000000001</v>
      </c>
      <c r="H2126">
        <v>25.07</v>
      </c>
      <c r="I2126" s="1">
        <v>0</v>
      </c>
      <c r="J2126" t="s">
        <v>8514</v>
      </c>
    </row>
    <row r="2127" spans="1:10" x14ac:dyDescent="0.25">
      <c r="A2127">
        <v>2125</v>
      </c>
      <c r="B2127" t="s">
        <v>8515</v>
      </c>
      <c r="C2127" t="s">
        <v>8516</v>
      </c>
      <c r="D2127" t="s">
        <v>1247</v>
      </c>
      <c r="E2127" t="s">
        <v>8517</v>
      </c>
      <c r="F2127">
        <v>12.94</v>
      </c>
      <c r="G2127" s="1">
        <v>0.32240000000000002</v>
      </c>
      <c r="H2127">
        <v>0</v>
      </c>
      <c r="I2127" s="1">
        <v>0</v>
      </c>
      <c r="J2127" t="s">
        <v>8518</v>
      </c>
    </row>
    <row r="2128" spans="1:10" x14ac:dyDescent="0.25">
      <c r="A2128">
        <v>2126</v>
      </c>
      <c r="B2128" t="s">
        <v>8519</v>
      </c>
      <c r="C2128" t="s">
        <v>8520</v>
      </c>
      <c r="D2128" t="s">
        <v>206</v>
      </c>
      <c r="E2128" t="s">
        <v>8521</v>
      </c>
      <c r="F2128">
        <v>17.899999999999999</v>
      </c>
      <c r="G2128" s="1">
        <v>-4.6399999999999997E-2</v>
      </c>
      <c r="H2128">
        <v>0</v>
      </c>
      <c r="I2128" s="1">
        <v>0</v>
      </c>
      <c r="J2128" t="s">
        <v>8522</v>
      </c>
    </row>
    <row r="2129" spans="1:10" x14ac:dyDescent="0.25">
      <c r="A2129">
        <v>2127</v>
      </c>
      <c r="B2129" t="s">
        <v>8523</v>
      </c>
      <c r="C2129" t="s">
        <v>8524</v>
      </c>
      <c r="D2129" t="s">
        <v>409</v>
      </c>
      <c r="E2129" t="s">
        <v>8525</v>
      </c>
      <c r="F2129">
        <v>8.82</v>
      </c>
      <c r="G2129" s="1">
        <v>0.54659999999999997</v>
      </c>
      <c r="H2129">
        <v>5.13</v>
      </c>
      <c r="I2129" s="1">
        <v>8.9200000000000002E-2</v>
      </c>
      <c r="J2129" t="s">
        <v>8526</v>
      </c>
    </row>
    <row r="2130" spans="1:10" x14ac:dyDescent="0.25">
      <c r="A2130">
        <v>2128</v>
      </c>
      <c r="B2130" t="s">
        <v>8527</v>
      </c>
      <c r="C2130" t="s">
        <v>8528</v>
      </c>
      <c r="D2130" t="s">
        <v>463</v>
      </c>
      <c r="E2130" t="s">
        <v>8525</v>
      </c>
      <c r="F2130">
        <v>12.74</v>
      </c>
      <c r="G2130" s="1">
        <v>-0.31619999999999998</v>
      </c>
      <c r="H2130">
        <v>22.98</v>
      </c>
      <c r="I2130" s="1">
        <v>0</v>
      </c>
      <c r="J2130" t="s">
        <v>8529</v>
      </c>
    </row>
    <row r="2131" spans="1:10" x14ac:dyDescent="0.25">
      <c r="A2131">
        <v>2129</v>
      </c>
      <c r="B2131" t="s">
        <v>8530</v>
      </c>
      <c r="C2131" t="s">
        <v>8531</v>
      </c>
      <c r="D2131" t="s">
        <v>1599</v>
      </c>
      <c r="E2131" t="s">
        <v>8525</v>
      </c>
      <c r="F2131">
        <v>4.3099999999999996</v>
      </c>
      <c r="G2131" s="1">
        <v>-3.15E-2</v>
      </c>
      <c r="H2131">
        <v>0</v>
      </c>
      <c r="I2131" s="1">
        <v>0</v>
      </c>
      <c r="J2131" t="s">
        <v>8532</v>
      </c>
    </row>
    <row r="2132" spans="1:10" x14ac:dyDescent="0.25">
      <c r="A2132">
        <v>2130</v>
      </c>
      <c r="B2132" t="s">
        <v>8533</v>
      </c>
      <c r="C2132" t="s">
        <v>8534</v>
      </c>
      <c r="D2132" t="s">
        <v>1599</v>
      </c>
      <c r="E2132" t="s">
        <v>8525</v>
      </c>
      <c r="F2132">
        <v>4.7300000000000004</v>
      </c>
      <c r="G2132" s="1">
        <v>0.93059999999999998</v>
      </c>
      <c r="H2132">
        <v>27.88</v>
      </c>
      <c r="I2132" s="1">
        <v>0</v>
      </c>
      <c r="J2132" t="s">
        <v>8535</v>
      </c>
    </row>
    <row r="2133" spans="1:10" x14ac:dyDescent="0.25">
      <c r="A2133">
        <v>2131</v>
      </c>
      <c r="B2133" t="s">
        <v>8536</v>
      </c>
      <c r="C2133" t="s">
        <v>8537</v>
      </c>
      <c r="D2133" t="s">
        <v>1934</v>
      </c>
      <c r="E2133" t="s">
        <v>8538</v>
      </c>
      <c r="F2133">
        <v>10.83</v>
      </c>
      <c r="G2133" s="1">
        <v>1.2994000000000001</v>
      </c>
      <c r="H2133">
        <v>9.2899999999999991</v>
      </c>
      <c r="I2133" s="1">
        <v>0</v>
      </c>
      <c r="J2133" t="s">
        <v>8539</v>
      </c>
    </row>
    <row r="2134" spans="1:10" x14ac:dyDescent="0.25">
      <c r="A2134">
        <v>2132</v>
      </c>
      <c r="B2134" t="s">
        <v>8540</v>
      </c>
      <c r="C2134" t="s">
        <v>8541</v>
      </c>
      <c r="D2134" t="s">
        <v>265</v>
      </c>
      <c r="E2134" t="s">
        <v>8538</v>
      </c>
      <c r="F2134">
        <v>28.77</v>
      </c>
      <c r="G2134" s="1">
        <v>-4.0599999999999997E-2</v>
      </c>
      <c r="H2134">
        <v>6.31</v>
      </c>
      <c r="I2134" s="1">
        <v>5.96E-2</v>
      </c>
      <c r="J2134" t="s">
        <v>8542</v>
      </c>
    </row>
    <row r="2135" spans="1:10" x14ac:dyDescent="0.25">
      <c r="A2135">
        <v>2133</v>
      </c>
      <c r="B2135" t="s">
        <v>8543</v>
      </c>
      <c r="C2135" t="s">
        <v>8544</v>
      </c>
      <c r="D2135" t="s">
        <v>243</v>
      </c>
      <c r="E2135" t="s">
        <v>8545</v>
      </c>
      <c r="F2135">
        <v>16.239999999999998</v>
      </c>
      <c r="G2135" s="1">
        <v>-0.43569999999999998</v>
      </c>
      <c r="H2135">
        <v>0</v>
      </c>
      <c r="I2135" s="1">
        <v>0</v>
      </c>
      <c r="J2135" t="s">
        <v>8546</v>
      </c>
    </row>
    <row r="2136" spans="1:10" x14ac:dyDescent="0.25">
      <c r="A2136">
        <v>2134</v>
      </c>
      <c r="B2136" t="s">
        <v>8547</v>
      </c>
      <c r="C2136" t="s">
        <v>8548</v>
      </c>
      <c r="D2136" t="s">
        <v>2090</v>
      </c>
      <c r="E2136" t="s">
        <v>8549</v>
      </c>
      <c r="F2136">
        <v>19.32</v>
      </c>
      <c r="G2136" s="1">
        <v>-0.28389999999999999</v>
      </c>
      <c r="H2136">
        <v>4.6500000000000004</v>
      </c>
      <c r="I2136" s="1">
        <v>0</v>
      </c>
      <c r="J2136" t="s">
        <v>8550</v>
      </c>
    </row>
    <row r="2137" spans="1:10" x14ac:dyDescent="0.25">
      <c r="A2137">
        <v>2135</v>
      </c>
      <c r="B2137" t="s">
        <v>8551</v>
      </c>
      <c r="C2137" t="s">
        <v>8552</v>
      </c>
      <c r="D2137" t="s">
        <v>619</v>
      </c>
      <c r="E2137" t="s">
        <v>8553</v>
      </c>
      <c r="F2137">
        <v>79.430000000000007</v>
      </c>
      <c r="G2137" s="1">
        <v>0.38240000000000002</v>
      </c>
      <c r="H2137">
        <v>16.53</v>
      </c>
      <c r="I2137" s="1">
        <v>1.3299999999999999E-2</v>
      </c>
      <c r="J2137" t="s">
        <v>8554</v>
      </c>
    </row>
    <row r="2138" spans="1:10" x14ac:dyDescent="0.25">
      <c r="A2138">
        <v>2136</v>
      </c>
      <c r="B2138" t="s">
        <v>8555</v>
      </c>
      <c r="C2138" t="s">
        <v>8556</v>
      </c>
      <c r="D2138" t="s">
        <v>1747</v>
      </c>
      <c r="E2138" t="s">
        <v>8557</v>
      </c>
      <c r="F2138">
        <v>16.55</v>
      </c>
      <c r="G2138" s="1">
        <v>-0.15509999999999999</v>
      </c>
      <c r="H2138">
        <v>18.170000000000002</v>
      </c>
      <c r="I2138" s="1">
        <v>4.3099999999999999E-2</v>
      </c>
      <c r="J2138" t="s">
        <v>8558</v>
      </c>
    </row>
    <row r="2139" spans="1:10" x14ac:dyDescent="0.25">
      <c r="A2139">
        <v>2137</v>
      </c>
      <c r="B2139" t="s">
        <v>8559</v>
      </c>
      <c r="C2139" t="s">
        <v>8560</v>
      </c>
      <c r="D2139" t="s">
        <v>482</v>
      </c>
      <c r="E2139" t="s">
        <v>8561</v>
      </c>
      <c r="F2139">
        <v>36.450000000000003</v>
      </c>
      <c r="G2139" s="1">
        <v>-1.4E-3</v>
      </c>
      <c r="H2139">
        <v>24.35</v>
      </c>
      <c r="I2139" s="1">
        <v>0</v>
      </c>
      <c r="J2139" t="s">
        <v>8562</v>
      </c>
    </row>
    <row r="2140" spans="1:10" x14ac:dyDescent="0.25">
      <c r="A2140">
        <v>2138</v>
      </c>
      <c r="B2140" t="s">
        <v>8563</v>
      </c>
      <c r="C2140" t="s">
        <v>8564</v>
      </c>
      <c r="D2140" t="s">
        <v>44</v>
      </c>
      <c r="E2140" t="s">
        <v>8565</v>
      </c>
      <c r="F2140">
        <v>9.77</v>
      </c>
      <c r="G2140" s="1">
        <v>-0.12529999999999999</v>
      </c>
      <c r="H2140">
        <v>0</v>
      </c>
      <c r="I2140" s="1">
        <v>0</v>
      </c>
      <c r="J2140" t="s">
        <v>8566</v>
      </c>
    </row>
    <row r="2141" spans="1:10" x14ac:dyDescent="0.25">
      <c r="A2141">
        <v>2139</v>
      </c>
      <c r="B2141" t="s">
        <v>8567</v>
      </c>
      <c r="C2141" t="s">
        <v>8568</v>
      </c>
      <c r="D2141" t="s">
        <v>16</v>
      </c>
      <c r="E2141" t="s">
        <v>8569</v>
      </c>
      <c r="F2141">
        <v>26.66</v>
      </c>
      <c r="G2141" s="1">
        <v>0.11650000000000001</v>
      </c>
      <c r="H2141">
        <v>22.99</v>
      </c>
      <c r="I2141" s="1">
        <v>2.1299999999999999E-2</v>
      </c>
      <c r="J2141" t="s">
        <v>8570</v>
      </c>
    </row>
    <row r="2142" spans="1:10" x14ac:dyDescent="0.25">
      <c r="A2142">
        <v>2140</v>
      </c>
      <c r="B2142" t="s">
        <v>8571</v>
      </c>
      <c r="C2142" t="s">
        <v>8572</v>
      </c>
      <c r="D2142" t="s">
        <v>216</v>
      </c>
      <c r="E2142" t="s">
        <v>8573</v>
      </c>
      <c r="F2142">
        <v>19.149999999999999</v>
      </c>
      <c r="G2142" s="1">
        <v>-0.38190000000000002</v>
      </c>
      <c r="H2142">
        <v>12.73</v>
      </c>
      <c r="I2142" s="1">
        <v>0</v>
      </c>
      <c r="J2142" t="s">
        <v>8574</v>
      </c>
    </row>
    <row r="2143" spans="1:10" x14ac:dyDescent="0.25">
      <c r="A2143">
        <v>2141</v>
      </c>
      <c r="B2143" t="s">
        <v>8575</v>
      </c>
      <c r="C2143" t="s">
        <v>8576</v>
      </c>
      <c r="D2143" t="s">
        <v>598</v>
      </c>
      <c r="E2143" t="s">
        <v>8577</v>
      </c>
      <c r="F2143">
        <v>24.95</v>
      </c>
      <c r="G2143" s="1">
        <v>-0.18970000000000001</v>
      </c>
      <c r="H2143">
        <v>0</v>
      </c>
      <c r="I2143" s="1">
        <v>0</v>
      </c>
      <c r="J2143" t="s">
        <v>8578</v>
      </c>
    </row>
    <row r="2144" spans="1:10" x14ac:dyDescent="0.25">
      <c r="A2144">
        <v>2142</v>
      </c>
      <c r="B2144" t="s">
        <v>8579</v>
      </c>
      <c r="C2144" t="s">
        <v>8580</v>
      </c>
      <c r="D2144" t="s">
        <v>962</v>
      </c>
      <c r="E2144" t="s">
        <v>8577</v>
      </c>
      <c r="F2144">
        <v>3.04</v>
      </c>
      <c r="G2144" s="1">
        <v>-0.63290000000000002</v>
      </c>
      <c r="H2144">
        <v>18.82</v>
      </c>
      <c r="I2144" s="1">
        <v>0</v>
      </c>
      <c r="J2144" t="s">
        <v>8581</v>
      </c>
    </row>
    <row r="2145" spans="1:10" x14ac:dyDescent="0.25">
      <c r="A2145">
        <v>2143</v>
      </c>
      <c r="B2145" t="s">
        <v>8582</v>
      </c>
      <c r="C2145" t="s">
        <v>8583</v>
      </c>
      <c r="D2145" t="s">
        <v>5142</v>
      </c>
      <c r="E2145" t="s">
        <v>8584</v>
      </c>
      <c r="F2145">
        <v>8.65</v>
      </c>
      <c r="G2145" s="1">
        <v>0.49220000000000003</v>
      </c>
      <c r="H2145">
        <v>13.07</v>
      </c>
      <c r="I2145" s="1">
        <v>0.10349999999999999</v>
      </c>
      <c r="J2145" t="s">
        <v>8585</v>
      </c>
    </row>
    <row r="2146" spans="1:10" x14ac:dyDescent="0.25">
      <c r="A2146">
        <v>2144</v>
      </c>
      <c r="B2146" t="s">
        <v>8586</v>
      </c>
      <c r="C2146" t="s">
        <v>8587</v>
      </c>
      <c r="D2146" t="s">
        <v>216</v>
      </c>
      <c r="E2146" t="s">
        <v>8588</v>
      </c>
      <c r="F2146">
        <v>66.06</v>
      </c>
      <c r="G2146" s="1">
        <v>0.43559999999999999</v>
      </c>
      <c r="H2146">
        <v>61.26</v>
      </c>
      <c r="I2146" s="1">
        <v>8.6E-3</v>
      </c>
      <c r="J2146" t="s">
        <v>8589</v>
      </c>
    </row>
    <row r="2147" spans="1:10" x14ac:dyDescent="0.25">
      <c r="A2147">
        <v>2145</v>
      </c>
      <c r="B2147" t="s">
        <v>8590</v>
      </c>
      <c r="C2147" t="s">
        <v>8591</v>
      </c>
      <c r="D2147" t="s">
        <v>3371</v>
      </c>
      <c r="E2147" t="s">
        <v>8592</v>
      </c>
      <c r="F2147">
        <v>48.14</v>
      </c>
      <c r="G2147" s="1">
        <v>0.86360000000000003</v>
      </c>
      <c r="H2147">
        <v>18.34</v>
      </c>
      <c r="I2147" s="1">
        <v>1.9400000000000001E-2</v>
      </c>
      <c r="J2147" t="s">
        <v>8593</v>
      </c>
    </row>
    <row r="2148" spans="1:10" x14ac:dyDescent="0.25">
      <c r="A2148">
        <v>2146</v>
      </c>
      <c r="B2148" t="s">
        <v>8594</v>
      </c>
      <c r="C2148" t="s">
        <v>8595</v>
      </c>
      <c r="D2148" t="s">
        <v>830</v>
      </c>
      <c r="E2148" t="s">
        <v>8592</v>
      </c>
      <c r="F2148">
        <v>11.85</v>
      </c>
      <c r="G2148" s="1">
        <v>0.26469999999999999</v>
      </c>
      <c r="H2148">
        <v>19.03</v>
      </c>
      <c r="I2148" s="1">
        <v>0</v>
      </c>
      <c r="J2148" t="s">
        <v>8596</v>
      </c>
    </row>
    <row r="2149" spans="1:10" x14ac:dyDescent="0.25">
      <c r="A2149">
        <v>2147</v>
      </c>
      <c r="B2149" t="s">
        <v>8597</v>
      </c>
      <c r="C2149" t="s">
        <v>8598</v>
      </c>
      <c r="D2149" t="s">
        <v>1111</v>
      </c>
      <c r="E2149" t="s">
        <v>8599</v>
      </c>
      <c r="F2149">
        <v>13.88</v>
      </c>
      <c r="G2149" s="1">
        <v>0.17430000000000001</v>
      </c>
      <c r="H2149">
        <v>9.24</v>
      </c>
      <c r="I2149" s="1">
        <v>0</v>
      </c>
      <c r="J2149" t="s">
        <v>8600</v>
      </c>
    </row>
    <row r="2150" spans="1:10" x14ac:dyDescent="0.25">
      <c r="A2150">
        <v>2148</v>
      </c>
      <c r="B2150" t="s">
        <v>8601</v>
      </c>
      <c r="C2150" t="s">
        <v>8602</v>
      </c>
      <c r="D2150" t="s">
        <v>3836</v>
      </c>
      <c r="E2150" t="s">
        <v>8603</v>
      </c>
      <c r="F2150">
        <v>15.34</v>
      </c>
      <c r="G2150" s="1">
        <v>0.66379999999999995</v>
      </c>
      <c r="H2150">
        <v>14.9</v>
      </c>
      <c r="I2150" s="1">
        <v>0</v>
      </c>
      <c r="J2150" t="s">
        <v>8604</v>
      </c>
    </row>
    <row r="2151" spans="1:10" x14ac:dyDescent="0.25">
      <c r="A2151">
        <v>2149</v>
      </c>
      <c r="B2151" t="s">
        <v>8605</v>
      </c>
      <c r="C2151" t="s">
        <v>8606</v>
      </c>
      <c r="D2151" t="s">
        <v>29</v>
      </c>
      <c r="E2151" t="s">
        <v>8607</v>
      </c>
      <c r="F2151">
        <v>31.28</v>
      </c>
      <c r="G2151" s="1">
        <v>0.23980000000000001</v>
      </c>
      <c r="H2151">
        <v>176.72</v>
      </c>
      <c r="I2151" s="1">
        <v>0</v>
      </c>
      <c r="J2151" t="s">
        <v>8608</v>
      </c>
    </row>
    <row r="2152" spans="1:10" x14ac:dyDescent="0.25">
      <c r="A2152">
        <v>2150</v>
      </c>
      <c r="B2152" t="s">
        <v>8609</v>
      </c>
      <c r="C2152" t="s">
        <v>8610</v>
      </c>
      <c r="D2152" t="s">
        <v>21</v>
      </c>
      <c r="E2152" t="s">
        <v>8611</v>
      </c>
      <c r="F2152">
        <v>10.75</v>
      </c>
      <c r="G2152" s="1">
        <v>-0.46779999999999999</v>
      </c>
      <c r="H2152">
        <v>0</v>
      </c>
      <c r="I2152" s="1">
        <v>0</v>
      </c>
      <c r="J2152" t="s">
        <v>8612</v>
      </c>
    </row>
    <row r="2153" spans="1:10" x14ac:dyDescent="0.25">
      <c r="A2153">
        <v>2151</v>
      </c>
      <c r="B2153" t="s">
        <v>8613</v>
      </c>
      <c r="C2153" t="s">
        <v>8614</v>
      </c>
      <c r="D2153" t="s">
        <v>629</v>
      </c>
      <c r="E2153" t="s">
        <v>8615</v>
      </c>
      <c r="F2153">
        <v>15.04</v>
      </c>
      <c r="G2153" s="1">
        <v>1.54E-2</v>
      </c>
      <c r="H2153">
        <v>11.87</v>
      </c>
      <c r="I2153" s="1">
        <v>4.7800000000000002E-2</v>
      </c>
      <c r="J2153" t="s">
        <v>8616</v>
      </c>
    </row>
    <row r="2154" spans="1:10" x14ac:dyDescent="0.25">
      <c r="A2154">
        <v>2152</v>
      </c>
      <c r="B2154" t="s">
        <v>8617</v>
      </c>
      <c r="C2154" t="s">
        <v>8618</v>
      </c>
      <c r="D2154" t="s">
        <v>435</v>
      </c>
      <c r="E2154" t="s">
        <v>8619</v>
      </c>
      <c r="F2154">
        <v>7.58</v>
      </c>
      <c r="G2154" s="1">
        <v>0.1157</v>
      </c>
      <c r="H2154">
        <v>19.739999999999998</v>
      </c>
      <c r="I2154" s="1">
        <v>5.7099999999999998E-2</v>
      </c>
      <c r="J2154" t="s">
        <v>8620</v>
      </c>
    </row>
    <row r="2155" spans="1:10" x14ac:dyDescent="0.25">
      <c r="A2155">
        <v>2153</v>
      </c>
      <c r="B2155" t="s">
        <v>8621</v>
      </c>
      <c r="C2155" t="s">
        <v>8622</v>
      </c>
      <c r="D2155" t="s">
        <v>3343</v>
      </c>
      <c r="E2155" t="s">
        <v>8623</v>
      </c>
      <c r="F2155">
        <v>20.37</v>
      </c>
      <c r="G2155" s="1">
        <v>0.13800000000000001</v>
      </c>
      <c r="H2155">
        <v>0</v>
      </c>
      <c r="I2155" s="1">
        <v>0</v>
      </c>
      <c r="J2155" t="s">
        <v>8624</v>
      </c>
    </row>
    <row r="2156" spans="1:10" x14ac:dyDescent="0.25">
      <c r="A2156">
        <v>2154</v>
      </c>
      <c r="B2156" t="s">
        <v>8625</v>
      </c>
      <c r="C2156" t="s">
        <v>8626</v>
      </c>
      <c r="D2156" t="s">
        <v>3987</v>
      </c>
      <c r="E2156" t="s">
        <v>8627</v>
      </c>
      <c r="F2156">
        <v>33.03</v>
      </c>
      <c r="G2156" s="1">
        <v>-9.0499999999999997E-2</v>
      </c>
      <c r="H2156">
        <v>9.3800000000000008</v>
      </c>
      <c r="I2156" s="1">
        <v>3.5999999999999997E-2</v>
      </c>
      <c r="J2156" t="s">
        <v>8628</v>
      </c>
    </row>
    <row r="2157" spans="1:10" x14ac:dyDescent="0.25">
      <c r="A2157">
        <v>2155</v>
      </c>
      <c r="B2157" t="s">
        <v>8629</v>
      </c>
      <c r="C2157" t="s">
        <v>8630</v>
      </c>
      <c r="D2157" t="s">
        <v>1721</v>
      </c>
      <c r="E2157" t="s">
        <v>8631</v>
      </c>
      <c r="F2157">
        <v>80.89</v>
      </c>
      <c r="G2157" s="1">
        <v>-6.4600000000000005E-2</v>
      </c>
      <c r="H2157">
        <v>39.78</v>
      </c>
      <c r="I2157" s="1">
        <v>1.55E-2</v>
      </c>
      <c r="J2157" t="s">
        <v>8632</v>
      </c>
    </row>
    <row r="2158" spans="1:10" x14ac:dyDescent="0.25">
      <c r="A2158">
        <v>2156</v>
      </c>
      <c r="B2158" t="s">
        <v>8633</v>
      </c>
      <c r="C2158" t="s">
        <v>8634</v>
      </c>
      <c r="D2158" t="s">
        <v>49</v>
      </c>
      <c r="E2158" t="s">
        <v>8631</v>
      </c>
      <c r="F2158">
        <v>56.21</v>
      </c>
      <c r="G2158" s="1">
        <v>-5.3E-3</v>
      </c>
      <c r="H2158">
        <v>21.75</v>
      </c>
      <c r="I2158" s="1">
        <v>0</v>
      </c>
      <c r="J2158" t="s">
        <v>8635</v>
      </c>
    </row>
    <row r="2159" spans="1:10" x14ac:dyDescent="0.25">
      <c r="A2159">
        <v>2157</v>
      </c>
      <c r="B2159" t="s">
        <v>8636</v>
      </c>
      <c r="C2159" t="s">
        <v>8637</v>
      </c>
      <c r="D2159" t="s">
        <v>29</v>
      </c>
      <c r="E2159" t="s">
        <v>8638</v>
      </c>
      <c r="F2159">
        <v>20.79</v>
      </c>
      <c r="G2159" s="1">
        <v>1.1521999999999999</v>
      </c>
      <c r="H2159">
        <v>59.39</v>
      </c>
      <c r="I2159" s="1">
        <v>0</v>
      </c>
      <c r="J2159" t="s">
        <v>8639</v>
      </c>
    </row>
    <row r="2160" spans="1:10" x14ac:dyDescent="0.25">
      <c r="A2160">
        <v>2158</v>
      </c>
      <c r="B2160" t="s">
        <v>8640</v>
      </c>
      <c r="C2160" t="s">
        <v>8641</v>
      </c>
      <c r="D2160" t="s">
        <v>585</v>
      </c>
      <c r="E2160" t="s">
        <v>8642</v>
      </c>
      <c r="F2160">
        <v>8.89</v>
      </c>
      <c r="G2160" s="1">
        <v>1.0389999999999999</v>
      </c>
      <c r="H2160">
        <v>0</v>
      </c>
      <c r="I2160" s="1">
        <v>0</v>
      </c>
      <c r="J2160" t="s">
        <v>8643</v>
      </c>
    </row>
    <row r="2161" spans="1:10" x14ac:dyDescent="0.25">
      <c r="A2161">
        <v>2159</v>
      </c>
      <c r="B2161" t="s">
        <v>8644</v>
      </c>
      <c r="C2161" t="s">
        <v>8645</v>
      </c>
      <c r="D2161" t="s">
        <v>361</v>
      </c>
      <c r="E2161" t="s">
        <v>8646</v>
      </c>
      <c r="F2161">
        <v>5.08</v>
      </c>
      <c r="G2161" s="1">
        <v>0.19839999999999999</v>
      </c>
      <c r="H2161">
        <v>3.99</v>
      </c>
      <c r="I2161" s="1">
        <v>3.8800000000000001E-2</v>
      </c>
      <c r="J2161" t="s">
        <v>8647</v>
      </c>
    </row>
    <row r="2162" spans="1:10" x14ac:dyDescent="0.25">
      <c r="A2162">
        <v>2160</v>
      </c>
      <c r="B2162" t="s">
        <v>8648</v>
      </c>
      <c r="C2162" t="s">
        <v>8649</v>
      </c>
      <c r="D2162" t="s">
        <v>351</v>
      </c>
      <c r="E2162" t="s">
        <v>8650</v>
      </c>
      <c r="F2162">
        <v>14.95</v>
      </c>
      <c r="G2162">
        <v>0</v>
      </c>
      <c r="H2162" s="1">
        <v>0</v>
      </c>
      <c r="I2162" t="s">
        <v>8651</v>
      </c>
      <c r="J2162" t="str">
        <f>+I2162</f>
        <v>https://www.macrotrends.net/stocks/charts/PRME/prime-medicine/stock-price-history</v>
      </c>
    </row>
    <row r="2163" spans="1:10" x14ac:dyDescent="0.25">
      <c r="A2163">
        <v>2161</v>
      </c>
      <c r="B2163" t="s">
        <v>8652</v>
      </c>
      <c r="C2163" t="s">
        <v>8653</v>
      </c>
      <c r="D2163" t="s">
        <v>830</v>
      </c>
      <c r="E2163" t="s">
        <v>8650</v>
      </c>
      <c r="F2163">
        <v>13.04</v>
      </c>
      <c r="G2163" s="1">
        <v>-9.2600000000000002E-2</v>
      </c>
      <c r="H2163">
        <v>11.51</v>
      </c>
      <c r="I2163" s="1">
        <v>0</v>
      </c>
      <c r="J2163" t="s">
        <v>8654</v>
      </c>
    </row>
    <row r="2164" spans="1:10" x14ac:dyDescent="0.25">
      <c r="A2164">
        <v>2162</v>
      </c>
      <c r="B2164" t="s">
        <v>8655</v>
      </c>
      <c r="C2164" t="s">
        <v>8656</v>
      </c>
      <c r="D2164" t="s">
        <v>515</v>
      </c>
      <c r="E2164" t="s">
        <v>8657</v>
      </c>
      <c r="F2164">
        <v>5.33</v>
      </c>
      <c r="G2164" s="1">
        <v>0.67610000000000003</v>
      </c>
      <c r="H2164">
        <v>67.75</v>
      </c>
      <c r="I2164" s="1">
        <v>2.7000000000000001E-3</v>
      </c>
      <c r="J2164" t="s">
        <v>8658</v>
      </c>
    </row>
    <row r="2165" spans="1:10" x14ac:dyDescent="0.25">
      <c r="A2165">
        <v>2163</v>
      </c>
      <c r="B2165" t="s">
        <v>8659</v>
      </c>
      <c r="C2165" t="s">
        <v>8660</v>
      </c>
      <c r="D2165" t="s">
        <v>3684</v>
      </c>
      <c r="E2165" t="s">
        <v>8661</v>
      </c>
      <c r="F2165">
        <v>7.91</v>
      </c>
      <c r="G2165" s="1">
        <v>-0.14899999999999999</v>
      </c>
      <c r="H2165">
        <v>8.93</v>
      </c>
      <c r="I2165" s="1">
        <v>5.0299999999999997E-2</v>
      </c>
      <c r="J2165" t="s">
        <v>8662</v>
      </c>
    </row>
    <row r="2166" spans="1:10" x14ac:dyDescent="0.25">
      <c r="A2166">
        <v>2164</v>
      </c>
      <c r="B2166" t="s">
        <v>8663</v>
      </c>
      <c r="C2166" t="s">
        <v>8664</v>
      </c>
      <c r="D2166" t="s">
        <v>2525</v>
      </c>
      <c r="E2166" t="s">
        <v>8661</v>
      </c>
      <c r="F2166">
        <v>90.25</v>
      </c>
      <c r="G2166" s="1">
        <v>2.12E-2</v>
      </c>
      <c r="H2166">
        <v>25.65</v>
      </c>
      <c r="I2166" s="1">
        <v>0</v>
      </c>
      <c r="J2166" t="s">
        <v>8665</v>
      </c>
    </row>
    <row r="2167" spans="1:10" x14ac:dyDescent="0.25">
      <c r="A2167">
        <v>2165</v>
      </c>
      <c r="B2167" t="s">
        <v>8666</v>
      </c>
      <c r="C2167" t="s">
        <v>8667</v>
      </c>
      <c r="D2167" t="s">
        <v>2771</v>
      </c>
      <c r="E2167" t="s">
        <v>8661</v>
      </c>
      <c r="F2167">
        <v>11.14</v>
      </c>
      <c r="G2167" s="1">
        <v>-4.65E-2</v>
      </c>
      <c r="H2167">
        <v>9.8699999999999992</v>
      </c>
      <c r="I2167" s="1">
        <v>7.17E-2</v>
      </c>
      <c r="J2167" t="s">
        <v>8668</v>
      </c>
    </row>
    <row r="2168" spans="1:10" x14ac:dyDescent="0.25">
      <c r="A2168">
        <v>2166</v>
      </c>
      <c r="B2168" t="s">
        <v>8669</v>
      </c>
      <c r="C2168" t="s">
        <v>8670</v>
      </c>
      <c r="D2168" t="s">
        <v>703</v>
      </c>
      <c r="E2168" t="s">
        <v>8671</v>
      </c>
      <c r="F2168">
        <v>47.51</v>
      </c>
      <c r="G2168" s="1">
        <v>0.57530000000000003</v>
      </c>
      <c r="H2168">
        <v>16.48</v>
      </c>
      <c r="I2168" s="1">
        <v>0</v>
      </c>
      <c r="J2168" t="s">
        <v>8672</v>
      </c>
    </row>
    <row r="2169" spans="1:10" x14ac:dyDescent="0.25">
      <c r="A2169">
        <v>2167</v>
      </c>
      <c r="B2169" t="s">
        <v>8673</v>
      </c>
      <c r="C2169" t="s">
        <v>8674</v>
      </c>
      <c r="D2169" t="s">
        <v>3987</v>
      </c>
      <c r="E2169" t="s">
        <v>8675</v>
      </c>
      <c r="F2169">
        <v>52.35</v>
      </c>
      <c r="G2169" s="1">
        <v>0.3755</v>
      </c>
      <c r="H2169">
        <v>10.6</v>
      </c>
      <c r="I2169" s="1">
        <v>3.8E-3</v>
      </c>
      <c r="J2169" t="s">
        <v>8676</v>
      </c>
    </row>
    <row r="2170" spans="1:10" x14ac:dyDescent="0.25">
      <c r="A2170">
        <v>2168</v>
      </c>
      <c r="B2170" t="s">
        <v>8677</v>
      </c>
      <c r="C2170" t="s">
        <v>8678</v>
      </c>
      <c r="D2170" t="s">
        <v>1599</v>
      </c>
      <c r="E2170" t="s">
        <v>8679</v>
      </c>
      <c r="F2170">
        <v>6.36</v>
      </c>
      <c r="G2170" s="1">
        <v>9.4100000000000003E-2</v>
      </c>
      <c r="H2170">
        <v>0</v>
      </c>
      <c r="I2170" s="1">
        <v>3.2000000000000001E-2</v>
      </c>
      <c r="J2170" t="s">
        <v>8680</v>
      </c>
    </row>
    <row r="2171" spans="1:10" x14ac:dyDescent="0.25">
      <c r="A2171">
        <v>2169</v>
      </c>
      <c r="B2171" t="s">
        <v>8681</v>
      </c>
      <c r="C2171" t="s">
        <v>8682</v>
      </c>
      <c r="D2171" t="s">
        <v>409</v>
      </c>
      <c r="E2171" t="s">
        <v>8683</v>
      </c>
      <c r="F2171">
        <v>34.200000000000003</v>
      </c>
      <c r="G2171" s="1">
        <v>-7.9799999999999996E-2</v>
      </c>
      <c r="H2171">
        <v>13.03</v>
      </c>
      <c r="I2171" s="1">
        <v>6.6799999999999998E-2</v>
      </c>
      <c r="J2171" t="s">
        <v>8684</v>
      </c>
    </row>
    <row r="2172" spans="1:10" x14ac:dyDescent="0.25">
      <c r="A2172">
        <v>2170</v>
      </c>
      <c r="B2172" t="s">
        <v>8685</v>
      </c>
      <c r="C2172" t="s">
        <v>8686</v>
      </c>
      <c r="D2172" t="s">
        <v>1173</v>
      </c>
      <c r="E2172" t="s">
        <v>8687</v>
      </c>
      <c r="F2172">
        <v>49.62</v>
      </c>
      <c r="G2172" s="1">
        <v>0.29189999999999999</v>
      </c>
      <c r="H2172">
        <v>0</v>
      </c>
      <c r="I2172" s="1">
        <v>7.9699999999999993E-2</v>
      </c>
      <c r="J2172" t="s">
        <v>8688</v>
      </c>
    </row>
    <row r="2173" spans="1:10" x14ac:dyDescent="0.25">
      <c r="A2173">
        <v>2171</v>
      </c>
      <c r="B2173" t="s">
        <v>8689</v>
      </c>
      <c r="C2173" t="s">
        <v>8690</v>
      </c>
      <c r="D2173" t="s">
        <v>409</v>
      </c>
      <c r="E2173" t="s">
        <v>8691</v>
      </c>
      <c r="F2173">
        <v>12.51</v>
      </c>
      <c r="G2173" s="1">
        <v>-0.1235</v>
      </c>
      <c r="H2173">
        <v>7.63</v>
      </c>
      <c r="I2173" s="1">
        <v>3.1E-2</v>
      </c>
      <c r="J2173" t="s">
        <v>8692</v>
      </c>
    </row>
    <row r="2174" spans="1:10" x14ac:dyDescent="0.25">
      <c r="A2174">
        <v>2172</v>
      </c>
      <c r="B2174" t="s">
        <v>8693</v>
      </c>
      <c r="C2174" t="s">
        <v>8694</v>
      </c>
      <c r="D2174" t="s">
        <v>351</v>
      </c>
      <c r="E2174" t="s">
        <v>8695</v>
      </c>
      <c r="F2174">
        <v>21.15</v>
      </c>
      <c r="G2174" s="1">
        <v>0.105</v>
      </c>
      <c r="H2174">
        <v>0</v>
      </c>
      <c r="I2174" s="1">
        <v>0</v>
      </c>
      <c r="J2174" t="s">
        <v>8696</v>
      </c>
    </row>
    <row r="2175" spans="1:10" x14ac:dyDescent="0.25">
      <c r="A2175">
        <v>2173</v>
      </c>
      <c r="B2175" t="s">
        <v>8697</v>
      </c>
      <c r="C2175" t="s">
        <v>8698</v>
      </c>
      <c r="D2175" t="s">
        <v>830</v>
      </c>
      <c r="E2175" t="s">
        <v>8699</v>
      </c>
      <c r="F2175">
        <v>11.78</v>
      </c>
      <c r="G2175" s="1">
        <v>-0.1681</v>
      </c>
      <c r="H2175">
        <v>0</v>
      </c>
      <c r="I2175" s="1">
        <v>0</v>
      </c>
      <c r="J2175" t="s">
        <v>8700</v>
      </c>
    </row>
    <row r="2176" spans="1:10" x14ac:dyDescent="0.25">
      <c r="A2176">
        <v>2174</v>
      </c>
      <c r="B2176" t="s">
        <v>8701</v>
      </c>
      <c r="C2176" t="s">
        <v>8702</v>
      </c>
      <c r="D2176" t="s">
        <v>269</v>
      </c>
      <c r="E2176" t="s">
        <v>8703</v>
      </c>
      <c r="F2176">
        <v>19.32</v>
      </c>
      <c r="G2176" s="1">
        <v>-0.30680000000000002</v>
      </c>
      <c r="H2176">
        <v>9.43</v>
      </c>
      <c r="I2176" s="1">
        <v>0</v>
      </c>
      <c r="J2176" t="s">
        <v>8704</v>
      </c>
    </row>
    <row r="2177" spans="1:10" x14ac:dyDescent="0.25">
      <c r="A2177">
        <v>2175</v>
      </c>
      <c r="B2177" t="s">
        <v>8705</v>
      </c>
      <c r="C2177" t="s">
        <v>8706</v>
      </c>
      <c r="D2177" t="s">
        <v>3412</v>
      </c>
      <c r="E2177" t="s">
        <v>8707</v>
      </c>
      <c r="F2177">
        <v>11.18</v>
      </c>
      <c r="G2177" s="1">
        <v>0.16339999999999999</v>
      </c>
      <c r="H2177">
        <v>9.64</v>
      </c>
      <c r="I2177" s="1">
        <v>8.3000000000000004E-2</v>
      </c>
      <c r="J2177" t="s">
        <v>8708</v>
      </c>
    </row>
    <row r="2178" spans="1:10" x14ac:dyDescent="0.25">
      <c r="A2178">
        <v>2176</v>
      </c>
      <c r="B2178" t="s">
        <v>8709</v>
      </c>
      <c r="C2178" t="s">
        <v>8710</v>
      </c>
      <c r="D2178" t="s">
        <v>1030</v>
      </c>
      <c r="E2178" t="s">
        <v>8711</v>
      </c>
      <c r="F2178">
        <v>7.53</v>
      </c>
      <c r="G2178" s="1">
        <v>8.3500000000000005E-2</v>
      </c>
      <c r="H2178">
        <v>143.4</v>
      </c>
      <c r="I2178" s="1">
        <v>0</v>
      </c>
      <c r="J2178" t="s">
        <v>8712</v>
      </c>
    </row>
    <row r="2179" spans="1:10" x14ac:dyDescent="0.25">
      <c r="A2179">
        <v>2177</v>
      </c>
      <c r="B2179" t="s">
        <v>8713</v>
      </c>
      <c r="C2179" t="s">
        <v>8714</v>
      </c>
      <c r="D2179" t="s">
        <v>5142</v>
      </c>
      <c r="E2179" t="s">
        <v>8715</v>
      </c>
      <c r="F2179">
        <v>66.66</v>
      </c>
      <c r="G2179" s="1">
        <v>0.21099999999999999</v>
      </c>
      <c r="H2179">
        <v>2.2599999999999998</v>
      </c>
      <c r="I2179" s="1">
        <v>4.36E-2</v>
      </c>
      <c r="J2179" t="s">
        <v>8716</v>
      </c>
    </row>
    <row r="2180" spans="1:10" x14ac:dyDescent="0.25">
      <c r="A2180">
        <v>2178</v>
      </c>
      <c r="B2180" t="s">
        <v>8717</v>
      </c>
      <c r="C2180" t="s">
        <v>8718</v>
      </c>
      <c r="D2180" t="s">
        <v>2652</v>
      </c>
      <c r="E2180" t="s">
        <v>8719</v>
      </c>
      <c r="F2180">
        <v>186.85</v>
      </c>
      <c r="G2180" s="1">
        <v>1.4863999999999999</v>
      </c>
      <c r="H2180">
        <v>26.29</v>
      </c>
      <c r="I2180" s="1">
        <v>0</v>
      </c>
      <c r="J2180" t="s">
        <v>8720</v>
      </c>
    </row>
    <row r="2181" spans="1:10" x14ac:dyDescent="0.25">
      <c r="A2181">
        <v>2179</v>
      </c>
      <c r="B2181" t="s">
        <v>8721</v>
      </c>
      <c r="C2181" t="s">
        <v>8722</v>
      </c>
      <c r="D2181" t="s">
        <v>11</v>
      </c>
      <c r="E2181" t="s">
        <v>8723</v>
      </c>
      <c r="F2181">
        <v>10.07</v>
      </c>
      <c r="G2181" s="1">
        <v>5.67E-2</v>
      </c>
      <c r="H2181">
        <v>0</v>
      </c>
      <c r="I2181" s="1">
        <v>0</v>
      </c>
      <c r="J2181" t="s">
        <v>8724</v>
      </c>
    </row>
    <row r="2182" spans="1:10" x14ac:dyDescent="0.25">
      <c r="A2182">
        <v>2180</v>
      </c>
      <c r="B2182" t="s">
        <v>8725</v>
      </c>
      <c r="C2182" t="s">
        <v>8726</v>
      </c>
      <c r="D2182" t="s">
        <v>1599</v>
      </c>
      <c r="E2182" t="s">
        <v>8723</v>
      </c>
      <c r="F2182">
        <v>2.89</v>
      </c>
      <c r="G2182" s="1">
        <v>1.0942000000000001</v>
      </c>
      <c r="H2182">
        <v>0</v>
      </c>
      <c r="I2182" s="1">
        <v>0</v>
      </c>
      <c r="J2182" t="s">
        <v>8727</v>
      </c>
    </row>
    <row r="2183" spans="1:10" x14ac:dyDescent="0.25">
      <c r="A2183">
        <v>2181</v>
      </c>
      <c r="B2183" t="s">
        <v>8728</v>
      </c>
      <c r="C2183" t="s">
        <v>8729</v>
      </c>
      <c r="D2183" t="s">
        <v>1111</v>
      </c>
      <c r="E2183" t="s">
        <v>8730</v>
      </c>
      <c r="F2183">
        <v>4.53</v>
      </c>
      <c r="G2183" s="1">
        <v>-0.32390000000000002</v>
      </c>
      <c r="H2183">
        <v>0</v>
      </c>
      <c r="I2183" s="1">
        <v>0</v>
      </c>
      <c r="J2183" t="s">
        <v>8731</v>
      </c>
    </row>
    <row r="2184" spans="1:10" x14ac:dyDescent="0.25">
      <c r="A2184">
        <v>2182</v>
      </c>
      <c r="B2184" t="s">
        <v>8732</v>
      </c>
      <c r="C2184" t="s">
        <v>8733</v>
      </c>
      <c r="D2184" t="s">
        <v>830</v>
      </c>
      <c r="E2184" t="s">
        <v>8730</v>
      </c>
      <c r="F2184">
        <v>6.98</v>
      </c>
      <c r="G2184" s="1">
        <v>0.32950000000000002</v>
      </c>
      <c r="H2184">
        <v>89.5</v>
      </c>
      <c r="I2184" s="1">
        <v>0</v>
      </c>
      <c r="J2184" t="s">
        <v>8734</v>
      </c>
    </row>
    <row r="2185" spans="1:10" x14ac:dyDescent="0.25">
      <c r="A2185">
        <v>2183</v>
      </c>
      <c r="B2185" t="s">
        <v>8735</v>
      </c>
      <c r="C2185" t="s">
        <v>8736</v>
      </c>
      <c r="D2185" t="s">
        <v>2256</v>
      </c>
      <c r="E2185" t="s">
        <v>8730</v>
      </c>
      <c r="F2185">
        <v>92.58</v>
      </c>
      <c r="G2185" s="1">
        <v>0.21440000000000001</v>
      </c>
      <c r="H2185">
        <v>12.46</v>
      </c>
      <c r="I2185" s="1">
        <v>2.81E-2</v>
      </c>
      <c r="J2185" t="s">
        <v>8737</v>
      </c>
    </row>
    <row r="2186" spans="1:10" x14ac:dyDescent="0.25">
      <c r="A2186">
        <v>2184</v>
      </c>
      <c r="B2186" t="s">
        <v>8738</v>
      </c>
      <c r="C2186" t="s">
        <v>8739</v>
      </c>
      <c r="D2186" t="s">
        <v>598</v>
      </c>
      <c r="E2186" t="s">
        <v>8740</v>
      </c>
      <c r="F2186">
        <v>37.22</v>
      </c>
      <c r="G2186" s="1">
        <v>-1.43E-2</v>
      </c>
      <c r="H2186">
        <v>55.18</v>
      </c>
      <c r="I2186" s="1">
        <v>0</v>
      </c>
      <c r="J2186" t="s">
        <v>8741</v>
      </c>
    </row>
    <row r="2187" spans="1:10" x14ac:dyDescent="0.25">
      <c r="A2187">
        <v>2185</v>
      </c>
      <c r="B2187" t="s">
        <v>8742</v>
      </c>
      <c r="C2187" t="s">
        <v>8743</v>
      </c>
      <c r="D2187" t="s">
        <v>598</v>
      </c>
      <c r="E2187" t="s">
        <v>8744</v>
      </c>
      <c r="F2187">
        <v>7.13</v>
      </c>
      <c r="G2187" s="1">
        <v>-0.3795</v>
      </c>
      <c r="H2187">
        <v>0</v>
      </c>
      <c r="I2187" s="1">
        <v>0</v>
      </c>
      <c r="J2187" t="s">
        <v>8745</v>
      </c>
    </row>
    <row r="2188" spans="1:10" x14ac:dyDescent="0.25">
      <c r="A2188">
        <v>2186</v>
      </c>
      <c r="B2188" t="s">
        <v>8746</v>
      </c>
      <c r="C2188" t="s">
        <v>8747</v>
      </c>
      <c r="D2188" t="s">
        <v>2163</v>
      </c>
      <c r="E2188" t="s">
        <v>8748</v>
      </c>
      <c r="F2188">
        <v>18.53</v>
      </c>
      <c r="G2188" s="1">
        <v>1.0500000000000001E-2</v>
      </c>
      <c r="H2188">
        <v>20.9</v>
      </c>
      <c r="I2188" s="1">
        <v>1.34E-2</v>
      </c>
      <c r="J2188" t="s">
        <v>8749</v>
      </c>
    </row>
    <row r="2189" spans="1:10" x14ac:dyDescent="0.25">
      <c r="A2189">
        <v>2187</v>
      </c>
      <c r="B2189" t="s">
        <v>8750</v>
      </c>
      <c r="C2189" t="s">
        <v>8751</v>
      </c>
      <c r="D2189" t="s">
        <v>409</v>
      </c>
      <c r="E2189" t="s">
        <v>8748</v>
      </c>
      <c r="F2189">
        <v>14.65</v>
      </c>
      <c r="G2189" s="1">
        <v>-0.17929999999999999</v>
      </c>
      <c r="H2189">
        <v>12.08</v>
      </c>
      <c r="I2189" s="1">
        <v>7.1300000000000002E-2</v>
      </c>
      <c r="J2189" t="s">
        <v>8752</v>
      </c>
    </row>
    <row r="2190" spans="1:10" x14ac:dyDescent="0.25">
      <c r="A2190">
        <v>2188</v>
      </c>
      <c r="B2190" t="s">
        <v>8753</v>
      </c>
      <c r="C2190" t="s">
        <v>8754</v>
      </c>
      <c r="D2190" t="s">
        <v>100</v>
      </c>
      <c r="E2190" t="s">
        <v>8755</v>
      </c>
      <c r="F2190">
        <v>27.27</v>
      </c>
      <c r="G2190" s="1">
        <v>0.59379999999999999</v>
      </c>
      <c r="H2190">
        <v>12.03</v>
      </c>
      <c r="I2190" s="1">
        <v>0</v>
      </c>
      <c r="J2190" t="s">
        <v>8756</v>
      </c>
    </row>
    <row r="2191" spans="1:10" x14ac:dyDescent="0.25">
      <c r="A2191">
        <v>2189</v>
      </c>
      <c r="B2191" t="s">
        <v>8757</v>
      </c>
      <c r="C2191" t="s">
        <v>8758</v>
      </c>
      <c r="D2191" t="s">
        <v>1247</v>
      </c>
      <c r="E2191" t="s">
        <v>8759</v>
      </c>
      <c r="F2191">
        <v>21.92</v>
      </c>
      <c r="G2191" s="1">
        <v>6.59E-2</v>
      </c>
      <c r="H2191">
        <v>11.26</v>
      </c>
      <c r="I2191" s="1">
        <v>2.5100000000000001E-2</v>
      </c>
      <c r="J2191" t="s">
        <v>8760</v>
      </c>
    </row>
    <row r="2192" spans="1:10" x14ac:dyDescent="0.25">
      <c r="A2192">
        <v>2190</v>
      </c>
      <c r="B2192" t="s">
        <v>8761</v>
      </c>
      <c r="C2192" t="s">
        <v>8762</v>
      </c>
      <c r="D2192" t="s">
        <v>737</v>
      </c>
      <c r="E2192" t="s">
        <v>8759</v>
      </c>
      <c r="F2192">
        <v>33.11</v>
      </c>
      <c r="G2192" s="1">
        <v>6.8699999999999997E-2</v>
      </c>
      <c r="H2192">
        <v>0</v>
      </c>
      <c r="I2192" s="1">
        <v>1.78E-2</v>
      </c>
      <c r="J2192" t="s">
        <v>8763</v>
      </c>
    </row>
    <row r="2193" spans="1:10" x14ac:dyDescent="0.25">
      <c r="A2193">
        <v>2191</v>
      </c>
      <c r="B2193" t="s">
        <v>8764</v>
      </c>
      <c r="C2193" t="s">
        <v>8765</v>
      </c>
      <c r="D2193" t="s">
        <v>409</v>
      </c>
      <c r="E2193" t="s">
        <v>8766</v>
      </c>
      <c r="F2193">
        <v>18.71</v>
      </c>
      <c r="G2193" s="1">
        <v>0.14299999999999999</v>
      </c>
      <c r="H2193">
        <v>16.72</v>
      </c>
      <c r="I2193" s="1">
        <v>4.6199999999999998E-2</v>
      </c>
      <c r="J2193" t="s">
        <v>8767</v>
      </c>
    </row>
    <row r="2194" spans="1:10" x14ac:dyDescent="0.25">
      <c r="A2194">
        <v>2192</v>
      </c>
      <c r="B2194" t="s">
        <v>8768</v>
      </c>
      <c r="C2194" t="s">
        <v>8769</v>
      </c>
      <c r="D2194" t="s">
        <v>141</v>
      </c>
      <c r="E2194" t="s">
        <v>8770</v>
      </c>
      <c r="F2194">
        <v>24.66</v>
      </c>
      <c r="G2194" s="1">
        <v>1.1861999999999999</v>
      </c>
      <c r="H2194">
        <v>68.19</v>
      </c>
      <c r="I2194" s="1">
        <v>0</v>
      </c>
      <c r="J2194" t="s">
        <v>8771</v>
      </c>
    </row>
    <row r="2195" spans="1:10" x14ac:dyDescent="0.25">
      <c r="A2195">
        <v>2193</v>
      </c>
      <c r="B2195" t="s">
        <v>8772</v>
      </c>
      <c r="C2195" t="s">
        <v>8772</v>
      </c>
      <c r="D2195" t="s">
        <v>1238</v>
      </c>
      <c r="E2195" t="s">
        <v>8773</v>
      </c>
      <c r="F2195">
        <v>19.37</v>
      </c>
      <c r="G2195" s="1">
        <v>0.74029999999999996</v>
      </c>
      <c r="H2195">
        <v>0</v>
      </c>
      <c r="I2195" s="1">
        <v>0</v>
      </c>
      <c r="J2195" t="s">
        <v>8774</v>
      </c>
    </row>
    <row r="2196" spans="1:10" x14ac:dyDescent="0.25">
      <c r="A2196">
        <v>2194</v>
      </c>
      <c r="B2196" t="s">
        <v>8775</v>
      </c>
      <c r="C2196" t="s">
        <v>8776</v>
      </c>
      <c r="D2196" t="s">
        <v>1247</v>
      </c>
      <c r="E2196" t="s">
        <v>8777</v>
      </c>
      <c r="F2196">
        <v>9.33</v>
      </c>
      <c r="G2196" s="1">
        <v>0.1885</v>
      </c>
      <c r="H2196">
        <v>0</v>
      </c>
      <c r="I2196" s="1">
        <v>0</v>
      </c>
      <c r="J2196" t="s">
        <v>8778</v>
      </c>
    </row>
    <row r="2197" spans="1:10" x14ac:dyDescent="0.25">
      <c r="A2197">
        <v>2195</v>
      </c>
      <c r="B2197" t="s">
        <v>8779</v>
      </c>
      <c r="C2197" t="s">
        <v>8780</v>
      </c>
      <c r="D2197" t="s">
        <v>2256</v>
      </c>
      <c r="E2197" t="s">
        <v>8781</v>
      </c>
      <c r="F2197">
        <v>22.08</v>
      </c>
      <c r="G2197" s="1">
        <v>-0.2155</v>
      </c>
      <c r="H2197">
        <v>8.19</v>
      </c>
      <c r="I2197" s="1">
        <v>4.0899999999999999E-2</v>
      </c>
      <c r="J2197" t="s">
        <v>8782</v>
      </c>
    </row>
    <row r="2198" spans="1:10" x14ac:dyDescent="0.25">
      <c r="A2198">
        <v>2196</v>
      </c>
      <c r="B2198" t="s">
        <v>8783</v>
      </c>
      <c r="C2198" t="s">
        <v>8783</v>
      </c>
      <c r="D2198" t="s">
        <v>1111</v>
      </c>
      <c r="E2198" t="s">
        <v>8781</v>
      </c>
      <c r="F2198">
        <v>42.76</v>
      </c>
      <c r="G2198" s="1">
        <v>0.25130000000000002</v>
      </c>
      <c r="H2198">
        <v>18.09</v>
      </c>
      <c r="I2198" s="1">
        <v>3.7000000000000002E-3</v>
      </c>
      <c r="J2198" t="s">
        <v>8784</v>
      </c>
    </row>
    <row r="2199" spans="1:10" x14ac:dyDescent="0.25">
      <c r="A2199">
        <v>2197</v>
      </c>
      <c r="B2199" t="s">
        <v>8785</v>
      </c>
      <c r="C2199" t="s">
        <v>8786</v>
      </c>
      <c r="D2199" t="s">
        <v>3987</v>
      </c>
      <c r="E2199" t="s">
        <v>8781</v>
      </c>
      <c r="F2199">
        <v>28.86</v>
      </c>
      <c r="G2199" s="1">
        <v>-0.23400000000000001</v>
      </c>
      <c r="H2199">
        <v>10.029999999999999</v>
      </c>
      <c r="I2199" s="1">
        <v>2.0400000000000001E-2</v>
      </c>
      <c r="J2199" t="s">
        <v>8787</v>
      </c>
    </row>
    <row r="2200" spans="1:10" x14ac:dyDescent="0.25">
      <c r="A2200">
        <v>2198</v>
      </c>
      <c r="B2200" t="s">
        <v>8788</v>
      </c>
      <c r="C2200" t="s">
        <v>8789</v>
      </c>
      <c r="D2200" t="s">
        <v>585</v>
      </c>
      <c r="E2200" t="s">
        <v>8790</v>
      </c>
      <c r="F2200">
        <v>18.690000000000001</v>
      </c>
      <c r="G2200" s="1">
        <v>-1.7899999999999999E-2</v>
      </c>
      <c r="H2200">
        <v>0</v>
      </c>
      <c r="I2200" s="1">
        <v>0</v>
      </c>
      <c r="J2200" t="s">
        <v>8791</v>
      </c>
    </row>
    <row r="2201" spans="1:10" x14ac:dyDescent="0.25">
      <c r="A2201">
        <v>2199</v>
      </c>
      <c r="B2201" t="s">
        <v>8792</v>
      </c>
      <c r="C2201" t="s">
        <v>8793</v>
      </c>
      <c r="D2201" t="s">
        <v>6304</v>
      </c>
      <c r="E2201" t="s">
        <v>8794</v>
      </c>
      <c r="F2201">
        <v>5.43</v>
      </c>
      <c r="G2201" s="1">
        <v>-9.5799999999999996E-2</v>
      </c>
      <c r="H2201">
        <v>4.24</v>
      </c>
      <c r="I2201" s="1">
        <v>0</v>
      </c>
      <c r="J2201" t="s">
        <v>8795</v>
      </c>
    </row>
    <row r="2202" spans="1:10" x14ac:dyDescent="0.25">
      <c r="A2202">
        <v>2200</v>
      </c>
      <c r="B2202" t="s">
        <v>8796</v>
      </c>
      <c r="C2202" t="s">
        <v>8797</v>
      </c>
      <c r="D2202" t="s">
        <v>3987</v>
      </c>
      <c r="E2202" t="s">
        <v>8798</v>
      </c>
      <c r="F2202">
        <v>13.15</v>
      </c>
      <c r="G2202" s="1">
        <v>3.04E-2</v>
      </c>
      <c r="H2202">
        <v>8.61</v>
      </c>
      <c r="I2202" s="1">
        <v>3.7699999999999997E-2</v>
      </c>
      <c r="J2202" t="s">
        <v>8799</v>
      </c>
    </row>
    <row r="2203" spans="1:10" x14ac:dyDescent="0.25">
      <c r="A2203">
        <v>2201</v>
      </c>
      <c r="B2203" t="s">
        <v>8800</v>
      </c>
      <c r="C2203" t="s">
        <v>8801</v>
      </c>
      <c r="D2203" t="s">
        <v>2150</v>
      </c>
      <c r="E2203" t="s">
        <v>8802</v>
      </c>
      <c r="F2203">
        <v>43.65</v>
      </c>
      <c r="G2203" s="1">
        <v>0.56659999999999999</v>
      </c>
      <c r="H2203">
        <v>16.600000000000001</v>
      </c>
      <c r="I2203" s="1">
        <v>2.4500000000000001E-2</v>
      </c>
      <c r="J2203" t="s">
        <v>8803</v>
      </c>
    </row>
    <row r="2204" spans="1:10" x14ac:dyDescent="0.25">
      <c r="A2204">
        <v>2202</v>
      </c>
      <c r="B2204" t="s">
        <v>8804</v>
      </c>
      <c r="C2204" t="s">
        <v>8805</v>
      </c>
      <c r="D2204" t="s">
        <v>5992</v>
      </c>
      <c r="E2204" t="s">
        <v>8806</v>
      </c>
      <c r="F2204">
        <v>30.28</v>
      </c>
      <c r="G2204" s="1">
        <v>0.11219999999999999</v>
      </c>
      <c r="H2204">
        <v>15.52</v>
      </c>
      <c r="I2204" s="1">
        <v>7.5800000000000006E-2</v>
      </c>
      <c r="J2204" t="s">
        <v>8807</v>
      </c>
    </row>
    <row r="2205" spans="1:10" x14ac:dyDescent="0.25">
      <c r="A2205">
        <v>2203</v>
      </c>
      <c r="B2205" t="s">
        <v>8808</v>
      </c>
      <c r="C2205" t="s">
        <v>8809</v>
      </c>
      <c r="D2205" t="s">
        <v>395</v>
      </c>
      <c r="E2205" t="s">
        <v>8806</v>
      </c>
      <c r="F2205">
        <v>124.6</v>
      </c>
      <c r="G2205" s="1">
        <v>-2.1499999999999998E-2</v>
      </c>
      <c r="H2205">
        <v>19.239999999999998</v>
      </c>
      <c r="I2205" s="1">
        <v>1.0999999999999999E-2</v>
      </c>
      <c r="J2205" t="s">
        <v>8810</v>
      </c>
    </row>
    <row r="2206" spans="1:10" x14ac:dyDescent="0.25">
      <c r="A2206">
        <v>2204</v>
      </c>
      <c r="B2206" t="s">
        <v>8811</v>
      </c>
      <c r="C2206" t="s">
        <v>8812</v>
      </c>
      <c r="D2206" t="s">
        <v>1086</v>
      </c>
      <c r="E2206" t="s">
        <v>8813</v>
      </c>
      <c r="F2206">
        <v>71.42</v>
      </c>
      <c r="G2206" s="1">
        <v>0.38179999999999997</v>
      </c>
      <c r="H2206">
        <v>15.54</v>
      </c>
      <c r="I2206" s="1">
        <v>1.6899999999999998E-2</v>
      </c>
      <c r="J2206" t="s">
        <v>8814</v>
      </c>
    </row>
    <row r="2207" spans="1:10" x14ac:dyDescent="0.25">
      <c r="A2207">
        <v>2205</v>
      </c>
      <c r="B2207" t="s">
        <v>8815</v>
      </c>
      <c r="C2207" t="s">
        <v>8816</v>
      </c>
      <c r="D2207" t="s">
        <v>29</v>
      </c>
      <c r="E2207" t="s">
        <v>8817</v>
      </c>
      <c r="F2207">
        <v>18.09</v>
      </c>
      <c r="G2207" s="1">
        <v>-0.31890000000000002</v>
      </c>
      <c r="H2207">
        <v>27.16</v>
      </c>
      <c r="I2207" s="1">
        <v>0</v>
      </c>
      <c r="J2207" t="s">
        <v>8818</v>
      </c>
    </row>
    <row r="2208" spans="1:10" x14ac:dyDescent="0.25">
      <c r="A2208">
        <v>2206</v>
      </c>
      <c r="B2208" t="s">
        <v>8819</v>
      </c>
      <c r="C2208" t="s">
        <v>8820</v>
      </c>
      <c r="D2208" t="s">
        <v>5142</v>
      </c>
      <c r="E2208" t="s">
        <v>8817</v>
      </c>
      <c r="F2208">
        <v>37.630000000000003</v>
      </c>
      <c r="G2208" s="1">
        <v>1.2665999999999999</v>
      </c>
      <c r="H2208">
        <v>3.35</v>
      </c>
      <c r="I2208" s="1">
        <v>2.5100000000000001E-2</v>
      </c>
      <c r="J2208" t="s">
        <v>8821</v>
      </c>
    </row>
    <row r="2209" spans="1:10" x14ac:dyDescent="0.25">
      <c r="A2209">
        <v>2207</v>
      </c>
      <c r="B2209" t="s">
        <v>8822</v>
      </c>
      <c r="C2209" t="s">
        <v>8823</v>
      </c>
      <c r="D2209" t="s">
        <v>716</v>
      </c>
      <c r="E2209" t="s">
        <v>8824</v>
      </c>
      <c r="F2209">
        <v>44.54</v>
      </c>
      <c r="G2209" s="1">
        <v>0.30459999999999998</v>
      </c>
      <c r="H2209">
        <v>0</v>
      </c>
      <c r="I2209" s="1">
        <v>0</v>
      </c>
      <c r="J2209" t="s">
        <v>8825</v>
      </c>
    </row>
    <row r="2210" spans="1:10" x14ac:dyDescent="0.25">
      <c r="A2210">
        <v>2208</v>
      </c>
      <c r="B2210" t="s">
        <v>8826</v>
      </c>
      <c r="C2210" t="s">
        <v>8827</v>
      </c>
      <c r="D2210" t="s">
        <v>351</v>
      </c>
      <c r="E2210" t="s">
        <v>8824</v>
      </c>
      <c r="F2210">
        <v>18.25</v>
      </c>
      <c r="G2210" s="1">
        <v>4.2899000000000003</v>
      </c>
      <c r="H2210">
        <v>0</v>
      </c>
      <c r="I2210" s="1">
        <v>0</v>
      </c>
      <c r="J2210" t="s">
        <v>8828</v>
      </c>
    </row>
    <row r="2211" spans="1:10" x14ac:dyDescent="0.25">
      <c r="A2211">
        <v>2209</v>
      </c>
      <c r="B2211" t="s">
        <v>8829</v>
      </c>
      <c r="C2211" t="s">
        <v>8830</v>
      </c>
      <c r="D2211" t="s">
        <v>3987</v>
      </c>
      <c r="E2211" t="s">
        <v>8831</v>
      </c>
      <c r="F2211">
        <v>28.26</v>
      </c>
      <c r="G2211" s="1">
        <v>0.17480000000000001</v>
      </c>
      <c r="H2211">
        <v>7.8</v>
      </c>
      <c r="I2211" s="1">
        <v>3.1E-2</v>
      </c>
      <c r="J2211" t="s">
        <v>8832</v>
      </c>
    </row>
    <row r="2212" spans="1:10" x14ac:dyDescent="0.25">
      <c r="A2212">
        <v>2210</v>
      </c>
      <c r="B2212" t="s">
        <v>8833</v>
      </c>
      <c r="C2212" t="s">
        <v>8833</v>
      </c>
      <c r="D2212" t="s">
        <v>3330</v>
      </c>
      <c r="E2212" t="s">
        <v>8831</v>
      </c>
      <c r="F2212">
        <v>7.78</v>
      </c>
      <c r="G2212" s="1">
        <v>-0.187</v>
      </c>
      <c r="H2212">
        <v>73.459999999999994</v>
      </c>
      <c r="I2212" s="1">
        <v>0</v>
      </c>
      <c r="J2212" t="s">
        <v>8834</v>
      </c>
    </row>
    <row r="2213" spans="1:10" x14ac:dyDescent="0.25">
      <c r="A2213">
        <v>2211</v>
      </c>
      <c r="B2213" t="s">
        <v>8835</v>
      </c>
      <c r="C2213" t="s">
        <v>8836</v>
      </c>
      <c r="D2213" t="s">
        <v>361</v>
      </c>
      <c r="E2213" t="s">
        <v>8837</v>
      </c>
      <c r="F2213">
        <v>11.41</v>
      </c>
      <c r="G2213" s="1">
        <v>-1.1999999999999999E-3</v>
      </c>
      <c r="H2213">
        <v>13.99</v>
      </c>
      <c r="I2213" s="1">
        <v>1.12E-2</v>
      </c>
      <c r="J2213" t="s">
        <v>8838</v>
      </c>
    </row>
    <row r="2214" spans="1:10" x14ac:dyDescent="0.25">
      <c r="A2214">
        <v>2212</v>
      </c>
      <c r="B2214" t="s">
        <v>8839</v>
      </c>
      <c r="C2214" t="s">
        <v>8840</v>
      </c>
      <c r="D2214" t="s">
        <v>141</v>
      </c>
      <c r="E2214" t="s">
        <v>8841</v>
      </c>
      <c r="F2214">
        <v>28.65</v>
      </c>
      <c r="G2214" s="1">
        <v>-0.2213</v>
      </c>
      <c r="H2214">
        <v>0</v>
      </c>
      <c r="I2214" s="1">
        <v>0</v>
      </c>
      <c r="J2214" t="s">
        <v>8842</v>
      </c>
    </row>
    <row r="2215" spans="1:10" x14ac:dyDescent="0.25">
      <c r="A2215">
        <v>2213</v>
      </c>
      <c r="B2215" t="s">
        <v>8843</v>
      </c>
      <c r="C2215" t="s">
        <v>8844</v>
      </c>
      <c r="D2215" t="s">
        <v>524</v>
      </c>
      <c r="E2215" t="s">
        <v>8845</v>
      </c>
      <c r="F2215">
        <v>13.25</v>
      </c>
      <c r="G2215" s="1">
        <v>-0.39050000000000001</v>
      </c>
      <c r="H2215">
        <v>4.62</v>
      </c>
      <c r="I2215" s="1">
        <v>0</v>
      </c>
      <c r="J2215" t="s">
        <v>8846</v>
      </c>
    </row>
    <row r="2216" spans="1:10" x14ac:dyDescent="0.25">
      <c r="A2216">
        <v>2214</v>
      </c>
      <c r="B2216" t="s">
        <v>8847</v>
      </c>
      <c r="C2216" t="s">
        <v>8848</v>
      </c>
      <c r="D2216" t="s">
        <v>598</v>
      </c>
      <c r="E2216" t="s">
        <v>8845</v>
      </c>
      <c r="F2216">
        <v>12.86</v>
      </c>
      <c r="G2216" s="1">
        <v>0.52549999999999997</v>
      </c>
      <c r="H2216">
        <v>14.34</v>
      </c>
      <c r="I2216" s="1">
        <v>0</v>
      </c>
      <c r="J2216" t="s">
        <v>8849</v>
      </c>
    </row>
    <row r="2217" spans="1:10" x14ac:dyDescent="0.25">
      <c r="A2217">
        <v>2215</v>
      </c>
      <c r="B2217" t="s">
        <v>8850</v>
      </c>
      <c r="C2217" t="s">
        <v>8851</v>
      </c>
      <c r="D2217" t="s">
        <v>3412</v>
      </c>
      <c r="E2217" t="s">
        <v>8852</v>
      </c>
      <c r="F2217">
        <v>5.72</v>
      </c>
      <c r="G2217" s="1">
        <v>-0.25309999999999999</v>
      </c>
      <c r="H2217">
        <v>7.05</v>
      </c>
      <c r="I2217" s="1">
        <v>0.1246</v>
      </c>
      <c r="J2217" t="s">
        <v>8853</v>
      </c>
    </row>
    <row r="2218" spans="1:10" x14ac:dyDescent="0.25">
      <c r="A2218">
        <v>2216</v>
      </c>
      <c r="B2218" t="s">
        <v>8854</v>
      </c>
      <c r="C2218" t="s">
        <v>8855</v>
      </c>
      <c r="D2218" t="s">
        <v>2323</v>
      </c>
      <c r="E2218" t="s">
        <v>8856</v>
      </c>
      <c r="F2218">
        <v>16.48</v>
      </c>
      <c r="G2218" s="1">
        <v>0.68340000000000001</v>
      </c>
      <c r="H2218">
        <v>17.46</v>
      </c>
      <c r="I2218" s="1">
        <v>0</v>
      </c>
      <c r="J2218" t="s">
        <v>8857</v>
      </c>
    </row>
    <row r="2219" spans="1:10" x14ac:dyDescent="0.25">
      <c r="A2219">
        <v>2217</v>
      </c>
      <c r="B2219" t="s">
        <v>8858</v>
      </c>
      <c r="C2219" t="s">
        <v>8859</v>
      </c>
      <c r="D2219" t="s">
        <v>5484</v>
      </c>
      <c r="E2219" t="s">
        <v>8860</v>
      </c>
      <c r="F2219">
        <v>34.409999999999997</v>
      </c>
      <c r="G2219" s="1">
        <v>-3.4099999999999998E-2</v>
      </c>
      <c r="H2219">
        <v>21.49</v>
      </c>
      <c r="I2219" s="1">
        <v>1.44E-2</v>
      </c>
      <c r="J2219" t="s">
        <v>8861</v>
      </c>
    </row>
    <row r="2220" spans="1:10" x14ac:dyDescent="0.25">
      <c r="A2220">
        <v>2218</v>
      </c>
      <c r="B2220" t="s">
        <v>8862</v>
      </c>
      <c r="C2220" t="s">
        <v>8863</v>
      </c>
      <c r="D2220" t="s">
        <v>351</v>
      </c>
      <c r="E2220" t="s">
        <v>8864</v>
      </c>
      <c r="F2220">
        <v>23.3</v>
      </c>
      <c r="G2220" s="1">
        <v>-0.432</v>
      </c>
      <c r="H2220">
        <v>0</v>
      </c>
      <c r="I2220" s="1">
        <v>0</v>
      </c>
      <c r="J2220" t="s">
        <v>8865</v>
      </c>
    </row>
    <row r="2221" spans="1:10" x14ac:dyDescent="0.25">
      <c r="A2221">
        <v>2219</v>
      </c>
      <c r="B2221" t="s">
        <v>8866</v>
      </c>
      <c r="C2221" t="s">
        <v>8867</v>
      </c>
      <c r="D2221" t="s">
        <v>44</v>
      </c>
      <c r="E2221" t="s">
        <v>8868</v>
      </c>
      <c r="F2221">
        <v>11.31</v>
      </c>
      <c r="G2221" s="1">
        <v>0.17080000000000001</v>
      </c>
      <c r="H2221">
        <v>286</v>
      </c>
      <c r="I2221" s="1">
        <v>0</v>
      </c>
      <c r="J2221" t="s">
        <v>8869</v>
      </c>
    </row>
    <row r="2222" spans="1:10" x14ac:dyDescent="0.25">
      <c r="A2222">
        <v>2220</v>
      </c>
      <c r="B2222" t="s">
        <v>8870</v>
      </c>
      <c r="C2222" t="s">
        <v>8871</v>
      </c>
      <c r="D2222" t="s">
        <v>2429</v>
      </c>
      <c r="E2222" t="s">
        <v>8868</v>
      </c>
      <c r="F2222">
        <v>25.71</v>
      </c>
      <c r="G2222" s="1">
        <v>0.41889999999999999</v>
      </c>
      <c r="H2222">
        <v>23.82</v>
      </c>
      <c r="I2222" s="1">
        <v>0</v>
      </c>
      <c r="J2222" t="s">
        <v>8872</v>
      </c>
    </row>
    <row r="2223" spans="1:10" x14ac:dyDescent="0.25">
      <c r="A2223">
        <v>2221</v>
      </c>
      <c r="B2223" t="s">
        <v>8873</v>
      </c>
      <c r="C2223" t="s">
        <v>8874</v>
      </c>
      <c r="D2223" t="s">
        <v>830</v>
      </c>
      <c r="E2223" t="s">
        <v>8875</v>
      </c>
      <c r="F2223">
        <v>10.79</v>
      </c>
      <c r="G2223">
        <v>215</v>
      </c>
      <c r="H2223" s="1">
        <v>0</v>
      </c>
      <c r="I2223" t="s">
        <v>8876</v>
      </c>
      <c r="J2223" t="str">
        <f>+I2223</f>
        <v>https://www.macrotrends.net/stocks/charts/PAY/paymentus-holdings/stock-price-history</v>
      </c>
    </row>
    <row r="2224" spans="1:10" x14ac:dyDescent="0.25">
      <c r="A2224">
        <v>2222</v>
      </c>
      <c r="B2224" t="s">
        <v>8877</v>
      </c>
      <c r="C2224" t="s">
        <v>8878</v>
      </c>
      <c r="D2224" t="s">
        <v>2163</v>
      </c>
      <c r="E2224" t="s">
        <v>8879</v>
      </c>
      <c r="F2224">
        <v>14.74</v>
      </c>
      <c r="G2224" s="1">
        <v>-0.12989999999999999</v>
      </c>
      <c r="H2224">
        <v>11.44</v>
      </c>
      <c r="I2224" s="1">
        <v>0</v>
      </c>
      <c r="J2224" t="s">
        <v>8880</v>
      </c>
    </row>
    <row r="2225" spans="1:10" x14ac:dyDescent="0.25">
      <c r="A2225">
        <v>2223</v>
      </c>
      <c r="B2225" t="s">
        <v>8881</v>
      </c>
      <c r="C2225" t="s">
        <v>8881</v>
      </c>
      <c r="D2225" t="s">
        <v>5142</v>
      </c>
      <c r="E2225" t="s">
        <v>8882</v>
      </c>
      <c r="F2225">
        <v>9.2899999999999991</v>
      </c>
      <c r="G2225" s="1">
        <v>0.1014</v>
      </c>
      <c r="H2225">
        <v>10.16</v>
      </c>
      <c r="I2225" s="1">
        <v>0.10050000000000001</v>
      </c>
      <c r="J2225" t="s">
        <v>8883</v>
      </c>
    </row>
    <row r="2226" spans="1:10" x14ac:dyDescent="0.25">
      <c r="A2226">
        <v>2224</v>
      </c>
      <c r="B2226" t="s">
        <v>8884</v>
      </c>
      <c r="C2226" t="s">
        <v>8885</v>
      </c>
      <c r="D2226" t="s">
        <v>3429</v>
      </c>
      <c r="E2226" t="s">
        <v>8886</v>
      </c>
      <c r="F2226">
        <v>17.07</v>
      </c>
      <c r="G2226" s="1">
        <v>-0.3427</v>
      </c>
      <c r="H2226">
        <v>9.4499999999999993</v>
      </c>
      <c r="I2226" s="1">
        <v>4.2900000000000001E-2</v>
      </c>
      <c r="J2226" t="s">
        <v>8887</v>
      </c>
    </row>
    <row r="2227" spans="1:10" x14ac:dyDescent="0.25">
      <c r="A2227">
        <v>2225</v>
      </c>
      <c r="B2227" t="s">
        <v>8888</v>
      </c>
      <c r="C2227" t="s">
        <v>8889</v>
      </c>
      <c r="D2227" t="s">
        <v>830</v>
      </c>
      <c r="E2227" t="s">
        <v>8886</v>
      </c>
      <c r="F2227">
        <v>3.15</v>
      </c>
      <c r="G2227" s="1">
        <v>0.29630000000000001</v>
      </c>
      <c r="H2227">
        <v>164.5</v>
      </c>
      <c r="I2227" s="1">
        <v>0</v>
      </c>
      <c r="J2227" t="s">
        <v>8890</v>
      </c>
    </row>
    <row r="2228" spans="1:10" x14ac:dyDescent="0.25">
      <c r="A2228">
        <v>2226</v>
      </c>
      <c r="B2228" t="s">
        <v>8891</v>
      </c>
      <c r="C2228" t="s">
        <v>8892</v>
      </c>
      <c r="D2228" t="s">
        <v>3540</v>
      </c>
      <c r="E2228" t="s">
        <v>8893</v>
      </c>
      <c r="F2228">
        <v>5.33</v>
      </c>
      <c r="G2228" s="1">
        <v>-0.11169999999999999</v>
      </c>
      <c r="H2228">
        <v>0</v>
      </c>
      <c r="I2228" s="1">
        <v>0</v>
      </c>
      <c r="J2228" t="s">
        <v>8894</v>
      </c>
    </row>
    <row r="2229" spans="1:10" x14ac:dyDescent="0.25">
      <c r="A2229">
        <v>2227</v>
      </c>
      <c r="B2229" t="s">
        <v>8895</v>
      </c>
      <c r="C2229" t="s">
        <v>8896</v>
      </c>
      <c r="D2229" t="s">
        <v>100</v>
      </c>
      <c r="E2229" t="s">
        <v>8893</v>
      </c>
      <c r="F2229">
        <v>7.34</v>
      </c>
      <c r="G2229" s="1">
        <v>0.1958</v>
      </c>
      <c r="H2229">
        <v>8.2100000000000009</v>
      </c>
      <c r="I2229" s="1">
        <v>6.2300000000000001E-2</v>
      </c>
      <c r="J2229" t="s">
        <v>8897</v>
      </c>
    </row>
    <row r="2230" spans="1:10" x14ac:dyDescent="0.25">
      <c r="A2230">
        <v>2228</v>
      </c>
      <c r="B2230" t="s">
        <v>8898</v>
      </c>
      <c r="C2230" t="s">
        <v>8899</v>
      </c>
      <c r="D2230" t="s">
        <v>2256</v>
      </c>
      <c r="E2230" t="s">
        <v>8893</v>
      </c>
      <c r="F2230">
        <v>43.98</v>
      </c>
      <c r="G2230" s="1">
        <v>-0.2442</v>
      </c>
      <c r="H2230">
        <v>11.6</v>
      </c>
      <c r="I2230" s="1">
        <v>2.58E-2</v>
      </c>
      <c r="J2230" t="s">
        <v>8900</v>
      </c>
    </row>
    <row r="2231" spans="1:10" x14ac:dyDescent="0.25">
      <c r="A2231">
        <v>2229</v>
      </c>
      <c r="B2231" t="s">
        <v>8901</v>
      </c>
      <c r="C2231" t="s">
        <v>8902</v>
      </c>
      <c r="D2231" t="s">
        <v>351</v>
      </c>
      <c r="E2231" t="s">
        <v>8903</v>
      </c>
      <c r="F2231">
        <v>24.16</v>
      </c>
      <c r="G2231" s="1">
        <v>-0.50780000000000003</v>
      </c>
      <c r="H2231">
        <v>0</v>
      </c>
      <c r="I2231" s="1">
        <v>0</v>
      </c>
      <c r="J2231" t="s">
        <v>8904</v>
      </c>
    </row>
    <row r="2232" spans="1:10" x14ac:dyDescent="0.25">
      <c r="A2232">
        <v>2230</v>
      </c>
      <c r="B2232" t="s">
        <v>8905</v>
      </c>
      <c r="C2232" t="s">
        <v>8906</v>
      </c>
      <c r="D2232" t="s">
        <v>8907</v>
      </c>
      <c r="E2232" t="s">
        <v>8908</v>
      </c>
      <c r="F2232">
        <v>28.31</v>
      </c>
      <c r="G2232">
        <v>0</v>
      </c>
      <c r="H2232" s="1">
        <v>0</v>
      </c>
      <c r="I2232" t="s">
        <v>8909</v>
      </c>
      <c r="J2232" t="str">
        <f>+I2232</f>
        <v>https://www.macrotrends.net/stocks/charts/PHIN/phinia/stock-price-history</v>
      </c>
    </row>
    <row r="2233" spans="1:10" x14ac:dyDescent="0.25">
      <c r="A2233">
        <v>2231</v>
      </c>
      <c r="B2233" t="s">
        <v>8910</v>
      </c>
      <c r="C2233" t="s">
        <v>8911</v>
      </c>
      <c r="D2233" t="s">
        <v>2256</v>
      </c>
      <c r="E2233" t="s">
        <v>8912</v>
      </c>
      <c r="F2233">
        <v>31.72</v>
      </c>
      <c r="G2233" s="1">
        <v>-2.5600000000000001E-2</v>
      </c>
      <c r="H2233">
        <v>9.0500000000000007</v>
      </c>
      <c r="I2233" s="1">
        <v>2.75E-2</v>
      </c>
      <c r="J2233" t="s">
        <v>8913</v>
      </c>
    </row>
    <row r="2234" spans="1:10" x14ac:dyDescent="0.25">
      <c r="A2234">
        <v>2232</v>
      </c>
      <c r="B2234" t="s">
        <v>8914</v>
      </c>
      <c r="C2234" t="s">
        <v>8915</v>
      </c>
      <c r="D2234" t="s">
        <v>1839</v>
      </c>
      <c r="E2234" t="s">
        <v>8916</v>
      </c>
      <c r="F2234">
        <v>12.72</v>
      </c>
      <c r="G2234" s="1">
        <v>0.06</v>
      </c>
      <c r="H2234">
        <v>9.51</v>
      </c>
      <c r="I2234" s="1">
        <v>0</v>
      </c>
      <c r="J2234" t="s">
        <v>8917</v>
      </c>
    </row>
    <row r="2235" spans="1:10" x14ac:dyDescent="0.25">
      <c r="A2235">
        <v>2233</v>
      </c>
      <c r="B2235" t="s">
        <v>8918</v>
      </c>
      <c r="C2235" t="s">
        <v>8919</v>
      </c>
      <c r="D2235" t="s">
        <v>44</v>
      </c>
      <c r="E2235" t="s">
        <v>8920</v>
      </c>
      <c r="F2235">
        <v>33.67</v>
      </c>
      <c r="G2235" s="1">
        <v>0.3659</v>
      </c>
      <c r="H2235">
        <v>0</v>
      </c>
      <c r="I2235" s="1">
        <v>0</v>
      </c>
      <c r="J2235" t="s">
        <v>8921</v>
      </c>
    </row>
    <row r="2236" spans="1:10" x14ac:dyDescent="0.25">
      <c r="A2236">
        <v>2234</v>
      </c>
      <c r="B2236" t="s">
        <v>8922</v>
      </c>
      <c r="C2236" t="s">
        <v>8923</v>
      </c>
      <c r="D2236" t="s">
        <v>7759</v>
      </c>
      <c r="E2236" t="s">
        <v>8924</v>
      </c>
      <c r="F2236">
        <v>40.15</v>
      </c>
      <c r="G2236" s="1">
        <v>0.20280000000000001</v>
      </c>
      <c r="H2236">
        <v>20.43</v>
      </c>
      <c r="I2236" s="1">
        <v>2.0199999999999999E-2</v>
      </c>
      <c r="J2236" t="s">
        <v>8925</v>
      </c>
    </row>
    <row r="2237" spans="1:10" x14ac:dyDescent="0.25">
      <c r="A2237">
        <v>2235</v>
      </c>
      <c r="B2237" t="s">
        <v>8926</v>
      </c>
      <c r="C2237" t="s">
        <v>8927</v>
      </c>
      <c r="D2237" t="s">
        <v>830</v>
      </c>
      <c r="E2237" t="s">
        <v>8928</v>
      </c>
      <c r="F2237">
        <v>1.66</v>
      </c>
      <c r="G2237" s="1">
        <v>-0.41339999999999999</v>
      </c>
      <c r="H2237">
        <v>0</v>
      </c>
      <c r="I2237" s="1">
        <v>0</v>
      </c>
      <c r="J2237" t="s">
        <v>8929</v>
      </c>
    </row>
    <row r="2238" spans="1:10" x14ac:dyDescent="0.25">
      <c r="A2238">
        <v>2236</v>
      </c>
      <c r="B2238" t="s">
        <v>8930</v>
      </c>
      <c r="C2238" t="s">
        <v>8931</v>
      </c>
      <c r="D2238" t="s">
        <v>1293</v>
      </c>
      <c r="E2238" t="s">
        <v>8932</v>
      </c>
      <c r="F2238">
        <v>47.92</v>
      </c>
      <c r="G2238" s="1">
        <v>0.31140000000000001</v>
      </c>
      <c r="H2238">
        <v>0</v>
      </c>
      <c r="I2238" s="1">
        <v>0</v>
      </c>
      <c r="J2238" t="s">
        <v>8933</v>
      </c>
    </row>
    <row r="2239" spans="1:10" x14ac:dyDescent="0.25">
      <c r="A2239">
        <v>2237</v>
      </c>
      <c r="B2239" t="s">
        <v>8934</v>
      </c>
      <c r="C2239" t="s">
        <v>8935</v>
      </c>
      <c r="D2239" t="s">
        <v>8936</v>
      </c>
      <c r="E2239" t="s">
        <v>8937</v>
      </c>
      <c r="F2239">
        <v>2.09</v>
      </c>
      <c r="G2239" s="1">
        <v>-0.41620000000000001</v>
      </c>
      <c r="H2239">
        <v>0</v>
      </c>
      <c r="I2239" s="1">
        <v>0</v>
      </c>
      <c r="J2239" t="s">
        <v>8938</v>
      </c>
    </row>
    <row r="2240" spans="1:10" x14ac:dyDescent="0.25">
      <c r="A2240">
        <v>2238</v>
      </c>
      <c r="B2240" t="s">
        <v>8939</v>
      </c>
      <c r="C2240" t="s">
        <v>8940</v>
      </c>
      <c r="D2240" t="s">
        <v>351</v>
      </c>
      <c r="E2240" t="s">
        <v>8937</v>
      </c>
      <c r="F2240">
        <v>22.67</v>
      </c>
      <c r="G2240" s="1">
        <v>0.48170000000000002</v>
      </c>
      <c r="H2240">
        <v>0</v>
      </c>
      <c r="I2240" s="1">
        <v>0</v>
      </c>
      <c r="J2240" t="s">
        <v>8941</v>
      </c>
    </row>
    <row r="2241" spans="1:10" x14ac:dyDescent="0.25">
      <c r="A2241">
        <v>2239</v>
      </c>
      <c r="B2241" t="s">
        <v>8942</v>
      </c>
      <c r="C2241" t="s">
        <v>8943</v>
      </c>
      <c r="D2241" t="s">
        <v>2466</v>
      </c>
      <c r="E2241" t="s">
        <v>8944</v>
      </c>
      <c r="F2241">
        <v>51.24</v>
      </c>
      <c r="G2241" s="1">
        <v>-0.19159999999999999</v>
      </c>
      <c r="H2241">
        <v>12.61</v>
      </c>
      <c r="I2241" s="1">
        <v>3.5900000000000001E-2</v>
      </c>
      <c r="J2241" t="s">
        <v>8945</v>
      </c>
    </row>
    <row r="2242" spans="1:10" x14ac:dyDescent="0.25">
      <c r="A2242">
        <v>2240</v>
      </c>
      <c r="B2242" t="s">
        <v>8946</v>
      </c>
      <c r="C2242" t="s">
        <v>8947</v>
      </c>
      <c r="D2242" t="s">
        <v>2771</v>
      </c>
      <c r="E2242" t="s">
        <v>8944</v>
      </c>
      <c r="F2242">
        <v>17.03</v>
      </c>
      <c r="G2242" s="1">
        <v>-0.19009999999999999</v>
      </c>
      <c r="H2242">
        <v>7.46</v>
      </c>
      <c r="I2242" s="1">
        <v>5.57E-2</v>
      </c>
      <c r="J2242" t="s">
        <v>8948</v>
      </c>
    </row>
    <row r="2243" spans="1:10" x14ac:dyDescent="0.25">
      <c r="A2243">
        <v>2241</v>
      </c>
      <c r="B2243" t="s">
        <v>8949</v>
      </c>
      <c r="C2243" t="s">
        <v>8950</v>
      </c>
      <c r="D2243" t="s">
        <v>179</v>
      </c>
      <c r="E2243" t="s">
        <v>8951</v>
      </c>
      <c r="F2243">
        <v>23.48</v>
      </c>
      <c r="G2243" s="1">
        <v>0.16930000000000001</v>
      </c>
      <c r="H2243">
        <v>78.83</v>
      </c>
      <c r="I2243" s="1">
        <v>0</v>
      </c>
      <c r="J2243" t="s">
        <v>8952</v>
      </c>
    </row>
    <row r="2244" spans="1:10" x14ac:dyDescent="0.25">
      <c r="A2244">
        <v>2242</v>
      </c>
      <c r="B2244" t="s">
        <v>8953</v>
      </c>
      <c r="C2244" t="s">
        <v>8954</v>
      </c>
      <c r="D2244" t="s">
        <v>224</v>
      </c>
      <c r="E2244" t="s">
        <v>8955</v>
      </c>
      <c r="F2244">
        <v>21.88</v>
      </c>
      <c r="G2244" s="1">
        <v>0.46579999999999999</v>
      </c>
      <c r="H2244">
        <v>10.27</v>
      </c>
      <c r="I2244" s="1">
        <v>3.7000000000000002E-3</v>
      </c>
      <c r="J2244" t="s">
        <v>8956</v>
      </c>
    </row>
    <row r="2245" spans="1:10" x14ac:dyDescent="0.25">
      <c r="A2245">
        <v>2243</v>
      </c>
      <c r="B2245" t="s">
        <v>8957</v>
      </c>
      <c r="C2245" t="s">
        <v>8958</v>
      </c>
      <c r="D2245" t="s">
        <v>830</v>
      </c>
      <c r="E2245" t="s">
        <v>8955</v>
      </c>
      <c r="F2245">
        <v>10.34</v>
      </c>
      <c r="G2245" s="1">
        <v>1.3553999999999999</v>
      </c>
      <c r="H2245">
        <v>0</v>
      </c>
      <c r="I2245" s="1">
        <v>0</v>
      </c>
      <c r="J2245" t="s">
        <v>8959</v>
      </c>
    </row>
    <row r="2246" spans="1:10" x14ac:dyDescent="0.25">
      <c r="A2246">
        <v>2244</v>
      </c>
      <c r="B2246" t="s">
        <v>8960</v>
      </c>
      <c r="C2246" t="s">
        <v>8961</v>
      </c>
      <c r="D2246" t="s">
        <v>3412</v>
      </c>
      <c r="E2246" t="s">
        <v>8962</v>
      </c>
      <c r="F2246">
        <v>13.24</v>
      </c>
      <c r="G2246" s="1">
        <v>-0.17480000000000001</v>
      </c>
      <c r="H2246">
        <v>7.29</v>
      </c>
      <c r="I2246" s="1">
        <v>0.1341</v>
      </c>
      <c r="J2246" t="s">
        <v>8963</v>
      </c>
    </row>
    <row r="2247" spans="1:10" x14ac:dyDescent="0.25">
      <c r="A2247">
        <v>2245</v>
      </c>
      <c r="B2247" t="s">
        <v>8964</v>
      </c>
      <c r="C2247" t="s">
        <v>8965</v>
      </c>
      <c r="D2247" t="s">
        <v>830</v>
      </c>
      <c r="E2247" t="s">
        <v>8962</v>
      </c>
      <c r="F2247">
        <v>4.91</v>
      </c>
      <c r="G2247" s="1">
        <v>2.0688</v>
      </c>
      <c r="H2247">
        <v>0</v>
      </c>
      <c r="I2247" s="1">
        <v>0</v>
      </c>
      <c r="J2247" t="s">
        <v>8966</v>
      </c>
    </row>
    <row r="2248" spans="1:10" x14ac:dyDescent="0.25">
      <c r="A2248">
        <v>2246</v>
      </c>
      <c r="B2248" t="s">
        <v>8967</v>
      </c>
      <c r="C2248" t="s">
        <v>8968</v>
      </c>
      <c r="D2248" t="s">
        <v>1056</v>
      </c>
      <c r="E2248" t="s">
        <v>8969</v>
      </c>
      <c r="F2248">
        <v>36.11</v>
      </c>
      <c r="G2248" s="1">
        <v>0.55920000000000003</v>
      </c>
      <c r="H2248">
        <v>39.61</v>
      </c>
      <c r="I2248" s="1">
        <v>1.8E-3</v>
      </c>
      <c r="J2248" t="s">
        <v>8970</v>
      </c>
    </row>
    <row r="2249" spans="1:10" x14ac:dyDescent="0.25">
      <c r="A2249">
        <v>2247</v>
      </c>
      <c r="B2249" t="s">
        <v>8971</v>
      </c>
      <c r="C2249" t="s">
        <v>8972</v>
      </c>
      <c r="D2249" t="s">
        <v>409</v>
      </c>
      <c r="E2249" t="s">
        <v>8969</v>
      </c>
      <c r="F2249">
        <v>8</v>
      </c>
      <c r="G2249" s="1">
        <v>0.12909999999999999</v>
      </c>
      <c r="H2249">
        <v>9.18</v>
      </c>
      <c r="I2249" s="1">
        <v>1.7299999999999999E-2</v>
      </c>
      <c r="J2249" t="s">
        <v>8973</v>
      </c>
    </row>
    <row r="2250" spans="1:10" x14ac:dyDescent="0.25">
      <c r="A2250">
        <v>2248</v>
      </c>
      <c r="B2250" t="s">
        <v>8974</v>
      </c>
      <c r="C2250" t="s">
        <v>8975</v>
      </c>
      <c r="D2250" t="s">
        <v>830</v>
      </c>
      <c r="E2250" t="s">
        <v>8976</v>
      </c>
      <c r="F2250">
        <v>6.71</v>
      </c>
      <c r="G2250">
        <v>0</v>
      </c>
      <c r="H2250" s="1">
        <v>0</v>
      </c>
      <c r="I2250" t="s">
        <v>8977</v>
      </c>
      <c r="J2250" t="str">
        <f>+I2250</f>
        <v>https://www.macrotrends.net/stocks/charts/HKD/amtd-digital/stock-price-history</v>
      </c>
    </row>
    <row r="2251" spans="1:10" x14ac:dyDescent="0.25">
      <c r="A2251">
        <v>2249</v>
      </c>
      <c r="B2251" t="s">
        <v>8978</v>
      </c>
      <c r="C2251" t="s">
        <v>8979</v>
      </c>
      <c r="D2251" t="s">
        <v>3429</v>
      </c>
      <c r="E2251" t="s">
        <v>8976</v>
      </c>
      <c r="F2251">
        <v>29.71</v>
      </c>
      <c r="G2251" s="1">
        <v>0.1933</v>
      </c>
      <c r="H2251">
        <v>7.73</v>
      </c>
      <c r="I2251" s="1">
        <v>2.4299999999999999E-2</v>
      </c>
      <c r="J2251" t="s">
        <v>8980</v>
      </c>
    </row>
    <row r="2252" spans="1:10" x14ac:dyDescent="0.25">
      <c r="A2252">
        <v>2250</v>
      </c>
      <c r="B2252" t="s">
        <v>8981</v>
      </c>
      <c r="C2252" t="s">
        <v>8982</v>
      </c>
      <c r="D2252" t="s">
        <v>404</v>
      </c>
      <c r="E2252" t="s">
        <v>8983</v>
      </c>
      <c r="F2252">
        <v>12</v>
      </c>
      <c r="G2252" s="1">
        <v>-0.31430000000000002</v>
      </c>
      <c r="H2252">
        <v>26.62</v>
      </c>
      <c r="I2252" s="1">
        <v>0</v>
      </c>
      <c r="J2252" t="s">
        <v>8984</v>
      </c>
    </row>
    <row r="2253" spans="1:10" x14ac:dyDescent="0.25">
      <c r="A2253">
        <v>2251</v>
      </c>
      <c r="B2253" t="s">
        <v>8985</v>
      </c>
      <c r="C2253" t="s">
        <v>8986</v>
      </c>
      <c r="D2253" t="s">
        <v>3412</v>
      </c>
      <c r="E2253" t="s">
        <v>8987</v>
      </c>
      <c r="F2253">
        <v>11.49</v>
      </c>
      <c r="G2253" s="1">
        <v>0.1113</v>
      </c>
      <c r="H2253">
        <v>7.15</v>
      </c>
      <c r="I2253" s="1">
        <v>4.8000000000000001E-2</v>
      </c>
      <c r="J2253" t="s">
        <v>8988</v>
      </c>
    </row>
    <row r="2254" spans="1:10" x14ac:dyDescent="0.25">
      <c r="A2254">
        <v>2252</v>
      </c>
      <c r="B2254" t="s">
        <v>8989</v>
      </c>
      <c r="C2254" t="s">
        <v>8990</v>
      </c>
      <c r="D2254" t="s">
        <v>703</v>
      </c>
      <c r="E2254" t="s">
        <v>8991</v>
      </c>
      <c r="F2254">
        <v>3.72</v>
      </c>
      <c r="G2254" s="1">
        <v>-0.33450000000000002</v>
      </c>
      <c r="H2254">
        <v>0</v>
      </c>
      <c r="I2254" s="1">
        <v>0</v>
      </c>
      <c r="J2254" t="s">
        <v>8992</v>
      </c>
    </row>
    <row r="2255" spans="1:10" x14ac:dyDescent="0.25">
      <c r="A2255">
        <v>2253</v>
      </c>
      <c r="B2255" t="s">
        <v>8993</v>
      </c>
      <c r="C2255" t="s">
        <v>8994</v>
      </c>
      <c r="D2255" t="s">
        <v>1164</v>
      </c>
      <c r="E2255" t="s">
        <v>8995</v>
      </c>
      <c r="F2255">
        <v>10.83</v>
      </c>
      <c r="G2255" s="1">
        <v>0.1258</v>
      </c>
      <c r="H2255">
        <v>24.25</v>
      </c>
      <c r="I2255" s="1">
        <v>0</v>
      </c>
      <c r="J2255" t="s">
        <v>8996</v>
      </c>
    </row>
    <row r="2256" spans="1:10" x14ac:dyDescent="0.25">
      <c r="A2256">
        <v>2254</v>
      </c>
      <c r="B2256" t="s">
        <v>8997</v>
      </c>
      <c r="C2256" t="s">
        <v>8998</v>
      </c>
      <c r="D2256" t="s">
        <v>1747</v>
      </c>
      <c r="E2256" t="s">
        <v>8995</v>
      </c>
      <c r="F2256">
        <v>8.75</v>
      </c>
      <c r="G2256" s="1">
        <v>0.2802</v>
      </c>
      <c r="H2256">
        <v>0</v>
      </c>
      <c r="I2256" s="1">
        <v>0</v>
      </c>
      <c r="J2256" t="s">
        <v>8999</v>
      </c>
    </row>
    <row r="2257" spans="1:10" x14ac:dyDescent="0.25">
      <c r="A2257">
        <v>2255</v>
      </c>
      <c r="B2257" t="s">
        <v>9000</v>
      </c>
      <c r="C2257" t="s">
        <v>9001</v>
      </c>
      <c r="D2257" t="s">
        <v>2466</v>
      </c>
      <c r="E2257" t="s">
        <v>9002</v>
      </c>
      <c r="F2257">
        <v>29.95</v>
      </c>
      <c r="G2257" s="1">
        <v>-0.22650000000000001</v>
      </c>
      <c r="H2257">
        <v>5.95</v>
      </c>
      <c r="I2257" s="1">
        <v>3.9800000000000002E-2</v>
      </c>
      <c r="J2257" t="s">
        <v>9003</v>
      </c>
    </row>
    <row r="2258" spans="1:10" x14ac:dyDescent="0.25">
      <c r="A2258">
        <v>2256</v>
      </c>
      <c r="B2258" t="s">
        <v>9004</v>
      </c>
      <c r="C2258" t="s">
        <v>9005</v>
      </c>
      <c r="D2258" t="s">
        <v>1604</v>
      </c>
      <c r="E2258" t="s">
        <v>9002</v>
      </c>
      <c r="F2258">
        <v>22.55</v>
      </c>
      <c r="G2258" s="1">
        <v>0.20780000000000001</v>
      </c>
      <c r="H2258">
        <v>25.37</v>
      </c>
      <c r="I2258" s="1">
        <v>0</v>
      </c>
      <c r="J2258" t="s">
        <v>9006</v>
      </c>
    </row>
    <row r="2259" spans="1:10" x14ac:dyDescent="0.25">
      <c r="A2259">
        <v>2257</v>
      </c>
      <c r="B2259" t="s">
        <v>9007</v>
      </c>
      <c r="C2259" t="s">
        <v>9008</v>
      </c>
      <c r="D2259" t="s">
        <v>3684</v>
      </c>
      <c r="E2259" t="s">
        <v>9009</v>
      </c>
      <c r="F2259">
        <v>41.19</v>
      </c>
      <c r="G2259" s="1">
        <v>-8.3199999999999996E-2</v>
      </c>
      <c r="H2259">
        <v>30.01</v>
      </c>
      <c r="I2259" s="1">
        <v>2.7400000000000001E-2</v>
      </c>
      <c r="J2259" t="s">
        <v>9010</v>
      </c>
    </row>
    <row r="2260" spans="1:10" x14ac:dyDescent="0.25">
      <c r="A2260">
        <v>2258</v>
      </c>
      <c r="B2260" t="s">
        <v>9011</v>
      </c>
      <c r="C2260" t="s">
        <v>9012</v>
      </c>
      <c r="D2260" t="s">
        <v>1372</v>
      </c>
      <c r="E2260" t="s">
        <v>9013</v>
      </c>
      <c r="F2260">
        <v>11.66</v>
      </c>
      <c r="G2260" s="1">
        <v>-0.52410000000000001</v>
      </c>
      <c r="H2260">
        <v>0</v>
      </c>
      <c r="I2260" s="1">
        <v>0</v>
      </c>
      <c r="J2260" t="s">
        <v>9014</v>
      </c>
    </row>
    <row r="2261" spans="1:10" x14ac:dyDescent="0.25">
      <c r="A2261">
        <v>2259</v>
      </c>
      <c r="B2261" t="s">
        <v>9015</v>
      </c>
      <c r="C2261" t="s">
        <v>9016</v>
      </c>
      <c r="D2261" t="s">
        <v>44</v>
      </c>
      <c r="E2261" t="s">
        <v>9017</v>
      </c>
      <c r="F2261">
        <v>38.380000000000003</v>
      </c>
      <c r="G2261" s="1">
        <v>0.4284</v>
      </c>
      <c r="H2261">
        <v>215.22</v>
      </c>
      <c r="I2261" s="1">
        <v>0</v>
      </c>
      <c r="J2261" t="s">
        <v>9018</v>
      </c>
    </row>
    <row r="2262" spans="1:10" x14ac:dyDescent="0.25">
      <c r="A2262">
        <v>2260</v>
      </c>
      <c r="B2262" t="s">
        <v>9019</v>
      </c>
      <c r="C2262" t="s">
        <v>9020</v>
      </c>
      <c r="D2262" t="s">
        <v>858</v>
      </c>
      <c r="E2262" t="s">
        <v>9021</v>
      </c>
      <c r="F2262">
        <v>8.2799999999999994</v>
      </c>
      <c r="G2262" s="1">
        <v>0.3039</v>
      </c>
      <c r="H2262">
        <v>13.25</v>
      </c>
      <c r="I2262" s="1">
        <v>0</v>
      </c>
      <c r="J2262" t="s">
        <v>9022</v>
      </c>
    </row>
    <row r="2263" spans="1:10" x14ac:dyDescent="0.25">
      <c r="A2263">
        <v>2261</v>
      </c>
      <c r="B2263" t="s">
        <v>9023</v>
      </c>
      <c r="C2263" t="s">
        <v>9024</v>
      </c>
      <c r="D2263" t="s">
        <v>1934</v>
      </c>
      <c r="E2263" t="s">
        <v>9025</v>
      </c>
      <c r="F2263">
        <v>11.93</v>
      </c>
      <c r="G2263" s="1">
        <v>-1.0800000000000001E-2</v>
      </c>
      <c r="H2263">
        <v>5.96</v>
      </c>
      <c r="I2263" s="1">
        <v>0</v>
      </c>
      <c r="J2263" t="s">
        <v>9026</v>
      </c>
    </row>
    <row r="2264" spans="1:10" x14ac:dyDescent="0.25">
      <c r="A2264">
        <v>2262</v>
      </c>
      <c r="B2264" t="s">
        <v>9027</v>
      </c>
      <c r="C2264" t="s">
        <v>9028</v>
      </c>
      <c r="D2264" t="s">
        <v>279</v>
      </c>
      <c r="E2264" t="s">
        <v>9025</v>
      </c>
      <c r="F2264">
        <v>23.57</v>
      </c>
      <c r="G2264" s="1">
        <v>-0.36480000000000001</v>
      </c>
      <c r="H2264">
        <v>0</v>
      </c>
      <c r="I2264" s="1">
        <v>0.11840000000000001</v>
      </c>
      <c r="J2264" t="s">
        <v>9029</v>
      </c>
    </row>
    <row r="2265" spans="1:10" x14ac:dyDescent="0.25">
      <c r="A2265">
        <v>2263</v>
      </c>
      <c r="B2265" t="s">
        <v>9030</v>
      </c>
      <c r="C2265" t="s">
        <v>9031</v>
      </c>
      <c r="D2265" t="s">
        <v>2256</v>
      </c>
      <c r="E2265" t="s">
        <v>9032</v>
      </c>
      <c r="F2265">
        <v>27.98</v>
      </c>
      <c r="G2265" s="1">
        <v>-9.7100000000000006E-2</v>
      </c>
      <c r="H2265">
        <v>9.0299999999999994</v>
      </c>
      <c r="I2265" s="1">
        <v>4.1999999999999997E-3</v>
      </c>
      <c r="J2265" t="s">
        <v>9033</v>
      </c>
    </row>
    <row r="2266" spans="1:10" x14ac:dyDescent="0.25">
      <c r="A2266">
        <v>2264</v>
      </c>
      <c r="B2266" t="s">
        <v>9034</v>
      </c>
      <c r="C2266" t="s">
        <v>9035</v>
      </c>
      <c r="D2266" t="s">
        <v>629</v>
      </c>
      <c r="E2266" t="s">
        <v>9036</v>
      </c>
      <c r="F2266">
        <v>20.79</v>
      </c>
      <c r="G2266" s="1">
        <v>-0.24</v>
      </c>
      <c r="H2266">
        <v>8.59</v>
      </c>
      <c r="I2266" s="1">
        <v>6.3200000000000006E-2</v>
      </c>
      <c r="J2266" t="s">
        <v>9037</v>
      </c>
    </row>
    <row r="2267" spans="1:10" x14ac:dyDescent="0.25">
      <c r="A2267">
        <v>2265</v>
      </c>
      <c r="B2267" t="s">
        <v>9038</v>
      </c>
      <c r="C2267" t="s">
        <v>9039</v>
      </c>
      <c r="D2267" t="s">
        <v>3284</v>
      </c>
      <c r="E2267" t="s">
        <v>9040</v>
      </c>
      <c r="F2267">
        <v>12.48</v>
      </c>
      <c r="G2267" s="1">
        <v>0.14430000000000001</v>
      </c>
      <c r="H2267">
        <v>9.2100000000000009</v>
      </c>
      <c r="I2267" s="1">
        <v>0.1022</v>
      </c>
      <c r="J2267" t="s">
        <v>9041</v>
      </c>
    </row>
    <row r="2268" spans="1:10" x14ac:dyDescent="0.25">
      <c r="A2268">
        <v>2266</v>
      </c>
      <c r="B2268" t="s">
        <v>9042</v>
      </c>
      <c r="C2268" t="s">
        <v>9043</v>
      </c>
      <c r="D2268" t="s">
        <v>983</v>
      </c>
      <c r="E2268" t="s">
        <v>9044</v>
      </c>
      <c r="F2268">
        <v>33.270000000000003</v>
      </c>
      <c r="G2268" s="1">
        <v>-2.1600000000000001E-2</v>
      </c>
      <c r="H2268">
        <v>16.25</v>
      </c>
      <c r="I2268" s="1">
        <v>1.66E-2</v>
      </c>
      <c r="J2268" t="s">
        <v>9045</v>
      </c>
    </row>
    <row r="2269" spans="1:10" x14ac:dyDescent="0.25">
      <c r="A2269">
        <v>2267</v>
      </c>
      <c r="B2269" t="s">
        <v>9046</v>
      </c>
      <c r="C2269" t="s">
        <v>9047</v>
      </c>
      <c r="D2269" t="s">
        <v>356</v>
      </c>
      <c r="E2269" t="s">
        <v>9044</v>
      </c>
      <c r="F2269">
        <v>4.9000000000000004</v>
      </c>
      <c r="G2269" s="1">
        <v>0.64980000000000004</v>
      </c>
      <c r="H2269">
        <v>0</v>
      </c>
      <c r="I2269" s="1">
        <v>0</v>
      </c>
      <c r="J2269" t="s">
        <v>9048</v>
      </c>
    </row>
    <row r="2270" spans="1:10" x14ac:dyDescent="0.25">
      <c r="A2270">
        <v>2268</v>
      </c>
      <c r="B2270" t="s">
        <v>9049</v>
      </c>
      <c r="C2270" t="s">
        <v>9050</v>
      </c>
      <c r="D2270" t="s">
        <v>598</v>
      </c>
      <c r="E2270" t="s">
        <v>9051</v>
      </c>
      <c r="F2270">
        <v>19.940000000000001</v>
      </c>
      <c r="G2270" s="1">
        <v>-0.17599999999999999</v>
      </c>
      <c r="H2270">
        <v>0</v>
      </c>
      <c r="I2270" s="1">
        <v>0</v>
      </c>
      <c r="J2270" t="s">
        <v>9052</v>
      </c>
    </row>
    <row r="2271" spans="1:10" x14ac:dyDescent="0.25">
      <c r="A2271">
        <v>2269</v>
      </c>
      <c r="B2271" t="s">
        <v>9053</v>
      </c>
      <c r="C2271" t="s">
        <v>9054</v>
      </c>
      <c r="D2271" t="s">
        <v>216</v>
      </c>
      <c r="E2271" t="s">
        <v>9055</v>
      </c>
      <c r="F2271">
        <v>12.99</v>
      </c>
      <c r="G2271" s="1">
        <v>0.1027</v>
      </c>
      <c r="H2271">
        <v>0</v>
      </c>
      <c r="I2271" s="1">
        <v>0</v>
      </c>
      <c r="J2271" t="s">
        <v>9056</v>
      </c>
    </row>
    <row r="2272" spans="1:10" x14ac:dyDescent="0.25">
      <c r="A2272">
        <v>2270</v>
      </c>
      <c r="B2272" t="s">
        <v>9057</v>
      </c>
      <c r="C2272" t="s">
        <v>9058</v>
      </c>
      <c r="D2272" t="s">
        <v>482</v>
      </c>
      <c r="E2272" t="s">
        <v>9059</v>
      </c>
      <c r="F2272">
        <v>109.12</v>
      </c>
      <c r="G2272" s="1">
        <v>0.55020000000000002</v>
      </c>
      <c r="H2272">
        <v>19.23</v>
      </c>
      <c r="I2272" s="1">
        <v>6.8999999999999999E-3</v>
      </c>
      <c r="J2272" t="s">
        <v>9060</v>
      </c>
    </row>
    <row r="2273" spans="1:10" x14ac:dyDescent="0.25">
      <c r="A2273">
        <v>2271</v>
      </c>
      <c r="B2273" t="s">
        <v>9061</v>
      </c>
      <c r="C2273" t="s">
        <v>9062</v>
      </c>
      <c r="D2273" t="s">
        <v>3607</v>
      </c>
      <c r="E2273" t="s">
        <v>9059</v>
      </c>
      <c r="F2273">
        <v>63.48</v>
      </c>
      <c r="G2273" s="1">
        <v>5.21E-2</v>
      </c>
      <c r="H2273">
        <v>14.88</v>
      </c>
      <c r="I2273" s="1">
        <v>2.3400000000000001E-2</v>
      </c>
      <c r="J2273" t="s">
        <v>9063</v>
      </c>
    </row>
    <row r="2274" spans="1:10" x14ac:dyDescent="0.25">
      <c r="A2274">
        <v>2272</v>
      </c>
      <c r="B2274" t="s">
        <v>9064</v>
      </c>
      <c r="C2274" t="s">
        <v>9065</v>
      </c>
      <c r="D2274" t="s">
        <v>477</v>
      </c>
      <c r="E2274" t="s">
        <v>9059</v>
      </c>
      <c r="F2274">
        <v>2.0099999999999998</v>
      </c>
      <c r="G2274" s="1">
        <v>-0.59060000000000001</v>
      </c>
      <c r="H2274">
        <v>0</v>
      </c>
      <c r="I2274" s="1">
        <v>0</v>
      </c>
      <c r="J2274" t="s">
        <v>9066</v>
      </c>
    </row>
    <row r="2275" spans="1:10" x14ac:dyDescent="0.25">
      <c r="A2275">
        <v>2273</v>
      </c>
      <c r="B2275" t="s">
        <v>9067</v>
      </c>
      <c r="C2275" t="s">
        <v>9068</v>
      </c>
      <c r="D2275" t="s">
        <v>830</v>
      </c>
      <c r="E2275" t="s">
        <v>9069</v>
      </c>
      <c r="F2275">
        <v>11.47</v>
      </c>
      <c r="G2275">
        <v>8.41</v>
      </c>
      <c r="H2275" s="1">
        <v>1.7000000000000001E-2</v>
      </c>
      <c r="I2275" t="s">
        <v>9070</v>
      </c>
      <c r="J2275" t="str">
        <f>+I2275</f>
        <v>https://www.macrotrends.net/stocks/charts/ADEA/adeia/stock-price-history</v>
      </c>
    </row>
    <row r="2276" spans="1:10" x14ac:dyDescent="0.25">
      <c r="A2276">
        <v>2274</v>
      </c>
      <c r="B2276" t="s">
        <v>9071</v>
      </c>
      <c r="C2276" t="s">
        <v>9072</v>
      </c>
      <c r="D2276" t="s">
        <v>1747</v>
      </c>
      <c r="E2276" t="s">
        <v>9073</v>
      </c>
      <c r="F2276">
        <v>47.78</v>
      </c>
      <c r="G2276" s="1">
        <v>-0.15620000000000001</v>
      </c>
      <c r="H2276">
        <v>13.96</v>
      </c>
      <c r="I2276" s="1">
        <v>3.4500000000000003E-2</v>
      </c>
      <c r="J2276" t="s">
        <v>9074</v>
      </c>
    </row>
    <row r="2277" spans="1:10" x14ac:dyDescent="0.25">
      <c r="A2277">
        <v>2275</v>
      </c>
      <c r="B2277" t="s">
        <v>9075</v>
      </c>
      <c r="C2277" t="s">
        <v>9076</v>
      </c>
      <c r="D2277" t="s">
        <v>44</v>
      </c>
      <c r="E2277" t="s">
        <v>9077</v>
      </c>
      <c r="F2277">
        <v>30.16</v>
      </c>
      <c r="G2277" s="1">
        <v>0.21560000000000001</v>
      </c>
      <c r="H2277">
        <v>0</v>
      </c>
      <c r="I2277" s="1">
        <v>0</v>
      </c>
      <c r="J2277" t="s">
        <v>9078</v>
      </c>
    </row>
    <row r="2278" spans="1:10" x14ac:dyDescent="0.25">
      <c r="A2278">
        <v>2276</v>
      </c>
      <c r="B2278" t="s">
        <v>9079</v>
      </c>
      <c r="C2278" t="s">
        <v>9080</v>
      </c>
      <c r="D2278" t="s">
        <v>4146</v>
      </c>
      <c r="E2278" t="s">
        <v>9081</v>
      </c>
      <c r="F2278">
        <v>7.8</v>
      </c>
      <c r="G2278" s="1">
        <v>2.12</v>
      </c>
      <c r="H2278">
        <v>0</v>
      </c>
      <c r="I2278" s="1">
        <v>0</v>
      </c>
      <c r="J2278" t="s">
        <v>9082</v>
      </c>
    </row>
    <row r="2279" spans="1:10" x14ac:dyDescent="0.25">
      <c r="A2279">
        <v>2277</v>
      </c>
      <c r="B2279" t="s">
        <v>9083</v>
      </c>
      <c r="C2279" t="s">
        <v>9084</v>
      </c>
      <c r="D2279" t="s">
        <v>559</v>
      </c>
      <c r="E2279" t="s">
        <v>9085</v>
      </c>
      <c r="F2279">
        <v>8.14</v>
      </c>
      <c r="G2279" s="1">
        <v>2.2559999999999998</v>
      </c>
      <c r="H2279">
        <v>0</v>
      </c>
      <c r="I2279" s="1">
        <v>0</v>
      </c>
      <c r="J2279" t="s">
        <v>9086</v>
      </c>
    </row>
    <row r="2280" spans="1:10" x14ac:dyDescent="0.25">
      <c r="A2280">
        <v>2278</v>
      </c>
      <c r="B2280" t="s">
        <v>9087</v>
      </c>
      <c r="C2280" t="s">
        <v>9088</v>
      </c>
      <c r="D2280" t="s">
        <v>2256</v>
      </c>
      <c r="E2280" t="s">
        <v>9085</v>
      </c>
      <c r="F2280">
        <v>32.549999999999997</v>
      </c>
      <c r="G2280" s="1">
        <v>-0.112</v>
      </c>
      <c r="H2280">
        <v>9.5299999999999994</v>
      </c>
      <c r="I2280" s="1">
        <v>3.15E-2</v>
      </c>
      <c r="J2280" t="s">
        <v>9089</v>
      </c>
    </row>
    <row r="2281" spans="1:10" x14ac:dyDescent="0.25">
      <c r="A2281">
        <v>2279</v>
      </c>
      <c r="B2281" t="s">
        <v>9090</v>
      </c>
      <c r="C2281" t="s">
        <v>9091</v>
      </c>
      <c r="D2281" t="s">
        <v>879</v>
      </c>
      <c r="E2281" t="s">
        <v>9092</v>
      </c>
      <c r="F2281">
        <v>6.97</v>
      </c>
      <c r="G2281" s="1">
        <v>-0.30120000000000002</v>
      </c>
      <c r="H2281">
        <v>5.56</v>
      </c>
      <c r="I2281" s="1">
        <v>1.6899999999999998E-2</v>
      </c>
      <c r="J2281" t="s">
        <v>9093</v>
      </c>
    </row>
    <row r="2282" spans="1:10" x14ac:dyDescent="0.25">
      <c r="A2282">
        <v>2280</v>
      </c>
      <c r="B2282" t="s">
        <v>9094</v>
      </c>
      <c r="C2282" t="s">
        <v>9095</v>
      </c>
      <c r="D2282" t="s">
        <v>5489</v>
      </c>
      <c r="E2282" t="s">
        <v>9096</v>
      </c>
      <c r="F2282">
        <v>32.1</v>
      </c>
      <c r="G2282" s="1">
        <v>0.50800000000000001</v>
      </c>
      <c r="H2282">
        <v>9.92</v>
      </c>
      <c r="I2282" s="1">
        <v>0.12239999999999999</v>
      </c>
      <c r="J2282" t="s">
        <v>9097</v>
      </c>
    </row>
    <row r="2283" spans="1:10" x14ac:dyDescent="0.25">
      <c r="A2283">
        <v>2281</v>
      </c>
      <c r="B2283" t="s">
        <v>9098</v>
      </c>
      <c r="C2283" t="s">
        <v>9099</v>
      </c>
      <c r="D2283" t="s">
        <v>351</v>
      </c>
      <c r="E2283" t="s">
        <v>9100</v>
      </c>
      <c r="F2283">
        <v>9.01</v>
      </c>
      <c r="G2283" s="1">
        <v>-0.24479999999999999</v>
      </c>
      <c r="H2283">
        <v>914</v>
      </c>
      <c r="I2283" s="1">
        <v>0</v>
      </c>
      <c r="J2283" t="s">
        <v>9101</v>
      </c>
    </row>
    <row r="2284" spans="1:10" x14ac:dyDescent="0.25">
      <c r="A2284">
        <v>2282</v>
      </c>
      <c r="B2284" t="s">
        <v>9102</v>
      </c>
      <c r="C2284" t="s">
        <v>9103</v>
      </c>
      <c r="D2284" t="s">
        <v>2256</v>
      </c>
      <c r="E2284" t="s">
        <v>9104</v>
      </c>
      <c r="F2284">
        <v>23.2</v>
      </c>
      <c r="G2284" s="1">
        <v>-0.1208</v>
      </c>
      <c r="H2284">
        <v>13.33</v>
      </c>
      <c r="I2284" s="1">
        <v>2.24E-2</v>
      </c>
      <c r="J2284" t="s">
        <v>9105</v>
      </c>
    </row>
    <row r="2285" spans="1:10" x14ac:dyDescent="0.25">
      <c r="A2285">
        <v>2283</v>
      </c>
      <c r="B2285" t="s">
        <v>9106</v>
      </c>
      <c r="C2285" t="s">
        <v>9107</v>
      </c>
      <c r="D2285" t="s">
        <v>1183</v>
      </c>
      <c r="E2285" t="s">
        <v>9108</v>
      </c>
      <c r="F2285">
        <v>25.75</v>
      </c>
      <c r="G2285" s="1">
        <v>-0.11269999999999999</v>
      </c>
      <c r="H2285">
        <v>13.05</v>
      </c>
      <c r="I2285" s="1">
        <v>3.1099999999999999E-2</v>
      </c>
      <c r="J2285" t="s">
        <v>9109</v>
      </c>
    </row>
    <row r="2286" spans="1:10" x14ac:dyDescent="0.25">
      <c r="A2286">
        <v>2284</v>
      </c>
      <c r="B2286" t="s">
        <v>9110</v>
      </c>
      <c r="C2286" t="s">
        <v>9111</v>
      </c>
      <c r="D2286" t="s">
        <v>351</v>
      </c>
      <c r="E2286" t="s">
        <v>9112</v>
      </c>
      <c r="F2286">
        <v>22.14</v>
      </c>
      <c r="G2286" s="1">
        <v>-7.6300000000000007E-2</v>
      </c>
      <c r="H2286">
        <v>0</v>
      </c>
      <c r="I2286" s="1">
        <v>0</v>
      </c>
      <c r="J2286" t="s">
        <v>9113</v>
      </c>
    </row>
    <row r="2287" spans="1:10" x14ac:dyDescent="0.25">
      <c r="A2287">
        <v>2285</v>
      </c>
      <c r="B2287" t="s">
        <v>9114</v>
      </c>
      <c r="C2287" t="s">
        <v>9115</v>
      </c>
      <c r="D2287" t="s">
        <v>274</v>
      </c>
      <c r="E2287" t="s">
        <v>9116</v>
      </c>
      <c r="F2287">
        <v>49.58</v>
      </c>
      <c r="G2287" s="1">
        <v>-1.47E-2</v>
      </c>
      <c r="H2287">
        <v>13.28</v>
      </c>
      <c r="I2287" s="1">
        <v>6.3899999999999998E-2</v>
      </c>
      <c r="J2287" t="s">
        <v>9117</v>
      </c>
    </row>
    <row r="2288" spans="1:10" x14ac:dyDescent="0.25">
      <c r="A2288">
        <v>2286</v>
      </c>
      <c r="B2288" t="s">
        <v>9118</v>
      </c>
      <c r="C2288" t="s">
        <v>9119</v>
      </c>
      <c r="D2288" t="s">
        <v>5142</v>
      </c>
      <c r="E2288" t="s">
        <v>9116</v>
      </c>
      <c r="F2288">
        <v>9.81</v>
      </c>
      <c r="G2288" s="1">
        <v>-1.43E-2</v>
      </c>
      <c r="H2288">
        <v>3.56</v>
      </c>
      <c r="I2288" s="1">
        <v>4.58E-2</v>
      </c>
      <c r="J2288" t="s">
        <v>9120</v>
      </c>
    </row>
    <row r="2289" spans="1:10" x14ac:dyDescent="0.25">
      <c r="A2289">
        <v>2287</v>
      </c>
      <c r="B2289" t="s">
        <v>9121</v>
      </c>
      <c r="C2289" t="s">
        <v>9122</v>
      </c>
      <c r="D2289" t="s">
        <v>16</v>
      </c>
      <c r="E2289" t="s">
        <v>9123</v>
      </c>
      <c r="F2289">
        <v>26.72</v>
      </c>
      <c r="G2289" s="1">
        <v>1.17E-2</v>
      </c>
      <c r="H2289">
        <v>34.159999999999997</v>
      </c>
      <c r="I2289" s="1">
        <v>0</v>
      </c>
      <c r="J2289" t="s">
        <v>9124</v>
      </c>
    </row>
    <row r="2290" spans="1:10" x14ac:dyDescent="0.25">
      <c r="A2290">
        <v>2288</v>
      </c>
      <c r="B2290" t="s">
        <v>9125</v>
      </c>
      <c r="C2290" t="s">
        <v>9126</v>
      </c>
      <c r="D2290" t="s">
        <v>257</v>
      </c>
      <c r="E2290" t="s">
        <v>9127</v>
      </c>
      <c r="F2290">
        <v>35.22</v>
      </c>
      <c r="G2290">
        <v>0</v>
      </c>
      <c r="H2290" s="1">
        <v>0</v>
      </c>
      <c r="I2290" t="s">
        <v>9128</v>
      </c>
      <c r="J2290" t="str">
        <f>+I2290</f>
        <v>https://www.macrotrends.net/stocks/charts/SPHR/sphere-entertainment/stock-price-history</v>
      </c>
    </row>
    <row r="2291" spans="1:10" x14ac:dyDescent="0.25">
      <c r="A2291">
        <v>2289</v>
      </c>
      <c r="B2291" t="s">
        <v>9129</v>
      </c>
      <c r="C2291" t="s">
        <v>9130</v>
      </c>
      <c r="D2291" t="s">
        <v>1604</v>
      </c>
      <c r="E2291" t="s">
        <v>9131</v>
      </c>
      <c r="F2291">
        <v>13.49</v>
      </c>
      <c r="G2291" s="1">
        <v>0.45679999999999998</v>
      </c>
      <c r="H2291">
        <v>0</v>
      </c>
      <c r="I2291" s="1">
        <v>0</v>
      </c>
      <c r="J2291" t="s">
        <v>9132</v>
      </c>
    </row>
    <row r="2292" spans="1:10" x14ac:dyDescent="0.25">
      <c r="A2292">
        <v>2290</v>
      </c>
      <c r="B2292" t="s">
        <v>9133</v>
      </c>
      <c r="C2292" t="s">
        <v>9134</v>
      </c>
      <c r="D2292" t="s">
        <v>265</v>
      </c>
      <c r="E2292" t="s">
        <v>9131</v>
      </c>
      <c r="F2292">
        <v>5.61</v>
      </c>
      <c r="G2292" s="1">
        <v>1.8248</v>
      </c>
      <c r="H2292">
        <v>3.09</v>
      </c>
      <c r="I2292" s="1">
        <v>2.1600000000000001E-2</v>
      </c>
      <c r="J2292" t="s">
        <v>9135</v>
      </c>
    </row>
    <row r="2293" spans="1:10" x14ac:dyDescent="0.25">
      <c r="A2293">
        <v>2291</v>
      </c>
      <c r="B2293" t="s">
        <v>9136</v>
      </c>
      <c r="C2293" t="s">
        <v>9137</v>
      </c>
      <c r="D2293" t="s">
        <v>351</v>
      </c>
      <c r="E2293" t="s">
        <v>9131</v>
      </c>
      <c r="F2293">
        <v>21.25</v>
      </c>
      <c r="G2293" s="1">
        <v>1.33</v>
      </c>
      <c r="H2293">
        <v>0</v>
      </c>
      <c r="I2293" s="1">
        <v>0</v>
      </c>
      <c r="J2293" t="s">
        <v>9138</v>
      </c>
    </row>
    <row r="2294" spans="1:10" x14ac:dyDescent="0.25">
      <c r="A2294">
        <v>2292</v>
      </c>
      <c r="B2294" t="s">
        <v>9139</v>
      </c>
      <c r="C2294" t="s">
        <v>9140</v>
      </c>
      <c r="D2294" t="s">
        <v>1234</v>
      </c>
      <c r="E2294" t="s">
        <v>9141</v>
      </c>
      <c r="F2294">
        <v>15.4</v>
      </c>
      <c r="G2294" s="1">
        <v>9.5600000000000004E-2</v>
      </c>
      <c r="H2294">
        <v>9.4499999999999993</v>
      </c>
      <c r="I2294" s="1">
        <v>5.1999999999999998E-3</v>
      </c>
      <c r="J2294" t="s">
        <v>9142</v>
      </c>
    </row>
    <row r="2295" spans="1:10" x14ac:dyDescent="0.25">
      <c r="A2295">
        <v>2293</v>
      </c>
      <c r="B2295" t="s">
        <v>9143</v>
      </c>
      <c r="C2295" t="s">
        <v>9144</v>
      </c>
      <c r="D2295" t="s">
        <v>515</v>
      </c>
      <c r="E2295" t="s">
        <v>9145</v>
      </c>
      <c r="F2295">
        <v>3.12</v>
      </c>
      <c r="G2295" s="1">
        <v>-5.1700000000000003E-2</v>
      </c>
      <c r="H2295">
        <v>162</v>
      </c>
      <c r="I2295" s="1">
        <v>0</v>
      </c>
      <c r="J2295" t="s">
        <v>9146</v>
      </c>
    </row>
    <row r="2296" spans="1:10" x14ac:dyDescent="0.25">
      <c r="A2296">
        <v>2294</v>
      </c>
      <c r="B2296" t="s">
        <v>9147</v>
      </c>
      <c r="C2296" t="s">
        <v>9148</v>
      </c>
      <c r="D2296" t="s">
        <v>9149</v>
      </c>
      <c r="E2296" t="s">
        <v>9145</v>
      </c>
      <c r="F2296">
        <v>16.239999999999998</v>
      </c>
      <c r="G2296">
        <v>0</v>
      </c>
      <c r="H2296" s="1">
        <v>0</v>
      </c>
      <c r="I2296" t="s">
        <v>9150</v>
      </c>
      <c r="J2296" t="str">
        <f>+I2296</f>
        <v>https://www.macrotrends.net/stocks/charts/KGS/kodiak-gas-services/stock-price-history</v>
      </c>
    </row>
    <row r="2297" spans="1:10" x14ac:dyDescent="0.25">
      <c r="A2297">
        <v>2295</v>
      </c>
      <c r="B2297" t="s">
        <v>9151</v>
      </c>
      <c r="C2297" t="s">
        <v>9152</v>
      </c>
      <c r="D2297" t="s">
        <v>1876</v>
      </c>
      <c r="E2297" t="s">
        <v>9153</v>
      </c>
      <c r="F2297">
        <v>26.06</v>
      </c>
      <c r="G2297" s="1">
        <v>1.1204000000000001</v>
      </c>
      <c r="H2297">
        <v>0</v>
      </c>
      <c r="I2297" s="1">
        <v>0</v>
      </c>
      <c r="J2297" t="s">
        <v>9154</v>
      </c>
    </row>
    <row r="2298" spans="1:10" x14ac:dyDescent="0.25">
      <c r="A2298">
        <v>2296</v>
      </c>
      <c r="B2298" t="s">
        <v>9155</v>
      </c>
      <c r="C2298" t="s">
        <v>9156</v>
      </c>
      <c r="D2298" t="s">
        <v>409</v>
      </c>
      <c r="E2298" t="s">
        <v>9157</v>
      </c>
      <c r="F2298">
        <v>4.75</v>
      </c>
      <c r="G2298" s="1">
        <v>-0.41420000000000001</v>
      </c>
      <c r="H2298">
        <v>3.01</v>
      </c>
      <c r="I2298" s="1">
        <v>0.1174</v>
      </c>
      <c r="J2298" t="s">
        <v>9158</v>
      </c>
    </row>
    <row r="2299" spans="1:10" x14ac:dyDescent="0.25">
      <c r="A2299">
        <v>2297</v>
      </c>
      <c r="B2299" t="s">
        <v>9159</v>
      </c>
      <c r="C2299" t="s">
        <v>9160</v>
      </c>
      <c r="D2299" t="s">
        <v>3429</v>
      </c>
      <c r="E2299" t="s">
        <v>9157</v>
      </c>
      <c r="F2299">
        <v>74.28</v>
      </c>
      <c r="G2299" s="1">
        <v>0.63859999999999995</v>
      </c>
      <c r="H2299">
        <v>9.77</v>
      </c>
      <c r="I2299" s="1">
        <v>0</v>
      </c>
      <c r="J2299" t="s">
        <v>9161</v>
      </c>
    </row>
    <row r="2300" spans="1:10" x14ac:dyDescent="0.25">
      <c r="A2300">
        <v>2298</v>
      </c>
      <c r="B2300" t="s">
        <v>9162</v>
      </c>
      <c r="C2300" t="s">
        <v>9163</v>
      </c>
      <c r="D2300" t="s">
        <v>351</v>
      </c>
      <c r="E2300" t="s">
        <v>9164</v>
      </c>
      <c r="F2300">
        <v>27.29</v>
      </c>
      <c r="G2300" s="1">
        <v>-5.7999999999999996E-3</v>
      </c>
      <c r="H2300">
        <v>0</v>
      </c>
      <c r="I2300" s="1">
        <v>0</v>
      </c>
      <c r="J2300" t="s">
        <v>9165</v>
      </c>
    </row>
    <row r="2301" spans="1:10" x14ac:dyDescent="0.25">
      <c r="A2301">
        <v>2299</v>
      </c>
      <c r="B2301" t="s">
        <v>9166</v>
      </c>
      <c r="C2301" t="s">
        <v>9167</v>
      </c>
      <c r="D2301" t="s">
        <v>4166</v>
      </c>
      <c r="E2301" t="s">
        <v>9164</v>
      </c>
      <c r="F2301">
        <v>75.47</v>
      </c>
      <c r="G2301" s="1">
        <v>5.8599999999999999E-2</v>
      </c>
      <c r="H2301">
        <v>0</v>
      </c>
      <c r="I2301" s="1">
        <v>4.0399999999999998E-2</v>
      </c>
      <c r="J2301" t="s">
        <v>9168</v>
      </c>
    </row>
    <row r="2302" spans="1:10" x14ac:dyDescent="0.25">
      <c r="A2302">
        <v>2300</v>
      </c>
      <c r="B2302" t="s">
        <v>9169</v>
      </c>
      <c r="C2302" t="s">
        <v>9170</v>
      </c>
      <c r="D2302" t="s">
        <v>44</v>
      </c>
      <c r="E2302" t="s">
        <v>9171</v>
      </c>
      <c r="F2302">
        <v>3.23</v>
      </c>
      <c r="G2302" s="1">
        <v>9.4000000000000004E-3</v>
      </c>
      <c r="H2302">
        <v>0</v>
      </c>
      <c r="I2302" s="1">
        <v>0</v>
      </c>
      <c r="J2302" t="s">
        <v>9172</v>
      </c>
    </row>
    <row r="2303" spans="1:10" x14ac:dyDescent="0.25">
      <c r="A2303">
        <v>2301</v>
      </c>
      <c r="B2303" t="s">
        <v>9173</v>
      </c>
      <c r="C2303" t="s">
        <v>9174</v>
      </c>
      <c r="D2303" t="s">
        <v>482</v>
      </c>
      <c r="E2303" t="s">
        <v>9171</v>
      </c>
      <c r="F2303">
        <v>20.14</v>
      </c>
      <c r="G2303" s="1">
        <v>-0.50009999999999999</v>
      </c>
      <c r="H2303">
        <v>5.58</v>
      </c>
      <c r="I2303" s="1">
        <v>0</v>
      </c>
      <c r="J2303" t="s">
        <v>9175</v>
      </c>
    </row>
    <row r="2304" spans="1:10" x14ac:dyDescent="0.25">
      <c r="A2304">
        <v>2302</v>
      </c>
      <c r="B2304" t="s">
        <v>9176</v>
      </c>
      <c r="C2304" t="s">
        <v>9177</v>
      </c>
      <c r="D2304" t="s">
        <v>4166</v>
      </c>
      <c r="E2304" t="s">
        <v>9178</v>
      </c>
      <c r="F2304">
        <v>4.78</v>
      </c>
      <c r="G2304" s="1">
        <v>-0.2427</v>
      </c>
      <c r="H2304">
        <v>4.92</v>
      </c>
      <c r="I2304" s="1">
        <v>8.5000000000000006E-3</v>
      </c>
      <c r="J2304" t="s">
        <v>9179</v>
      </c>
    </row>
    <row r="2305" spans="1:10" x14ac:dyDescent="0.25">
      <c r="A2305">
        <v>2303</v>
      </c>
      <c r="B2305" t="s">
        <v>9180</v>
      </c>
      <c r="C2305" t="s">
        <v>9181</v>
      </c>
      <c r="D2305" t="s">
        <v>5489</v>
      </c>
      <c r="E2305" t="s">
        <v>9182</v>
      </c>
      <c r="F2305">
        <v>14.82</v>
      </c>
      <c r="G2305" s="1">
        <v>6.0100000000000001E-2</v>
      </c>
      <c r="H2305">
        <v>7.61</v>
      </c>
      <c r="I2305" s="1">
        <v>9.2999999999999999E-2</v>
      </c>
      <c r="J2305" t="s">
        <v>9183</v>
      </c>
    </row>
    <row r="2306" spans="1:10" x14ac:dyDescent="0.25">
      <c r="A2306">
        <v>2304</v>
      </c>
      <c r="B2306" t="s">
        <v>9184</v>
      </c>
      <c r="C2306" t="s">
        <v>9184</v>
      </c>
      <c r="D2306" t="s">
        <v>1086</v>
      </c>
      <c r="E2306" t="s">
        <v>9185</v>
      </c>
      <c r="F2306">
        <v>5.82</v>
      </c>
      <c r="G2306" s="1">
        <v>-8.7300000000000003E-2</v>
      </c>
      <c r="H2306">
        <v>16.149999999999999</v>
      </c>
      <c r="I2306" s="1">
        <v>0</v>
      </c>
      <c r="J2306" t="s">
        <v>9186</v>
      </c>
    </row>
    <row r="2307" spans="1:10" x14ac:dyDescent="0.25">
      <c r="A2307">
        <v>2305</v>
      </c>
      <c r="B2307" t="s">
        <v>9187</v>
      </c>
      <c r="C2307" t="s">
        <v>9188</v>
      </c>
      <c r="D2307" t="s">
        <v>1164</v>
      </c>
      <c r="E2307" t="s">
        <v>9185</v>
      </c>
      <c r="F2307">
        <v>51.83</v>
      </c>
      <c r="G2307" s="1">
        <v>-0.19040000000000001</v>
      </c>
      <c r="H2307">
        <v>38.44</v>
      </c>
      <c r="I2307" s="1">
        <v>0</v>
      </c>
      <c r="J2307" t="s">
        <v>9189</v>
      </c>
    </row>
    <row r="2308" spans="1:10" x14ac:dyDescent="0.25">
      <c r="A2308">
        <v>2306</v>
      </c>
      <c r="B2308" t="s">
        <v>9190</v>
      </c>
      <c r="C2308" t="s">
        <v>9191</v>
      </c>
      <c r="D2308" t="s">
        <v>9192</v>
      </c>
      <c r="E2308" t="s">
        <v>9193</v>
      </c>
      <c r="F2308">
        <v>46.11</v>
      </c>
      <c r="G2308" s="1">
        <v>7.6799999999999993E-2</v>
      </c>
      <c r="H2308">
        <v>14.8</v>
      </c>
      <c r="I2308" s="1">
        <v>7.0000000000000001E-3</v>
      </c>
      <c r="J2308" t="s">
        <v>9194</v>
      </c>
    </row>
    <row r="2309" spans="1:10" x14ac:dyDescent="0.25">
      <c r="A2309">
        <v>2307</v>
      </c>
      <c r="B2309" t="s">
        <v>9195</v>
      </c>
      <c r="C2309" t="s">
        <v>9196</v>
      </c>
      <c r="D2309" t="s">
        <v>1247</v>
      </c>
      <c r="E2309" t="s">
        <v>9197</v>
      </c>
      <c r="F2309">
        <v>7.06</v>
      </c>
      <c r="G2309" s="1">
        <v>-0.27889999999999998</v>
      </c>
      <c r="H2309">
        <v>50</v>
      </c>
      <c r="I2309" s="1">
        <v>0</v>
      </c>
      <c r="J2309" t="s">
        <v>9198</v>
      </c>
    </row>
    <row r="2310" spans="1:10" x14ac:dyDescent="0.25">
      <c r="A2310">
        <v>2308</v>
      </c>
      <c r="B2310" t="s">
        <v>9199</v>
      </c>
      <c r="C2310" t="s">
        <v>9200</v>
      </c>
      <c r="D2310" t="s">
        <v>2323</v>
      </c>
      <c r="E2310" t="s">
        <v>9201</v>
      </c>
      <c r="F2310">
        <v>9.6</v>
      </c>
      <c r="G2310" s="1">
        <v>0.26919999999999999</v>
      </c>
      <c r="H2310">
        <v>0</v>
      </c>
      <c r="I2310" s="1">
        <v>6.1199999999999997E-2</v>
      </c>
      <c r="J2310" t="s">
        <v>9202</v>
      </c>
    </row>
    <row r="2311" spans="1:10" x14ac:dyDescent="0.25">
      <c r="A2311">
        <v>2309</v>
      </c>
      <c r="B2311" t="s">
        <v>9203</v>
      </c>
      <c r="C2311" t="s">
        <v>9204</v>
      </c>
      <c r="D2311" t="s">
        <v>1871</v>
      </c>
      <c r="E2311" t="s">
        <v>9201</v>
      </c>
      <c r="F2311">
        <v>77.290000000000006</v>
      </c>
      <c r="G2311" s="1">
        <v>-0.2175</v>
      </c>
      <c r="H2311">
        <v>15.04</v>
      </c>
      <c r="I2311" s="1">
        <v>1.15E-2</v>
      </c>
      <c r="J2311" t="s">
        <v>9205</v>
      </c>
    </row>
    <row r="2312" spans="1:10" x14ac:dyDescent="0.25">
      <c r="A2312">
        <v>2310</v>
      </c>
      <c r="B2312" t="s">
        <v>9206</v>
      </c>
      <c r="C2312" t="s">
        <v>9207</v>
      </c>
      <c r="D2312" t="s">
        <v>9208</v>
      </c>
      <c r="E2312" t="s">
        <v>9209</v>
      </c>
      <c r="F2312">
        <v>41.39</v>
      </c>
      <c r="G2312" s="1">
        <v>0.50070000000000003</v>
      </c>
      <c r="H2312">
        <v>14.21</v>
      </c>
      <c r="I2312" s="1">
        <v>6.7000000000000002E-3</v>
      </c>
      <c r="J2312" t="s">
        <v>9210</v>
      </c>
    </row>
    <row r="2313" spans="1:10" x14ac:dyDescent="0.25">
      <c r="A2313">
        <v>2311</v>
      </c>
      <c r="B2313" t="s">
        <v>9211</v>
      </c>
      <c r="C2313" t="s">
        <v>9212</v>
      </c>
      <c r="D2313" t="s">
        <v>49</v>
      </c>
      <c r="E2313" t="s">
        <v>9213</v>
      </c>
      <c r="F2313">
        <v>42.87</v>
      </c>
      <c r="G2313" s="1">
        <v>-9.0399999999999994E-2</v>
      </c>
      <c r="H2313">
        <v>10.210000000000001</v>
      </c>
      <c r="I2313" s="1">
        <v>4.1000000000000002E-2</v>
      </c>
      <c r="J2313" t="s">
        <v>9214</v>
      </c>
    </row>
    <row r="2314" spans="1:10" x14ac:dyDescent="0.25">
      <c r="A2314">
        <v>2312</v>
      </c>
      <c r="B2314" t="s">
        <v>9215</v>
      </c>
      <c r="C2314" t="s">
        <v>9216</v>
      </c>
      <c r="D2314" t="s">
        <v>3412</v>
      </c>
      <c r="E2314" t="s">
        <v>9213</v>
      </c>
      <c r="F2314">
        <v>14.47</v>
      </c>
      <c r="G2314" s="1">
        <v>4.7800000000000002E-2</v>
      </c>
      <c r="H2314">
        <v>10.16</v>
      </c>
      <c r="I2314" s="1">
        <v>9.7699999999999995E-2</v>
      </c>
      <c r="J2314" t="s">
        <v>9217</v>
      </c>
    </row>
    <row r="2315" spans="1:10" x14ac:dyDescent="0.25">
      <c r="A2315">
        <v>2313</v>
      </c>
      <c r="B2315" t="s">
        <v>9218</v>
      </c>
      <c r="C2315" t="s">
        <v>9219</v>
      </c>
      <c r="D2315" t="s">
        <v>689</v>
      </c>
      <c r="E2315" t="s">
        <v>9220</v>
      </c>
      <c r="F2315">
        <v>18.7</v>
      </c>
      <c r="G2315" s="1">
        <v>0.12039999999999999</v>
      </c>
      <c r="H2315">
        <v>13.61</v>
      </c>
      <c r="I2315" s="1">
        <v>0</v>
      </c>
      <c r="J2315" t="s">
        <v>9221</v>
      </c>
    </row>
    <row r="2316" spans="1:10" x14ac:dyDescent="0.25">
      <c r="A2316">
        <v>2314</v>
      </c>
      <c r="B2316" t="s">
        <v>9222</v>
      </c>
      <c r="C2316" t="s">
        <v>9223</v>
      </c>
      <c r="D2316" t="s">
        <v>879</v>
      </c>
      <c r="E2316" t="s">
        <v>9224</v>
      </c>
      <c r="F2316">
        <v>13.53</v>
      </c>
      <c r="G2316" s="1">
        <v>0.1353</v>
      </c>
      <c r="H2316">
        <v>0</v>
      </c>
      <c r="I2316" s="1">
        <v>0.1174</v>
      </c>
      <c r="J2316" t="s">
        <v>9225</v>
      </c>
    </row>
    <row r="2317" spans="1:10" x14ac:dyDescent="0.25">
      <c r="A2317">
        <v>2315</v>
      </c>
      <c r="B2317" t="s">
        <v>9226</v>
      </c>
      <c r="C2317" t="s">
        <v>9227</v>
      </c>
      <c r="D2317" t="s">
        <v>1086</v>
      </c>
      <c r="E2317" t="s">
        <v>9224</v>
      </c>
      <c r="F2317">
        <v>43.25</v>
      </c>
      <c r="G2317" s="1">
        <v>0.1421</v>
      </c>
      <c r="H2317">
        <v>22</v>
      </c>
      <c r="I2317" s="1">
        <v>0</v>
      </c>
      <c r="J2317" t="s">
        <v>9228</v>
      </c>
    </row>
    <row r="2318" spans="1:10" x14ac:dyDescent="0.25">
      <c r="A2318">
        <v>2316</v>
      </c>
      <c r="B2318" t="s">
        <v>9229</v>
      </c>
      <c r="C2318" t="s">
        <v>9230</v>
      </c>
      <c r="D2318" t="s">
        <v>3987</v>
      </c>
      <c r="E2318" t="s">
        <v>9224</v>
      </c>
      <c r="F2318">
        <v>27.36</v>
      </c>
      <c r="G2318" s="1">
        <v>0.27089999999999997</v>
      </c>
      <c r="H2318">
        <v>6.1</v>
      </c>
      <c r="I2318" s="1">
        <v>1.1599999999999999E-2</v>
      </c>
      <c r="J2318" t="s">
        <v>9231</v>
      </c>
    </row>
    <row r="2319" spans="1:10" x14ac:dyDescent="0.25">
      <c r="A2319">
        <v>2317</v>
      </c>
      <c r="B2319" t="s">
        <v>9232</v>
      </c>
      <c r="C2319" t="s">
        <v>9233</v>
      </c>
      <c r="D2319" t="s">
        <v>351</v>
      </c>
      <c r="E2319" t="s">
        <v>9234</v>
      </c>
      <c r="F2319">
        <v>40.65</v>
      </c>
      <c r="G2319" s="1">
        <v>0.36780000000000002</v>
      </c>
      <c r="H2319">
        <v>0</v>
      </c>
      <c r="I2319" s="1">
        <v>0</v>
      </c>
      <c r="J2319" t="s">
        <v>9235</v>
      </c>
    </row>
    <row r="2320" spans="1:10" x14ac:dyDescent="0.25">
      <c r="A2320">
        <v>2318</v>
      </c>
      <c r="B2320" t="s">
        <v>9236</v>
      </c>
      <c r="C2320" t="s">
        <v>9237</v>
      </c>
      <c r="D2320" t="s">
        <v>2090</v>
      </c>
      <c r="E2320" t="s">
        <v>9238</v>
      </c>
      <c r="F2320">
        <v>55.68</v>
      </c>
      <c r="G2320" s="1">
        <v>-1.4E-2</v>
      </c>
      <c r="H2320">
        <v>6.9</v>
      </c>
      <c r="I2320" s="1">
        <v>0</v>
      </c>
      <c r="J2320" t="s">
        <v>9239</v>
      </c>
    </row>
    <row r="2321" spans="1:10" x14ac:dyDescent="0.25">
      <c r="A2321">
        <v>2319</v>
      </c>
      <c r="B2321" t="s">
        <v>9240</v>
      </c>
      <c r="C2321" t="s">
        <v>9241</v>
      </c>
      <c r="D2321" t="s">
        <v>1659</v>
      </c>
      <c r="E2321" t="s">
        <v>9238</v>
      </c>
      <c r="F2321">
        <v>209.42</v>
      </c>
      <c r="G2321" s="1">
        <v>0.9929</v>
      </c>
      <c r="H2321">
        <v>22.1</v>
      </c>
      <c r="I2321" s="1">
        <v>3.8E-3</v>
      </c>
      <c r="J2321" t="s">
        <v>9242</v>
      </c>
    </row>
    <row r="2322" spans="1:10" x14ac:dyDescent="0.25">
      <c r="A2322">
        <v>2320</v>
      </c>
      <c r="B2322" t="s">
        <v>9243</v>
      </c>
      <c r="C2322" t="s">
        <v>9244</v>
      </c>
      <c r="D2322" t="s">
        <v>206</v>
      </c>
      <c r="E2322" t="s">
        <v>9245</v>
      </c>
      <c r="F2322">
        <v>25.19</v>
      </c>
      <c r="G2322" s="1">
        <v>-4.2200000000000001E-2</v>
      </c>
      <c r="H2322">
        <v>15.37</v>
      </c>
      <c r="I2322" s="1">
        <v>0</v>
      </c>
      <c r="J2322" t="s">
        <v>9246</v>
      </c>
    </row>
    <row r="2323" spans="1:10" x14ac:dyDescent="0.25">
      <c r="A2323">
        <v>2321</v>
      </c>
      <c r="B2323" t="s">
        <v>9247</v>
      </c>
      <c r="C2323" t="s">
        <v>9248</v>
      </c>
      <c r="D2323" t="s">
        <v>1183</v>
      </c>
      <c r="E2323" t="s">
        <v>9245</v>
      </c>
      <c r="F2323">
        <v>12.56</v>
      </c>
      <c r="G2323" s="1">
        <v>0.49099999999999999</v>
      </c>
      <c r="H2323">
        <v>12.65</v>
      </c>
      <c r="I2323" s="1">
        <v>2.5000000000000001E-2</v>
      </c>
      <c r="J2323" t="s">
        <v>9249</v>
      </c>
    </row>
    <row r="2324" spans="1:10" x14ac:dyDescent="0.25">
      <c r="A2324">
        <v>2322</v>
      </c>
      <c r="B2324" t="s">
        <v>9250</v>
      </c>
      <c r="C2324" t="s">
        <v>9251</v>
      </c>
      <c r="D2324" t="s">
        <v>179</v>
      </c>
      <c r="E2324" t="s">
        <v>9245</v>
      </c>
      <c r="F2324">
        <v>103.07</v>
      </c>
      <c r="G2324" s="1">
        <v>0.3327</v>
      </c>
      <c r="H2324" s="2">
        <v>1815.33</v>
      </c>
      <c r="I2324" s="1">
        <v>0</v>
      </c>
      <c r="J2324" t="s">
        <v>9252</v>
      </c>
    </row>
    <row r="2325" spans="1:10" x14ac:dyDescent="0.25">
      <c r="A2325">
        <v>2323</v>
      </c>
      <c r="B2325" t="s">
        <v>403</v>
      </c>
      <c r="C2325" t="s">
        <v>9253</v>
      </c>
      <c r="D2325" t="s">
        <v>7652</v>
      </c>
      <c r="E2325" t="s">
        <v>9245</v>
      </c>
      <c r="F2325">
        <v>10.83</v>
      </c>
      <c r="G2325" s="1">
        <v>0.1424</v>
      </c>
      <c r="H2325">
        <v>10.49</v>
      </c>
      <c r="I2325" s="1">
        <v>0</v>
      </c>
      <c r="J2325" t="s">
        <v>9254</v>
      </c>
    </row>
    <row r="2326" spans="1:10" x14ac:dyDescent="0.25">
      <c r="A2326">
        <v>2324</v>
      </c>
      <c r="B2326" t="s">
        <v>9255</v>
      </c>
      <c r="C2326" t="s">
        <v>9256</v>
      </c>
      <c r="D2326" t="s">
        <v>598</v>
      </c>
      <c r="E2326" t="s">
        <v>9257</v>
      </c>
      <c r="F2326">
        <v>15.39</v>
      </c>
      <c r="G2326" s="1">
        <v>2.4819</v>
      </c>
      <c r="H2326">
        <v>0</v>
      </c>
      <c r="I2326" s="1">
        <v>0</v>
      </c>
      <c r="J2326" t="s">
        <v>9258</v>
      </c>
    </row>
    <row r="2327" spans="1:10" x14ac:dyDescent="0.25">
      <c r="A2327">
        <v>2325</v>
      </c>
      <c r="B2327" t="s">
        <v>9259</v>
      </c>
      <c r="C2327" t="s">
        <v>9260</v>
      </c>
      <c r="D2327" t="s">
        <v>598</v>
      </c>
      <c r="E2327" t="s">
        <v>9261</v>
      </c>
      <c r="F2327">
        <v>60.94</v>
      </c>
      <c r="G2327" s="1">
        <v>-6.4199999999999993E-2</v>
      </c>
      <c r="H2327">
        <v>18.11</v>
      </c>
      <c r="I2327" s="1">
        <v>0</v>
      </c>
      <c r="J2327" t="s">
        <v>9262</v>
      </c>
    </row>
    <row r="2328" spans="1:10" x14ac:dyDescent="0.25">
      <c r="A2328">
        <v>2326</v>
      </c>
      <c r="B2328" t="s">
        <v>9263</v>
      </c>
      <c r="C2328" t="s">
        <v>9264</v>
      </c>
      <c r="D2328" t="s">
        <v>351</v>
      </c>
      <c r="E2328" t="s">
        <v>9265</v>
      </c>
      <c r="F2328">
        <v>20.66</v>
      </c>
      <c r="G2328" s="1">
        <v>2.1299999999999999E-2</v>
      </c>
      <c r="H2328">
        <v>0</v>
      </c>
      <c r="I2328" s="1">
        <v>0</v>
      </c>
      <c r="J2328" t="s">
        <v>9266</v>
      </c>
    </row>
    <row r="2329" spans="1:10" x14ac:dyDescent="0.25">
      <c r="A2329">
        <v>2327</v>
      </c>
      <c r="B2329" t="s">
        <v>9267</v>
      </c>
      <c r="C2329" t="s">
        <v>9268</v>
      </c>
      <c r="D2329" t="s">
        <v>351</v>
      </c>
      <c r="E2329" t="s">
        <v>9265</v>
      </c>
      <c r="F2329">
        <v>67.849999999999994</v>
      </c>
      <c r="G2329" s="1">
        <v>-0.27110000000000001</v>
      </c>
      <c r="H2329">
        <v>50.35</v>
      </c>
      <c r="I2329" s="1">
        <v>0</v>
      </c>
      <c r="J2329" t="s">
        <v>9269</v>
      </c>
    </row>
    <row r="2330" spans="1:10" x14ac:dyDescent="0.25">
      <c r="A2330">
        <v>2328</v>
      </c>
      <c r="B2330" t="s">
        <v>9270</v>
      </c>
      <c r="C2330" t="s">
        <v>9271</v>
      </c>
      <c r="D2330" t="s">
        <v>1934</v>
      </c>
      <c r="E2330" t="s">
        <v>9272</v>
      </c>
      <c r="F2330">
        <v>347.23</v>
      </c>
      <c r="G2330" s="1">
        <v>0.75019999999999998</v>
      </c>
      <c r="H2330">
        <v>31.5</v>
      </c>
      <c r="I2330" s="1">
        <v>9.4000000000000004E-3</v>
      </c>
      <c r="J2330" t="s">
        <v>9273</v>
      </c>
    </row>
    <row r="2331" spans="1:10" x14ac:dyDescent="0.25">
      <c r="A2331">
        <v>2329</v>
      </c>
      <c r="B2331" t="s">
        <v>9274</v>
      </c>
      <c r="C2331" t="s">
        <v>9275</v>
      </c>
      <c r="D2331" t="s">
        <v>2466</v>
      </c>
      <c r="E2331" t="s">
        <v>9272</v>
      </c>
      <c r="F2331">
        <v>21.14</v>
      </c>
      <c r="G2331" s="1">
        <v>-3.6999999999999998E-2</v>
      </c>
      <c r="H2331">
        <v>8.56</v>
      </c>
      <c r="I2331" s="1">
        <v>4.4999999999999998E-2</v>
      </c>
      <c r="J2331" t="s">
        <v>9276</v>
      </c>
    </row>
    <row r="2332" spans="1:10" x14ac:dyDescent="0.25">
      <c r="A2332">
        <v>2330</v>
      </c>
      <c r="B2332" t="s">
        <v>9277</v>
      </c>
      <c r="C2332" t="s">
        <v>9278</v>
      </c>
      <c r="D2332" t="s">
        <v>482</v>
      </c>
      <c r="E2332" t="s">
        <v>9272</v>
      </c>
      <c r="F2332">
        <v>12.81</v>
      </c>
      <c r="G2332" s="1">
        <v>-0.40610000000000002</v>
      </c>
      <c r="H2332">
        <v>28.65</v>
      </c>
      <c r="I2332" s="1">
        <v>0</v>
      </c>
      <c r="J2332" t="s">
        <v>9279</v>
      </c>
    </row>
    <row r="2333" spans="1:10" x14ac:dyDescent="0.25">
      <c r="A2333">
        <v>2331</v>
      </c>
      <c r="B2333" t="s">
        <v>9280</v>
      </c>
      <c r="C2333" t="s">
        <v>9281</v>
      </c>
      <c r="D2333" t="s">
        <v>5489</v>
      </c>
      <c r="E2333" t="s">
        <v>9272</v>
      </c>
      <c r="F2333">
        <v>24.53</v>
      </c>
      <c r="G2333" s="1">
        <v>0.72799999999999998</v>
      </c>
      <c r="H2333">
        <v>21.61</v>
      </c>
      <c r="I2333" s="1">
        <v>2.4799999999999999E-2</v>
      </c>
      <c r="J2333" t="s">
        <v>9282</v>
      </c>
    </row>
    <row r="2334" spans="1:10" x14ac:dyDescent="0.25">
      <c r="A2334">
        <v>2332</v>
      </c>
      <c r="B2334" t="s">
        <v>9283</v>
      </c>
      <c r="C2334" t="s">
        <v>9283</v>
      </c>
      <c r="D2334" t="s">
        <v>9284</v>
      </c>
      <c r="E2334" t="s">
        <v>9285</v>
      </c>
      <c r="F2334">
        <v>27.8</v>
      </c>
      <c r="G2334" s="1">
        <v>-0.15379999999999999</v>
      </c>
      <c r="H2334">
        <v>14.2</v>
      </c>
      <c r="I2334" s="1">
        <v>4.53E-2</v>
      </c>
      <c r="J2334" t="s">
        <v>9286</v>
      </c>
    </row>
    <row r="2335" spans="1:10" x14ac:dyDescent="0.25">
      <c r="A2335">
        <v>2333</v>
      </c>
      <c r="B2335" t="s">
        <v>9287</v>
      </c>
      <c r="C2335" t="s">
        <v>9288</v>
      </c>
      <c r="D2335" t="s">
        <v>82</v>
      </c>
      <c r="E2335" t="s">
        <v>9285</v>
      </c>
      <c r="F2335">
        <v>4.32</v>
      </c>
      <c r="G2335" s="1">
        <v>0.46439999999999998</v>
      </c>
      <c r="H2335">
        <v>0</v>
      </c>
      <c r="I2335" s="1">
        <v>0</v>
      </c>
      <c r="J2335" t="s">
        <v>9289</v>
      </c>
    </row>
    <row r="2336" spans="1:10" x14ac:dyDescent="0.25">
      <c r="A2336">
        <v>2334</v>
      </c>
      <c r="B2336" t="s">
        <v>9290</v>
      </c>
      <c r="C2336" t="s">
        <v>9291</v>
      </c>
      <c r="D2336" t="s">
        <v>351</v>
      </c>
      <c r="E2336" t="s">
        <v>9292</v>
      </c>
      <c r="F2336">
        <v>2.78</v>
      </c>
      <c r="G2336" s="1">
        <v>-0.36820000000000003</v>
      </c>
      <c r="H2336">
        <v>0</v>
      </c>
      <c r="I2336" s="1">
        <v>0</v>
      </c>
      <c r="J2336" t="s">
        <v>9293</v>
      </c>
    </row>
    <row r="2337" spans="1:10" x14ac:dyDescent="0.25">
      <c r="A2337">
        <v>2335</v>
      </c>
      <c r="B2337" t="s">
        <v>9294</v>
      </c>
      <c r="C2337" t="s">
        <v>9295</v>
      </c>
      <c r="D2337" t="s">
        <v>5484</v>
      </c>
      <c r="E2337" t="s">
        <v>9296</v>
      </c>
      <c r="F2337">
        <v>23.95</v>
      </c>
      <c r="G2337" s="1">
        <v>0.60950000000000004</v>
      </c>
      <c r="H2337">
        <v>8.48</v>
      </c>
      <c r="I2337" s="1">
        <v>0</v>
      </c>
      <c r="J2337" t="s">
        <v>9297</v>
      </c>
    </row>
    <row r="2338" spans="1:10" x14ac:dyDescent="0.25">
      <c r="A2338">
        <v>2336</v>
      </c>
      <c r="B2338" t="s">
        <v>9298</v>
      </c>
      <c r="C2338" t="s">
        <v>9299</v>
      </c>
      <c r="D2338" t="s">
        <v>5859</v>
      </c>
      <c r="E2338" t="s">
        <v>9296</v>
      </c>
      <c r="F2338">
        <v>11.37</v>
      </c>
      <c r="G2338" s="1">
        <v>5.8700000000000002E-2</v>
      </c>
      <c r="H2338">
        <v>57.15</v>
      </c>
      <c r="I2338" s="1">
        <v>0</v>
      </c>
      <c r="J2338" t="s">
        <v>9300</v>
      </c>
    </row>
    <row r="2339" spans="1:10" x14ac:dyDescent="0.25">
      <c r="A2339">
        <v>2337</v>
      </c>
      <c r="B2339" t="s">
        <v>9301</v>
      </c>
      <c r="C2339" t="s">
        <v>9302</v>
      </c>
      <c r="D2339" t="s">
        <v>3412</v>
      </c>
      <c r="E2339" t="s">
        <v>9303</v>
      </c>
      <c r="F2339">
        <v>11.39</v>
      </c>
      <c r="G2339" s="1">
        <v>0.20960000000000001</v>
      </c>
      <c r="H2339">
        <v>0</v>
      </c>
      <c r="I2339" s="1">
        <v>0.12139999999999999</v>
      </c>
      <c r="J2339" t="s">
        <v>9304</v>
      </c>
    </row>
    <row r="2340" spans="1:10" x14ac:dyDescent="0.25">
      <c r="A2340">
        <v>2338</v>
      </c>
      <c r="B2340" t="s">
        <v>9305</v>
      </c>
      <c r="C2340" t="s">
        <v>9306</v>
      </c>
      <c r="D2340" t="s">
        <v>1630</v>
      </c>
      <c r="E2340" t="s">
        <v>9307</v>
      </c>
      <c r="F2340">
        <v>48.96</v>
      </c>
      <c r="G2340" s="1">
        <v>5.12</v>
      </c>
      <c r="H2340">
        <v>82.86</v>
      </c>
      <c r="I2340" s="1">
        <v>0</v>
      </c>
      <c r="J2340" t="s">
        <v>9308</v>
      </c>
    </row>
    <row r="2341" spans="1:10" x14ac:dyDescent="0.25">
      <c r="A2341">
        <v>2339</v>
      </c>
      <c r="B2341" t="s">
        <v>9309</v>
      </c>
      <c r="C2341" t="s">
        <v>9310</v>
      </c>
      <c r="D2341" t="s">
        <v>477</v>
      </c>
      <c r="E2341" t="s">
        <v>9307</v>
      </c>
      <c r="F2341">
        <v>21.34</v>
      </c>
      <c r="G2341" s="1">
        <v>-0.12379999999999999</v>
      </c>
      <c r="H2341">
        <v>5.89</v>
      </c>
      <c r="I2341" s="1">
        <v>2.93E-2</v>
      </c>
      <c r="J2341" t="s">
        <v>9311</v>
      </c>
    </row>
    <row r="2342" spans="1:10" x14ac:dyDescent="0.25">
      <c r="A2342">
        <v>2340</v>
      </c>
      <c r="B2342" t="s">
        <v>9312</v>
      </c>
      <c r="C2342" t="s">
        <v>9313</v>
      </c>
      <c r="D2342" t="s">
        <v>585</v>
      </c>
      <c r="E2342" t="s">
        <v>9314</v>
      </c>
      <c r="F2342">
        <v>28.78</v>
      </c>
      <c r="G2342" s="1">
        <v>-0.1118</v>
      </c>
      <c r="H2342">
        <v>35.020000000000003</v>
      </c>
      <c r="I2342" s="1">
        <v>4.5999999999999999E-2</v>
      </c>
      <c r="J2342" t="s">
        <v>9315</v>
      </c>
    </row>
    <row r="2343" spans="1:10" x14ac:dyDescent="0.25">
      <c r="A2343">
        <v>2341</v>
      </c>
      <c r="B2343" t="s">
        <v>9316</v>
      </c>
      <c r="C2343" t="s">
        <v>9317</v>
      </c>
      <c r="D2343" t="s">
        <v>830</v>
      </c>
      <c r="E2343" t="s">
        <v>9318</v>
      </c>
      <c r="F2343">
        <v>12.55</v>
      </c>
      <c r="G2343" s="1">
        <v>-0.2248</v>
      </c>
      <c r="H2343">
        <v>14.4</v>
      </c>
      <c r="I2343" s="1">
        <v>0</v>
      </c>
      <c r="J2343" t="s">
        <v>9319</v>
      </c>
    </row>
    <row r="2344" spans="1:10" x14ac:dyDescent="0.25">
      <c r="A2344">
        <v>2342</v>
      </c>
      <c r="B2344" t="s">
        <v>9320</v>
      </c>
      <c r="C2344" t="s">
        <v>9321</v>
      </c>
      <c r="D2344" t="s">
        <v>1247</v>
      </c>
      <c r="E2344" t="s">
        <v>9322</v>
      </c>
      <c r="F2344">
        <v>8.08</v>
      </c>
      <c r="G2344" s="1">
        <v>-0.1968</v>
      </c>
      <c r="H2344">
        <v>32.56</v>
      </c>
      <c r="I2344" s="1">
        <v>0</v>
      </c>
      <c r="J2344" t="s">
        <v>9323</v>
      </c>
    </row>
    <row r="2345" spans="1:10" x14ac:dyDescent="0.25">
      <c r="A2345">
        <v>2343</v>
      </c>
      <c r="B2345" t="s">
        <v>9324</v>
      </c>
      <c r="C2345" t="s">
        <v>9325</v>
      </c>
      <c r="D2345" t="s">
        <v>3724</v>
      </c>
      <c r="E2345" t="s">
        <v>9326</v>
      </c>
      <c r="F2345">
        <v>35.1</v>
      </c>
      <c r="G2345" s="1">
        <v>-0.1953</v>
      </c>
      <c r="H2345">
        <v>8.35</v>
      </c>
      <c r="I2345" s="1">
        <v>3.4099999999999998E-2</v>
      </c>
      <c r="J2345" t="s">
        <v>9327</v>
      </c>
    </row>
    <row r="2346" spans="1:10" x14ac:dyDescent="0.25">
      <c r="A2346">
        <v>2344</v>
      </c>
      <c r="B2346" t="s">
        <v>9328</v>
      </c>
      <c r="C2346" t="s">
        <v>9329</v>
      </c>
      <c r="D2346" t="s">
        <v>2970</v>
      </c>
      <c r="E2346" t="s">
        <v>9326</v>
      </c>
      <c r="F2346">
        <v>57.51</v>
      </c>
      <c r="G2346" s="1">
        <v>0.88</v>
      </c>
      <c r="H2346">
        <v>17.53</v>
      </c>
      <c r="I2346" s="1">
        <v>0</v>
      </c>
      <c r="J2346" t="s">
        <v>9330</v>
      </c>
    </row>
    <row r="2347" spans="1:10" x14ac:dyDescent="0.25">
      <c r="A2347">
        <v>2345</v>
      </c>
      <c r="B2347" t="s">
        <v>9331</v>
      </c>
      <c r="C2347" t="s">
        <v>9332</v>
      </c>
      <c r="D2347" t="s">
        <v>1484</v>
      </c>
      <c r="E2347" t="s">
        <v>9333</v>
      </c>
      <c r="F2347">
        <v>4.03</v>
      </c>
      <c r="G2347" s="1">
        <v>-0.43319999999999997</v>
      </c>
      <c r="H2347">
        <v>0</v>
      </c>
      <c r="I2347" s="1">
        <v>0</v>
      </c>
      <c r="J2347" t="s">
        <v>9334</v>
      </c>
    </row>
    <row r="2348" spans="1:10" x14ac:dyDescent="0.25">
      <c r="A2348">
        <v>2346</v>
      </c>
      <c r="B2348" t="s">
        <v>9335</v>
      </c>
      <c r="C2348" t="s">
        <v>9336</v>
      </c>
      <c r="D2348" t="s">
        <v>1372</v>
      </c>
      <c r="E2348" t="s">
        <v>9337</v>
      </c>
      <c r="F2348">
        <v>38.76</v>
      </c>
      <c r="G2348" s="1">
        <v>-0.33529999999999999</v>
      </c>
      <c r="H2348">
        <v>0</v>
      </c>
      <c r="I2348" s="1">
        <v>0</v>
      </c>
      <c r="J2348" t="s">
        <v>9338</v>
      </c>
    </row>
    <row r="2349" spans="1:10" x14ac:dyDescent="0.25">
      <c r="A2349">
        <v>2347</v>
      </c>
      <c r="B2349" t="s">
        <v>9339</v>
      </c>
      <c r="C2349" t="s">
        <v>9340</v>
      </c>
      <c r="D2349" t="s">
        <v>351</v>
      </c>
      <c r="E2349" t="s">
        <v>9341</v>
      </c>
      <c r="F2349">
        <v>15.31</v>
      </c>
      <c r="G2349" s="1">
        <v>-0.36180000000000001</v>
      </c>
      <c r="H2349">
        <v>0</v>
      </c>
      <c r="I2349" s="1">
        <v>0</v>
      </c>
      <c r="J2349" t="s">
        <v>9342</v>
      </c>
    </row>
    <row r="2350" spans="1:10" x14ac:dyDescent="0.25">
      <c r="A2350">
        <v>2348</v>
      </c>
      <c r="B2350" t="s">
        <v>9343</v>
      </c>
      <c r="C2350" t="s">
        <v>9344</v>
      </c>
      <c r="D2350" t="s">
        <v>708</v>
      </c>
      <c r="E2350" t="s">
        <v>9341</v>
      </c>
      <c r="F2350">
        <v>122.88</v>
      </c>
      <c r="G2350" s="1">
        <v>0.44080000000000003</v>
      </c>
      <c r="H2350">
        <v>25.37</v>
      </c>
      <c r="I2350" s="1">
        <v>8.2000000000000007E-3</v>
      </c>
      <c r="J2350" t="s">
        <v>9345</v>
      </c>
    </row>
    <row r="2351" spans="1:10" x14ac:dyDescent="0.25">
      <c r="A2351">
        <v>2349</v>
      </c>
      <c r="B2351" t="s">
        <v>9346</v>
      </c>
      <c r="C2351" t="s">
        <v>9347</v>
      </c>
      <c r="D2351" t="s">
        <v>3301</v>
      </c>
      <c r="E2351" t="s">
        <v>9348</v>
      </c>
      <c r="F2351">
        <v>11.59</v>
      </c>
      <c r="G2351" s="1">
        <v>2.4910000000000001</v>
      </c>
      <c r="H2351">
        <v>0</v>
      </c>
      <c r="I2351" s="1">
        <v>0</v>
      </c>
      <c r="J2351" t="s">
        <v>9349</v>
      </c>
    </row>
    <row r="2352" spans="1:10" x14ac:dyDescent="0.25">
      <c r="A2352">
        <v>2350</v>
      </c>
      <c r="B2352" t="s">
        <v>9350</v>
      </c>
      <c r="C2352" t="s">
        <v>9351</v>
      </c>
      <c r="D2352" t="s">
        <v>830</v>
      </c>
      <c r="E2352" t="s">
        <v>9352</v>
      </c>
      <c r="F2352">
        <v>5.92</v>
      </c>
      <c r="G2352" s="1">
        <v>-0.39710000000000001</v>
      </c>
      <c r="H2352">
        <v>0</v>
      </c>
      <c r="I2352" s="1">
        <v>0</v>
      </c>
      <c r="J2352" t="s">
        <v>9353</v>
      </c>
    </row>
    <row r="2353" spans="1:10" x14ac:dyDescent="0.25">
      <c r="A2353">
        <v>2351</v>
      </c>
      <c r="B2353" t="s">
        <v>9354</v>
      </c>
      <c r="C2353" t="s">
        <v>9355</v>
      </c>
      <c r="D2353" t="s">
        <v>477</v>
      </c>
      <c r="E2353" t="s">
        <v>9356</v>
      </c>
      <c r="F2353">
        <v>13.8</v>
      </c>
      <c r="G2353" s="1">
        <v>-0.40570000000000001</v>
      </c>
      <c r="H2353">
        <v>9.4</v>
      </c>
      <c r="I2353" s="1">
        <v>0</v>
      </c>
      <c r="J2353" t="s">
        <v>9357</v>
      </c>
    </row>
    <row r="2354" spans="1:10" x14ac:dyDescent="0.25">
      <c r="A2354">
        <v>2352</v>
      </c>
      <c r="B2354" t="s">
        <v>9358</v>
      </c>
      <c r="C2354" t="s">
        <v>9359</v>
      </c>
      <c r="D2354" t="s">
        <v>404</v>
      </c>
      <c r="E2354" t="s">
        <v>9360</v>
      </c>
      <c r="F2354">
        <v>27.12</v>
      </c>
      <c r="G2354" s="1">
        <v>0.1305</v>
      </c>
      <c r="H2354">
        <v>0</v>
      </c>
      <c r="I2354" s="1">
        <v>0</v>
      </c>
      <c r="J2354" t="s">
        <v>9361</v>
      </c>
    </row>
    <row r="2355" spans="1:10" x14ac:dyDescent="0.25">
      <c r="A2355">
        <v>2353</v>
      </c>
      <c r="B2355" t="s">
        <v>9362</v>
      </c>
      <c r="C2355" t="s">
        <v>9363</v>
      </c>
      <c r="D2355" t="s">
        <v>4166</v>
      </c>
      <c r="E2355" t="s">
        <v>9364</v>
      </c>
      <c r="F2355">
        <v>56.03</v>
      </c>
      <c r="G2355" s="1">
        <v>2.9073000000000002</v>
      </c>
      <c r="H2355">
        <v>24.29</v>
      </c>
      <c r="I2355" s="1">
        <v>0</v>
      </c>
      <c r="J2355" t="s">
        <v>9365</v>
      </c>
    </row>
    <row r="2356" spans="1:10" x14ac:dyDescent="0.25">
      <c r="A2356">
        <v>2354</v>
      </c>
      <c r="B2356" t="s">
        <v>9366</v>
      </c>
      <c r="C2356" t="s">
        <v>9367</v>
      </c>
      <c r="D2356" t="s">
        <v>184</v>
      </c>
      <c r="E2356" t="s">
        <v>9368</v>
      </c>
      <c r="F2356">
        <v>4.71</v>
      </c>
      <c r="G2356" s="1">
        <v>-0.17510000000000001</v>
      </c>
      <c r="H2356">
        <v>0</v>
      </c>
      <c r="I2356" s="1">
        <v>0</v>
      </c>
      <c r="J2356" t="s">
        <v>9369</v>
      </c>
    </row>
    <row r="2357" spans="1:10" x14ac:dyDescent="0.25">
      <c r="A2357">
        <v>2355</v>
      </c>
      <c r="B2357" t="s">
        <v>9370</v>
      </c>
      <c r="C2357" t="s">
        <v>9371</v>
      </c>
      <c r="D2357" t="s">
        <v>4166</v>
      </c>
      <c r="E2357" t="s">
        <v>9372</v>
      </c>
      <c r="F2357">
        <v>27.56</v>
      </c>
      <c r="G2357" s="1">
        <v>6.88E-2</v>
      </c>
      <c r="H2357">
        <v>14.3</v>
      </c>
      <c r="I2357" s="1">
        <v>5.7999999999999996E-3</v>
      </c>
      <c r="J2357" t="s">
        <v>9373</v>
      </c>
    </row>
    <row r="2358" spans="1:10" x14ac:dyDescent="0.25">
      <c r="A2358">
        <v>2356</v>
      </c>
      <c r="B2358" t="s">
        <v>9374</v>
      </c>
      <c r="C2358" t="s">
        <v>9375</v>
      </c>
      <c r="D2358" t="s">
        <v>29</v>
      </c>
      <c r="E2358" t="s">
        <v>9372</v>
      </c>
      <c r="F2358">
        <v>29.3</v>
      </c>
      <c r="G2358" s="1">
        <v>-6.5100000000000005E-2</v>
      </c>
      <c r="H2358">
        <v>0</v>
      </c>
      <c r="I2358" s="1">
        <v>0</v>
      </c>
      <c r="J2358" t="s">
        <v>9376</v>
      </c>
    </row>
    <row r="2359" spans="1:10" x14ac:dyDescent="0.25">
      <c r="A2359">
        <v>2357</v>
      </c>
      <c r="B2359" t="s">
        <v>9377</v>
      </c>
      <c r="C2359" t="s">
        <v>9378</v>
      </c>
      <c r="D2359" t="s">
        <v>351</v>
      </c>
      <c r="E2359" t="s">
        <v>9379</v>
      </c>
      <c r="F2359">
        <v>33.700000000000003</v>
      </c>
      <c r="G2359">
        <v>0</v>
      </c>
      <c r="H2359" s="1">
        <v>0</v>
      </c>
      <c r="I2359" t="s">
        <v>9380</v>
      </c>
      <c r="J2359" t="str">
        <f>+I2359</f>
        <v>https://www.macrotrends.net/stocks/charts/GPCR/structure-therapeutics/stock-price-history</v>
      </c>
    </row>
    <row r="2360" spans="1:10" x14ac:dyDescent="0.25">
      <c r="A2360">
        <v>2358</v>
      </c>
      <c r="B2360" t="s">
        <v>9381</v>
      </c>
      <c r="C2360" t="s">
        <v>9382</v>
      </c>
      <c r="D2360" t="s">
        <v>1065</v>
      </c>
      <c r="E2360" t="s">
        <v>9383</v>
      </c>
      <c r="F2360">
        <v>4.84</v>
      </c>
      <c r="G2360" s="1">
        <v>-3.2000000000000001E-2</v>
      </c>
      <c r="H2360">
        <v>0</v>
      </c>
      <c r="I2360" s="1">
        <v>0</v>
      </c>
      <c r="J2360" t="s">
        <v>9384</v>
      </c>
    </row>
    <row r="2361" spans="1:10" x14ac:dyDescent="0.25">
      <c r="A2361">
        <v>2359</v>
      </c>
      <c r="B2361" t="s">
        <v>9385</v>
      </c>
      <c r="C2361" t="s">
        <v>9386</v>
      </c>
      <c r="D2361" t="s">
        <v>515</v>
      </c>
      <c r="E2361" t="s">
        <v>9387</v>
      </c>
      <c r="F2361">
        <v>58.47</v>
      </c>
      <c r="G2361" s="1">
        <v>0.76590000000000003</v>
      </c>
      <c r="H2361">
        <v>0</v>
      </c>
      <c r="I2361" s="1">
        <v>0</v>
      </c>
      <c r="J2361" t="s">
        <v>9388</v>
      </c>
    </row>
    <row r="2362" spans="1:10" x14ac:dyDescent="0.25">
      <c r="A2362">
        <v>2360</v>
      </c>
      <c r="B2362" t="s">
        <v>9389</v>
      </c>
      <c r="C2362" t="s">
        <v>9390</v>
      </c>
      <c r="D2362" t="s">
        <v>356</v>
      </c>
      <c r="E2362" t="s">
        <v>9387</v>
      </c>
      <c r="F2362">
        <v>3.8</v>
      </c>
      <c r="G2362" s="1">
        <v>-0.45240000000000002</v>
      </c>
      <c r="H2362">
        <v>0</v>
      </c>
      <c r="I2362" s="1">
        <v>0</v>
      </c>
      <c r="J2362" t="s">
        <v>9391</v>
      </c>
    </row>
    <row r="2363" spans="1:10" x14ac:dyDescent="0.25">
      <c r="A2363">
        <v>2361</v>
      </c>
      <c r="B2363" t="s">
        <v>9392</v>
      </c>
      <c r="C2363" t="s">
        <v>9393</v>
      </c>
      <c r="D2363" t="s">
        <v>351</v>
      </c>
      <c r="E2363" t="s">
        <v>9387</v>
      </c>
      <c r="F2363">
        <v>5.78</v>
      </c>
      <c r="G2363" s="1">
        <v>-0.22520000000000001</v>
      </c>
      <c r="H2363">
        <v>0</v>
      </c>
      <c r="I2363" s="1">
        <v>0</v>
      </c>
      <c r="J2363" t="s">
        <v>9394</v>
      </c>
    </row>
    <row r="2364" spans="1:10" x14ac:dyDescent="0.25">
      <c r="A2364">
        <v>2362</v>
      </c>
      <c r="B2364" t="s">
        <v>9395</v>
      </c>
      <c r="C2364" t="s">
        <v>9396</v>
      </c>
      <c r="D2364" t="s">
        <v>1484</v>
      </c>
      <c r="E2364" t="s">
        <v>9397</v>
      </c>
      <c r="F2364">
        <v>23.97</v>
      </c>
      <c r="G2364" s="1">
        <v>0.69950000000000001</v>
      </c>
      <c r="H2364">
        <v>7.79</v>
      </c>
      <c r="I2364" s="1">
        <v>1.34E-2</v>
      </c>
      <c r="J2364" t="s">
        <v>9398</v>
      </c>
    </row>
    <row r="2365" spans="1:10" x14ac:dyDescent="0.25">
      <c r="A2365">
        <v>2363</v>
      </c>
      <c r="B2365" t="s">
        <v>9399</v>
      </c>
      <c r="C2365" t="s">
        <v>9400</v>
      </c>
      <c r="D2365" t="s">
        <v>44</v>
      </c>
      <c r="E2365" t="s">
        <v>9397</v>
      </c>
      <c r="F2365">
        <v>9.18</v>
      </c>
      <c r="G2365" s="1">
        <v>-0.5</v>
      </c>
      <c r="H2365">
        <v>28.73</v>
      </c>
      <c r="I2365" s="1">
        <v>0</v>
      </c>
      <c r="J2365" t="s">
        <v>9401</v>
      </c>
    </row>
    <row r="2366" spans="1:10" x14ac:dyDescent="0.25">
      <c r="A2366">
        <v>2364</v>
      </c>
      <c r="B2366" t="s">
        <v>9402</v>
      </c>
      <c r="C2366" t="s">
        <v>9403</v>
      </c>
      <c r="D2366" t="s">
        <v>2048</v>
      </c>
      <c r="E2366" t="s">
        <v>9397</v>
      </c>
      <c r="F2366">
        <v>17.04</v>
      </c>
      <c r="G2366" s="1">
        <v>-0.43049999999999999</v>
      </c>
      <c r="H2366">
        <v>0</v>
      </c>
      <c r="I2366" s="1">
        <v>0</v>
      </c>
      <c r="J2366" t="s">
        <v>9404</v>
      </c>
    </row>
    <row r="2367" spans="1:10" x14ac:dyDescent="0.25">
      <c r="A2367">
        <v>2365</v>
      </c>
      <c r="B2367" t="s">
        <v>9405</v>
      </c>
      <c r="C2367" t="s">
        <v>9406</v>
      </c>
      <c r="D2367" t="s">
        <v>477</v>
      </c>
      <c r="E2367" t="s">
        <v>9407</v>
      </c>
      <c r="F2367">
        <v>8.3699999999999992</v>
      </c>
      <c r="G2367" s="1">
        <v>-0.34089999999999998</v>
      </c>
      <c r="H2367">
        <v>0</v>
      </c>
      <c r="I2367" s="1">
        <v>0</v>
      </c>
      <c r="J2367" t="s">
        <v>9408</v>
      </c>
    </row>
    <row r="2368" spans="1:10" x14ac:dyDescent="0.25">
      <c r="A2368">
        <v>2366</v>
      </c>
      <c r="B2368" t="s">
        <v>9409</v>
      </c>
      <c r="C2368" t="s">
        <v>9410</v>
      </c>
      <c r="D2368" t="s">
        <v>2256</v>
      </c>
      <c r="E2368" t="s">
        <v>9411</v>
      </c>
      <c r="F2368">
        <v>35.770000000000003</v>
      </c>
      <c r="G2368" s="1">
        <v>7.6100000000000001E-2</v>
      </c>
      <c r="H2368">
        <v>5.16</v>
      </c>
      <c r="I2368" s="1">
        <v>0</v>
      </c>
      <c r="J2368" t="s">
        <v>9412</v>
      </c>
    </row>
    <row r="2369" spans="1:10" x14ac:dyDescent="0.25">
      <c r="A2369">
        <v>2367</v>
      </c>
      <c r="B2369" t="s">
        <v>9413</v>
      </c>
      <c r="C2369" t="s">
        <v>9414</v>
      </c>
      <c r="D2369" t="s">
        <v>298</v>
      </c>
      <c r="E2369" t="s">
        <v>9411</v>
      </c>
      <c r="F2369">
        <v>18.34</v>
      </c>
      <c r="G2369" s="1">
        <v>1.2867999999999999</v>
      </c>
      <c r="H2369">
        <v>0</v>
      </c>
      <c r="I2369" s="1">
        <v>0</v>
      </c>
      <c r="J2369" t="s">
        <v>9415</v>
      </c>
    </row>
    <row r="2370" spans="1:10" x14ac:dyDescent="0.25">
      <c r="A2370">
        <v>2368</v>
      </c>
      <c r="B2370" t="s">
        <v>9416</v>
      </c>
      <c r="C2370" t="s">
        <v>9417</v>
      </c>
      <c r="D2370" t="s">
        <v>559</v>
      </c>
      <c r="E2370" t="s">
        <v>9418</v>
      </c>
      <c r="F2370">
        <v>23.24</v>
      </c>
      <c r="G2370" s="1">
        <v>0.51200000000000001</v>
      </c>
      <c r="H2370">
        <v>39.659999999999997</v>
      </c>
      <c r="I2370" s="1">
        <v>1.6999999999999999E-3</v>
      </c>
      <c r="J2370" t="s">
        <v>9419</v>
      </c>
    </row>
    <row r="2371" spans="1:10" x14ac:dyDescent="0.25">
      <c r="A2371">
        <v>2369</v>
      </c>
      <c r="B2371" t="s">
        <v>9420</v>
      </c>
      <c r="C2371" t="s">
        <v>9421</v>
      </c>
      <c r="D2371" t="s">
        <v>3724</v>
      </c>
      <c r="E2371" t="s">
        <v>9418</v>
      </c>
      <c r="F2371">
        <v>42.39</v>
      </c>
      <c r="G2371" s="1">
        <v>-0.19339999999999999</v>
      </c>
      <c r="H2371">
        <v>8.2100000000000009</v>
      </c>
      <c r="I2371" s="1">
        <v>3.9699999999999999E-2</v>
      </c>
      <c r="J2371" t="s">
        <v>9422</v>
      </c>
    </row>
    <row r="2372" spans="1:10" x14ac:dyDescent="0.25">
      <c r="A2372">
        <v>2370</v>
      </c>
      <c r="B2372" t="s">
        <v>9423</v>
      </c>
      <c r="C2372" t="s">
        <v>9424</v>
      </c>
      <c r="D2372" t="s">
        <v>409</v>
      </c>
      <c r="E2372" t="s">
        <v>9425</v>
      </c>
      <c r="F2372">
        <v>5.14</v>
      </c>
      <c r="G2372" s="1">
        <v>-0.2286</v>
      </c>
      <c r="H2372">
        <v>5.23</v>
      </c>
      <c r="I2372" s="1">
        <v>2.7E-2</v>
      </c>
      <c r="J2372" t="s">
        <v>9426</v>
      </c>
    </row>
    <row r="2373" spans="1:10" x14ac:dyDescent="0.25">
      <c r="A2373">
        <v>2371</v>
      </c>
      <c r="B2373" t="s">
        <v>9427</v>
      </c>
      <c r="C2373" t="s">
        <v>9428</v>
      </c>
      <c r="D2373" t="s">
        <v>830</v>
      </c>
      <c r="E2373" t="s">
        <v>9429</v>
      </c>
      <c r="F2373">
        <v>5.84</v>
      </c>
      <c r="G2373" s="1">
        <v>0.33939999999999998</v>
      </c>
      <c r="H2373">
        <v>0</v>
      </c>
      <c r="I2373" s="1">
        <v>0</v>
      </c>
      <c r="J2373" t="s">
        <v>9430</v>
      </c>
    </row>
    <row r="2374" spans="1:10" x14ac:dyDescent="0.25">
      <c r="A2374">
        <v>2372</v>
      </c>
      <c r="B2374" t="s">
        <v>9431</v>
      </c>
      <c r="C2374" t="s">
        <v>9432</v>
      </c>
      <c r="D2374" t="s">
        <v>44</v>
      </c>
      <c r="E2374" t="s">
        <v>9433</v>
      </c>
      <c r="F2374">
        <v>5.4</v>
      </c>
      <c r="G2374" s="1">
        <v>-0.122</v>
      </c>
      <c r="H2374">
        <v>0</v>
      </c>
      <c r="I2374" s="1">
        <v>0</v>
      </c>
      <c r="J2374" t="s">
        <v>9434</v>
      </c>
    </row>
    <row r="2375" spans="1:10" x14ac:dyDescent="0.25">
      <c r="A2375">
        <v>2373</v>
      </c>
      <c r="B2375" t="s">
        <v>9435</v>
      </c>
      <c r="C2375" t="s">
        <v>9436</v>
      </c>
      <c r="D2375" t="s">
        <v>1030</v>
      </c>
      <c r="E2375" t="s">
        <v>9433</v>
      </c>
      <c r="F2375">
        <v>1.66</v>
      </c>
      <c r="G2375" s="1">
        <v>-0.55010000000000003</v>
      </c>
      <c r="H2375">
        <v>0</v>
      </c>
      <c r="I2375" s="1">
        <v>0</v>
      </c>
      <c r="J2375" t="s">
        <v>9437</v>
      </c>
    </row>
    <row r="2376" spans="1:10" x14ac:dyDescent="0.25">
      <c r="A2376">
        <v>2374</v>
      </c>
      <c r="B2376" t="s">
        <v>9438</v>
      </c>
      <c r="C2376" t="s">
        <v>9439</v>
      </c>
      <c r="D2376" t="s">
        <v>44</v>
      </c>
      <c r="E2376" t="s">
        <v>9440</v>
      </c>
      <c r="F2376">
        <v>10.78</v>
      </c>
      <c r="G2376" s="1">
        <v>-0.34350000000000003</v>
      </c>
      <c r="H2376">
        <v>13.15</v>
      </c>
      <c r="I2376" s="1">
        <v>0</v>
      </c>
      <c r="J2376" t="s">
        <v>9441</v>
      </c>
    </row>
    <row r="2377" spans="1:10" x14ac:dyDescent="0.25">
      <c r="A2377">
        <v>2375</v>
      </c>
      <c r="B2377" t="s">
        <v>9442</v>
      </c>
      <c r="C2377" t="s">
        <v>9443</v>
      </c>
      <c r="D2377" t="s">
        <v>351</v>
      </c>
      <c r="E2377" t="s">
        <v>9444</v>
      </c>
      <c r="F2377">
        <v>4.22</v>
      </c>
      <c r="G2377" s="1">
        <v>9.0399999999999994E-2</v>
      </c>
      <c r="H2377">
        <v>0</v>
      </c>
      <c r="I2377" s="1">
        <v>0</v>
      </c>
      <c r="J2377" t="s">
        <v>9445</v>
      </c>
    </row>
    <row r="2378" spans="1:10" x14ac:dyDescent="0.25">
      <c r="A2378">
        <v>2376</v>
      </c>
      <c r="B2378" t="s">
        <v>9446</v>
      </c>
      <c r="C2378" t="s">
        <v>9447</v>
      </c>
      <c r="D2378" t="s">
        <v>409</v>
      </c>
      <c r="E2378" t="s">
        <v>9444</v>
      </c>
      <c r="F2378">
        <v>10.81</v>
      </c>
      <c r="G2378" s="1">
        <v>-0.1211</v>
      </c>
      <c r="H2378">
        <v>6.63</v>
      </c>
      <c r="I2378" s="1">
        <v>0.14899999999999999</v>
      </c>
      <c r="J2378" t="s">
        <v>9448</v>
      </c>
    </row>
    <row r="2379" spans="1:10" x14ac:dyDescent="0.25">
      <c r="A2379">
        <v>2377</v>
      </c>
      <c r="B2379" t="s">
        <v>9449</v>
      </c>
      <c r="C2379" t="s">
        <v>9450</v>
      </c>
      <c r="D2379" t="s">
        <v>3987</v>
      </c>
      <c r="E2379" t="s">
        <v>9451</v>
      </c>
      <c r="F2379">
        <v>28.12</v>
      </c>
      <c r="G2379" s="1">
        <v>8.3000000000000004E-2</v>
      </c>
      <c r="H2379">
        <v>7.59</v>
      </c>
      <c r="I2379" s="1">
        <v>4.5100000000000001E-2</v>
      </c>
      <c r="J2379" t="s">
        <v>9452</v>
      </c>
    </row>
    <row r="2380" spans="1:10" x14ac:dyDescent="0.25">
      <c r="A2380">
        <v>2378</v>
      </c>
      <c r="B2380" t="s">
        <v>9453</v>
      </c>
      <c r="C2380" t="s">
        <v>9454</v>
      </c>
      <c r="D2380" t="s">
        <v>598</v>
      </c>
      <c r="E2380" t="s">
        <v>9455</v>
      </c>
      <c r="F2380">
        <v>20.37</v>
      </c>
      <c r="G2380" s="1">
        <v>-2.4899999999999999E-2</v>
      </c>
      <c r="H2380">
        <v>0</v>
      </c>
      <c r="I2380" s="1">
        <v>0</v>
      </c>
      <c r="J2380" t="s">
        <v>9456</v>
      </c>
    </row>
    <row r="2381" spans="1:10" x14ac:dyDescent="0.25">
      <c r="A2381">
        <v>2379</v>
      </c>
      <c r="B2381" t="s">
        <v>9457</v>
      </c>
      <c r="C2381" t="s">
        <v>9458</v>
      </c>
      <c r="D2381" t="s">
        <v>1372</v>
      </c>
      <c r="E2381" t="s">
        <v>9459</v>
      </c>
      <c r="F2381">
        <v>17.09</v>
      </c>
      <c r="G2381" s="1">
        <v>-2.9499999999999998E-2</v>
      </c>
      <c r="H2381">
        <v>30.44</v>
      </c>
      <c r="I2381" s="1">
        <v>0</v>
      </c>
      <c r="J2381" t="s">
        <v>9460</v>
      </c>
    </row>
    <row r="2382" spans="1:10" x14ac:dyDescent="0.25">
      <c r="A2382">
        <v>2380</v>
      </c>
      <c r="B2382" t="s">
        <v>9461</v>
      </c>
      <c r="C2382" t="s">
        <v>9461</v>
      </c>
      <c r="D2382" t="s">
        <v>830</v>
      </c>
      <c r="E2382" t="s">
        <v>9462</v>
      </c>
      <c r="F2382">
        <v>7.66</v>
      </c>
      <c r="G2382" s="1">
        <v>-0.13930000000000001</v>
      </c>
      <c r="H2382">
        <v>14.36</v>
      </c>
      <c r="I2382" s="1">
        <v>0</v>
      </c>
      <c r="J2382" t="s">
        <v>9463</v>
      </c>
    </row>
    <row r="2383" spans="1:10" x14ac:dyDescent="0.25">
      <c r="A2383">
        <v>2381</v>
      </c>
      <c r="B2383" t="s">
        <v>9464</v>
      </c>
      <c r="C2383" t="s">
        <v>9465</v>
      </c>
      <c r="D2383" t="s">
        <v>830</v>
      </c>
      <c r="E2383" t="s">
        <v>9462</v>
      </c>
      <c r="F2383">
        <v>52.19</v>
      </c>
      <c r="G2383" s="1">
        <v>8.7999999999999995E-2</v>
      </c>
      <c r="H2383">
        <v>29.49</v>
      </c>
      <c r="I2383" s="1">
        <v>0</v>
      </c>
      <c r="J2383" t="s">
        <v>9466</v>
      </c>
    </row>
    <row r="2384" spans="1:10" x14ac:dyDescent="0.25">
      <c r="A2384">
        <v>2382</v>
      </c>
      <c r="B2384" t="s">
        <v>9467</v>
      </c>
      <c r="C2384" t="s">
        <v>9468</v>
      </c>
      <c r="D2384" t="s">
        <v>1599</v>
      </c>
      <c r="E2384" t="s">
        <v>9469</v>
      </c>
      <c r="F2384">
        <v>13.12</v>
      </c>
      <c r="G2384" s="1">
        <v>5.3800000000000001E-2</v>
      </c>
      <c r="H2384">
        <v>0</v>
      </c>
      <c r="I2384" s="1">
        <v>0</v>
      </c>
      <c r="J2384" t="s">
        <v>9470</v>
      </c>
    </row>
    <row r="2385" spans="1:10" x14ac:dyDescent="0.25">
      <c r="A2385">
        <v>2383</v>
      </c>
      <c r="B2385" t="s">
        <v>9471</v>
      </c>
      <c r="C2385" t="s">
        <v>9472</v>
      </c>
      <c r="D2385" t="s">
        <v>216</v>
      </c>
      <c r="E2385" t="s">
        <v>9473</v>
      </c>
      <c r="F2385">
        <v>15.55</v>
      </c>
      <c r="G2385" s="1">
        <v>-0.20730000000000001</v>
      </c>
      <c r="H2385">
        <v>0</v>
      </c>
      <c r="I2385" s="1">
        <v>0</v>
      </c>
      <c r="J2385" t="s">
        <v>9474</v>
      </c>
    </row>
    <row r="2386" spans="1:10" x14ac:dyDescent="0.25">
      <c r="A2386">
        <v>2384</v>
      </c>
      <c r="B2386" t="s">
        <v>9475</v>
      </c>
      <c r="C2386" t="s">
        <v>9476</v>
      </c>
      <c r="D2386" t="s">
        <v>737</v>
      </c>
      <c r="E2386" t="s">
        <v>9477</v>
      </c>
      <c r="F2386">
        <v>9.3699999999999992</v>
      </c>
      <c r="G2386" s="1">
        <v>-0.38169999999999998</v>
      </c>
      <c r="H2386">
        <v>35.299999999999997</v>
      </c>
      <c r="I2386" s="1">
        <v>7.9699999999999993E-2</v>
      </c>
      <c r="J2386" t="s">
        <v>9478</v>
      </c>
    </row>
    <row r="2387" spans="1:10" x14ac:dyDescent="0.25">
      <c r="A2387">
        <v>2385</v>
      </c>
      <c r="B2387" t="s">
        <v>9479</v>
      </c>
      <c r="C2387" t="s">
        <v>9480</v>
      </c>
      <c r="D2387" t="s">
        <v>1747</v>
      </c>
      <c r="E2387" t="s">
        <v>9477</v>
      </c>
      <c r="F2387">
        <v>12.36</v>
      </c>
      <c r="G2387" s="1">
        <v>5.6599999999999998E-2</v>
      </c>
      <c r="H2387">
        <v>9.99</v>
      </c>
      <c r="I2387" s="1">
        <v>6.3E-2</v>
      </c>
      <c r="J2387" t="s">
        <v>9481</v>
      </c>
    </row>
    <row r="2388" spans="1:10" x14ac:dyDescent="0.25">
      <c r="A2388">
        <v>2386</v>
      </c>
      <c r="B2388" t="s">
        <v>9482</v>
      </c>
      <c r="C2388" t="s">
        <v>9483</v>
      </c>
      <c r="D2388" t="s">
        <v>351</v>
      </c>
      <c r="E2388" t="s">
        <v>9484</v>
      </c>
      <c r="F2388">
        <v>18.3</v>
      </c>
      <c r="G2388" s="1">
        <v>-0.106</v>
      </c>
      <c r="H2388">
        <v>0</v>
      </c>
      <c r="I2388" s="1">
        <v>0</v>
      </c>
      <c r="J2388" t="s">
        <v>9485</v>
      </c>
    </row>
    <row r="2389" spans="1:10" x14ac:dyDescent="0.25">
      <c r="A2389">
        <v>2387</v>
      </c>
      <c r="B2389" t="s">
        <v>9486</v>
      </c>
      <c r="C2389" t="s">
        <v>9487</v>
      </c>
      <c r="D2389" t="s">
        <v>2163</v>
      </c>
      <c r="E2389" t="s">
        <v>9484</v>
      </c>
      <c r="F2389">
        <v>14.8</v>
      </c>
      <c r="G2389" s="1">
        <v>-0.1394</v>
      </c>
      <c r="H2389">
        <v>30.73</v>
      </c>
      <c r="I2389" s="1">
        <v>0</v>
      </c>
      <c r="J2389" t="s">
        <v>9488</v>
      </c>
    </row>
    <row r="2390" spans="1:10" x14ac:dyDescent="0.25">
      <c r="A2390">
        <v>2388</v>
      </c>
      <c r="B2390" t="s">
        <v>9489</v>
      </c>
      <c r="C2390" t="s">
        <v>9490</v>
      </c>
      <c r="D2390" t="s">
        <v>351</v>
      </c>
      <c r="E2390" t="s">
        <v>9484</v>
      </c>
      <c r="F2390">
        <v>24.31</v>
      </c>
      <c r="G2390" s="1">
        <v>0.43</v>
      </c>
      <c r="H2390">
        <v>0</v>
      </c>
      <c r="I2390" s="1">
        <v>0</v>
      </c>
      <c r="J2390" t="s">
        <v>9491</v>
      </c>
    </row>
    <row r="2391" spans="1:10" x14ac:dyDescent="0.25">
      <c r="A2391">
        <v>2389</v>
      </c>
      <c r="B2391" t="s">
        <v>9492</v>
      </c>
      <c r="C2391" t="s">
        <v>9493</v>
      </c>
      <c r="D2391" t="s">
        <v>559</v>
      </c>
      <c r="E2391" t="s">
        <v>9484</v>
      </c>
      <c r="F2391">
        <v>9.24</v>
      </c>
      <c r="G2391" s="1">
        <v>7.3200000000000001E-2</v>
      </c>
      <c r="H2391">
        <v>6.88</v>
      </c>
      <c r="I2391" s="1">
        <v>0</v>
      </c>
      <c r="J2391" t="s">
        <v>9494</v>
      </c>
    </row>
    <row r="2392" spans="1:10" x14ac:dyDescent="0.25">
      <c r="A2392">
        <v>2390</v>
      </c>
      <c r="B2392" t="s">
        <v>9495</v>
      </c>
      <c r="C2392" t="s">
        <v>9496</v>
      </c>
      <c r="D2392" t="s">
        <v>1839</v>
      </c>
      <c r="E2392" t="s">
        <v>9497</v>
      </c>
      <c r="F2392">
        <v>11.35</v>
      </c>
      <c r="G2392" s="1">
        <v>0.64970000000000006</v>
      </c>
      <c r="H2392">
        <v>37.770000000000003</v>
      </c>
      <c r="I2392" s="1">
        <v>0</v>
      </c>
      <c r="J2392" t="s">
        <v>9498</v>
      </c>
    </row>
    <row r="2393" spans="1:10" x14ac:dyDescent="0.25">
      <c r="A2393">
        <v>2391</v>
      </c>
      <c r="B2393" t="s">
        <v>9499</v>
      </c>
      <c r="C2393" t="s">
        <v>9500</v>
      </c>
      <c r="D2393" t="s">
        <v>29</v>
      </c>
      <c r="E2393" t="s">
        <v>9501</v>
      </c>
      <c r="F2393">
        <v>2.68</v>
      </c>
      <c r="G2393" s="1">
        <v>-0.58189999999999997</v>
      </c>
      <c r="H2393">
        <v>0</v>
      </c>
      <c r="I2393" s="1">
        <v>0</v>
      </c>
      <c r="J2393" t="s">
        <v>9502</v>
      </c>
    </row>
    <row r="2394" spans="1:10" x14ac:dyDescent="0.25">
      <c r="A2394">
        <v>2392</v>
      </c>
      <c r="B2394" t="s">
        <v>9503</v>
      </c>
      <c r="C2394" t="s">
        <v>9504</v>
      </c>
      <c r="D2394" t="s">
        <v>361</v>
      </c>
      <c r="E2394" t="s">
        <v>9505</v>
      </c>
      <c r="F2394">
        <v>9.8800000000000008</v>
      </c>
      <c r="G2394" s="1">
        <v>-0.1915</v>
      </c>
      <c r="H2394">
        <v>8.9600000000000009</v>
      </c>
      <c r="I2394" s="1">
        <v>0</v>
      </c>
      <c r="J2394" t="s">
        <v>9506</v>
      </c>
    </row>
    <row r="2395" spans="1:10" x14ac:dyDescent="0.25">
      <c r="A2395">
        <v>2393</v>
      </c>
      <c r="B2395" t="s">
        <v>9507</v>
      </c>
      <c r="C2395" t="s">
        <v>9508</v>
      </c>
      <c r="D2395" t="s">
        <v>409</v>
      </c>
      <c r="E2395" t="s">
        <v>9509</v>
      </c>
      <c r="F2395">
        <v>9.36</v>
      </c>
      <c r="G2395" s="1">
        <v>-0.12770000000000001</v>
      </c>
      <c r="H2395">
        <v>6.87</v>
      </c>
      <c r="I2395" s="1">
        <v>0</v>
      </c>
      <c r="J2395" t="s">
        <v>9510</v>
      </c>
    </row>
    <row r="2396" spans="1:10" x14ac:dyDescent="0.25">
      <c r="A2396">
        <v>2394</v>
      </c>
      <c r="B2396" t="s">
        <v>9511</v>
      </c>
      <c r="C2396" t="s">
        <v>9512</v>
      </c>
      <c r="D2396" t="s">
        <v>179</v>
      </c>
      <c r="E2396" t="s">
        <v>9513</v>
      </c>
      <c r="F2396">
        <v>18.37</v>
      </c>
      <c r="G2396" s="1">
        <v>0.30840000000000001</v>
      </c>
      <c r="H2396">
        <v>96</v>
      </c>
      <c r="I2396" s="1">
        <v>0</v>
      </c>
      <c r="J2396" t="s">
        <v>9514</v>
      </c>
    </row>
    <row r="2397" spans="1:10" x14ac:dyDescent="0.25">
      <c r="A2397">
        <v>2395</v>
      </c>
      <c r="B2397" t="s">
        <v>9515</v>
      </c>
      <c r="C2397" t="s">
        <v>9516</v>
      </c>
      <c r="D2397" t="s">
        <v>252</v>
      </c>
      <c r="E2397" t="s">
        <v>9517</v>
      </c>
      <c r="F2397">
        <v>13.18</v>
      </c>
      <c r="G2397" s="1">
        <v>-0.3281</v>
      </c>
      <c r="H2397">
        <v>12.63</v>
      </c>
      <c r="I2397" s="1">
        <v>2.93E-2</v>
      </c>
      <c r="J2397" t="s">
        <v>9518</v>
      </c>
    </row>
    <row r="2398" spans="1:10" x14ac:dyDescent="0.25">
      <c r="A2398">
        <v>2396</v>
      </c>
      <c r="B2398" t="s">
        <v>9519</v>
      </c>
      <c r="C2398" t="s">
        <v>9520</v>
      </c>
      <c r="D2398" t="s">
        <v>830</v>
      </c>
      <c r="E2398" t="s">
        <v>9517</v>
      </c>
      <c r="F2398">
        <v>3.49</v>
      </c>
      <c r="G2398" s="1">
        <v>-7.6700000000000004E-2</v>
      </c>
      <c r="H2398">
        <v>0</v>
      </c>
      <c r="I2398" s="1">
        <v>0</v>
      </c>
      <c r="J2398" t="s">
        <v>9521</v>
      </c>
    </row>
    <row r="2399" spans="1:10" x14ac:dyDescent="0.25">
      <c r="A2399">
        <v>2397</v>
      </c>
      <c r="B2399" t="s">
        <v>9522</v>
      </c>
      <c r="C2399" t="s">
        <v>9523</v>
      </c>
      <c r="D2399" t="s">
        <v>1205</v>
      </c>
      <c r="E2399" t="s">
        <v>9524</v>
      </c>
      <c r="F2399">
        <v>25.5</v>
      </c>
      <c r="G2399" s="1">
        <v>-0.58830000000000005</v>
      </c>
      <c r="H2399">
        <v>0</v>
      </c>
      <c r="I2399" s="1">
        <v>0</v>
      </c>
      <c r="J2399" t="s">
        <v>9525</v>
      </c>
    </row>
    <row r="2400" spans="1:10" x14ac:dyDescent="0.25">
      <c r="A2400">
        <v>2398</v>
      </c>
      <c r="B2400" t="s">
        <v>9526</v>
      </c>
      <c r="C2400" t="s">
        <v>9527</v>
      </c>
      <c r="D2400" t="s">
        <v>5599</v>
      </c>
      <c r="E2400" t="s">
        <v>9528</v>
      </c>
      <c r="F2400">
        <v>14.13</v>
      </c>
      <c r="G2400" s="1">
        <v>7.0000000000000007E-2</v>
      </c>
      <c r="H2400">
        <v>27.06</v>
      </c>
      <c r="I2400" s="1">
        <v>1.6400000000000001E-2</v>
      </c>
      <c r="J2400" t="s">
        <v>9529</v>
      </c>
    </row>
    <row r="2401" spans="1:10" x14ac:dyDescent="0.25">
      <c r="A2401">
        <v>2399</v>
      </c>
      <c r="B2401" t="s">
        <v>9530</v>
      </c>
      <c r="C2401" t="s">
        <v>9530</v>
      </c>
      <c r="D2401" t="s">
        <v>564</v>
      </c>
      <c r="E2401" t="s">
        <v>9531</v>
      </c>
      <c r="F2401">
        <v>43.42</v>
      </c>
      <c r="G2401" s="1">
        <v>0.14729999999999999</v>
      </c>
      <c r="H2401">
        <v>12.12</v>
      </c>
      <c r="I2401" s="1">
        <v>1.5800000000000002E-2</v>
      </c>
      <c r="J2401" t="s">
        <v>9532</v>
      </c>
    </row>
    <row r="2402" spans="1:10" x14ac:dyDescent="0.25">
      <c r="A2402">
        <v>2400</v>
      </c>
      <c r="B2402" t="s">
        <v>9533</v>
      </c>
      <c r="C2402" t="s">
        <v>9534</v>
      </c>
      <c r="D2402" t="s">
        <v>1183</v>
      </c>
      <c r="E2402" t="s">
        <v>9531</v>
      </c>
      <c r="F2402">
        <v>9.5399999999999991</v>
      </c>
      <c r="G2402" s="1">
        <v>0.39660000000000001</v>
      </c>
      <c r="H2402">
        <v>8.02</v>
      </c>
      <c r="I2402" s="1">
        <v>3.3500000000000002E-2</v>
      </c>
      <c r="J2402" t="s">
        <v>9535</v>
      </c>
    </row>
    <row r="2403" spans="1:10" x14ac:dyDescent="0.25">
      <c r="A2403">
        <v>2401</v>
      </c>
      <c r="B2403" t="s">
        <v>9536</v>
      </c>
      <c r="C2403" t="s">
        <v>9537</v>
      </c>
      <c r="D2403" t="s">
        <v>3724</v>
      </c>
      <c r="E2403" t="s">
        <v>9538</v>
      </c>
      <c r="F2403">
        <v>8.82</v>
      </c>
      <c r="G2403" s="1">
        <v>-0.3135</v>
      </c>
      <c r="H2403">
        <v>5.47</v>
      </c>
      <c r="I2403" s="1">
        <v>6.2399999999999997E-2</v>
      </c>
      <c r="J2403" t="s">
        <v>9539</v>
      </c>
    </row>
    <row r="2404" spans="1:10" x14ac:dyDescent="0.25">
      <c r="A2404">
        <v>2402</v>
      </c>
      <c r="B2404" t="s">
        <v>7222</v>
      </c>
      <c r="C2404" t="s">
        <v>9540</v>
      </c>
      <c r="D2404" t="s">
        <v>1030</v>
      </c>
      <c r="E2404" t="s">
        <v>9538</v>
      </c>
      <c r="F2404">
        <v>5.03</v>
      </c>
      <c r="G2404" s="1">
        <v>-0.45150000000000001</v>
      </c>
      <c r="H2404">
        <v>0</v>
      </c>
      <c r="I2404" s="1">
        <v>0</v>
      </c>
      <c r="J2404" t="s">
        <v>9541</v>
      </c>
    </row>
    <row r="2405" spans="1:10" x14ac:dyDescent="0.25">
      <c r="A2405">
        <v>2403</v>
      </c>
      <c r="B2405" t="s">
        <v>9542</v>
      </c>
      <c r="C2405" t="s">
        <v>9543</v>
      </c>
      <c r="D2405" t="s">
        <v>830</v>
      </c>
      <c r="E2405" t="s">
        <v>9544</v>
      </c>
      <c r="F2405">
        <v>10.1</v>
      </c>
      <c r="G2405" s="1">
        <v>-0.62119999999999997</v>
      </c>
      <c r="H2405">
        <v>12.68</v>
      </c>
      <c r="I2405" s="1">
        <v>0</v>
      </c>
      <c r="J2405" t="s">
        <v>9545</v>
      </c>
    </row>
    <row r="2406" spans="1:10" x14ac:dyDescent="0.25">
      <c r="A2406">
        <v>2404</v>
      </c>
      <c r="B2406" t="s">
        <v>9546</v>
      </c>
      <c r="C2406" t="s">
        <v>9547</v>
      </c>
      <c r="D2406" t="s">
        <v>351</v>
      </c>
      <c r="E2406" t="s">
        <v>9544</v>
      </c>
      <c r="F2406">
        <v>14.01</v>
      </c>
      <c r="G2406" s="1">
        <v>7.85E-2</v>
      </c>
      <c r="H2406">
        <v>0</v>
      </c>
      <c r="I2406" s="1">
        <v>0</v>
      </c>
      <c r="J2406" t="s">
        <v>9548</v>
      </c>
    </row>
    <row r="2407" spans="1:10" x14ac:dyDescent="0.25">
      <c r="A2407">
        <v>2405</v>
      </c>
      <c r="B2407" t="s">
        <v>9549</v>
      </c>
      <c r="C2407" t="s">
        <v>9550</v>
      </c>
      <c r="D2407" t="s">
        <v>2323</v>
      </c>
      <c r="E2407" t="s">
        <v>9551</v>
      </c>
      <c r="F2407">
        <v>31.54</v>
      </c>
      <c r="G2407" s="1">
        <v>0.5161</v>
      </c>
      <c r="H2407">
        <v>4.0999999999999996</v>
      </c>
      <c r="I2407" s="1">
        <v>8.2799999999999999E-2</v>
      </c>
      <c r="J2407" t="s">
        <v>9552</v>
      </c>
    </row>
    <row r="2408" spans="1:10" x14ac:dyDescent="0.25">
      <c r="A2408">
        <v>2406</v>
      </c>
      <c r="B2408" t="s">
        <v>9553</v>
      </c>
      <c r="C2408" t="s">
        <v>9554</v>
      </c>
      <c r="D2408" t="s">
        <v>2466</v>
      </c>
      <c r="E2408" t="s">
        <v>9555</v>
      </c>
      <c r="F2408">
        <v>43.03</v>
      </c>
      <c r="G2408" s="1">
        <v>2.29E-2</v>
      </c>
      <c r="H2408">
        <v>8.67</v>
      </c>
      <c r="I2408" s="1">
        <v>2.9499999999999998E-2</v>
      </c>
      <c r="J2408" t="s">
        <v>9556</v>
      </c>
    </row>
    <row r="2409" spans="1:10" x14ac:dyDescent="0.25">
      <c r="A2409">
        <v>2407</v>
      </c>
      <c r="B2409" t="s">
        <v>9557</v>
      </c>
      <c r="C2409" t="s">
        <v>9558</v>
      </c>
      <c r="D2409" t="s">
        <v>515</v>
      </c>
      <c r="E2409" t="s">
        <v>9555</v>
      </c>
      <c r="F2409">
        <v>1.24</v>
      </c>
      <c r="G2409" s="1">
        <v>0.18099999999999999</v>
      </c>
      <c r="H2409">
        <v>0</v>
      </c>
      <c r="I2409" s="1">
        <v>0</v>
      </c>
      <c r="J2409" t="s">
        <v>9559</v>
      </c>
    </row>
    <row r="2410" spans="1:10" x14ac:dyDescent="0.25">
      <c r="A2410">
        <v>2408</v>
      </c>
      <c r="B2410" t="s">
        <v>9560</v>
      </c>
      <c r="C2410" t="s">
        <v>9561</v>
      </c>
      <c r="D2410" t="s">
        <v>409</v>
      </c>
      <c r="E2410" t="s">
        <v>9562</v>
      </c>
      <c r="F2410">
        <v>17.52</v>
      </c>
      <c r="G2410" s="1">
        <v>-0.13539999999999999</v>
      </c>
      <c r="H2410">
        <v>15.01</v>
      </c>
      <c r="I2410" s="1">
        <v>4.5600000000000002E-2</v>
      </c>
      <c r="J2410" t="s">
        <v>9563</v>
      </c>
    </row>
    <row r="2411" spans="1:10" x14ac:dyDescent="0.25">
      <c r="A2411">
        <v>2409</v>
      </c>
      <c r="B2411" t="s">
        <v>9564</v>
      </c>
      <c r="C2411" t="s">
        <v>9565</v>
      </c>
      <c r="D2411" t="s">
        <v>1293</v>
      </c>
      <c r="E2411" t="s">
        <v>9566</v>
      </c>
      <c r="F2411">
        <v>17</v>
      </c>
      <c r="G2411" s="1">
        <v>0.11260000000000001</v>
      </c>
      <c r="H2411">
        <v>9.8000000000000007</v>
      </c>
      <c r="I2411" s="1">
        <v>0</v>
      </c>
      <c r="J2411" t="s">
        <v>9567</v>
      </c>
    </row>
    <row r="2412" spans="1:10" x14ac:dyDescent="0.25">
      <c r="A2412">
        <v>2410</v>
      </c>
      <c r="B2412" t="s">
        <v>9568</v>
      </c>
      <c r="C2412" t="s">
        <v>9569</v>
      </c>
      <c r="D2412" t="s">
        <v>1043</v>
      </c>
      <c r="E2412" t="s">
        <v>9566</v>
      </c>
      <c r="F2412">
        <v>19.73</v>
      </c>
      <c r="G2412" s="1">
        <v>0.22189999999999999</v>
      </c>
      <c r="H2412">
        <v>7.98</v>
      </c>
      <c r="I2412" s="1">
        <v>6.0100000000000001E-2</v>
      </c>
      <c r="J2412" t="s">
        <v>9570</v>
      </c>
    </row>
    <row r="2413" spans="1:10" x14ac:dyDescent="0.25">
      <c r="A2413">
        <v>2411</v>
      </c>
      <c r="B2413" t="s">
        <v>9571</v>
      </c>
      <c r="C2413" t="s">
        <v>9572</v>
      </c>
      <c r="D2413" t="s">
        <v>759</v>
      </c>
      <c r="E2413" t="s">
        <v>9566</v>
      </c>
      <c r="F2413">
        <v>5.67</v>
      </c>
      <c r="G2413" s="1">
        <v>-9.1300000000000006E-2</v>
      </c>
      <c r="H2413">
        <v>0</v>
      </c>
      <c r="I2413" s="1">
        <v>0</v>
      </c>
      <c r="J2413" t="s">
        <v>9573</v>
      </c>
    </row>
    <row r="2414" spans="1:10" x14ac:dyDescent="0.25">
      <c r="A2414">
        <v>2412</v>
      </c>
      <c r="B2414" t="s">
        <v>9574</v>
      </c>
      <c r="C2414" t="s">
        <v>9575</v>
      </c>
      <c r="D2414" t="s">
        <v>100</v>
      </c>
      <c r="E2414" t="s">
        <v>9576</v>
      </c>
      <c r="F2414">
        <v>36.26</v>
      </c>
      <c r="G2414" s="1">
        <v>0.31809999999999999</v>
      </c>
      <c r="H2414">
        <v>12.61</v>
      </c>
      <c r="I2414" s="1">
        <v>0</v>
      </c>
      <c r="J2414" t="s">
        <v>9577</v>
      </c>
    </row>
    <row r="2415" spans="1:10" x14ac:dyDescent="0.25">
      <c r="A2415">
        <v>2413</v>
      </c>
      <c r="B2415" t="s">
        <v>9578</v>
      </c>
      <c r="C2415" t="s">
        <v>9579</v>
      </c>
      <c r="D2415" t="s">
        <v>404</v>
      </c>
      <c r="E2415" t="s">
        <v>9580</v>
      </c>
      <c r="F2415">
        <v>6.59</v>
      </c>
      <c r="G2415" s="1">
        <v>-0.14419999999999999</v>
      </c>
      <c r="H2415">
        <v>0</v>
      </c>
      <c r="I2415" s="1">
        <v>0</v>
      </c>
      <c r="J2415" t="s">
        <v>9581</v>
      </c>
    </row>
    <row r="2416" spans="1:10" x14ac:dyDescent="0.25">
      <c r="A2416">
        <v>2414</v>
      </c>
      <c r="B2416" t="s">
        <v>9582</v>
      </c>
      <c r="C2416" t="s">
        <v>9583</v>
      </c>
      <c r="D2416" t="s">
        <v>351</v>
      </c>
      <c r="E2416" t="s">
        <v>9580</v>
      </c>
      <c r="F2416">
        <v>7.17</v>
      </c>
      <c r="G2416" s="1">
        <v>-0.25080000000000002</v>
      </c>
      <c r="H2416">
        <v>0</v>
      </c>
      <c r="I2416" s="1">
        <v>0</v>
      </c>
      <c r="J2416" t="s">
        <v>9584</v>
      </c>
    </row>
    <row r="2417" spans="1:10" x14ac:dyDescent="0.25">
      <c r="A2417">
        <v>2415</v>
      </c>
      <c r="B2417" t="s">
        <v>9585</v>
      </c>
      <c r="C2417" t="s">
        <v>9586</v>
      </c>
      <c r="D2417" t="s">
        <v>619</v>
      </c>
      <c r="E2417" t="s">
        <v>9587</v>
      </c>
      <c r="F2417">
        <v>23.69</v>
      </c>
      <c r="G2417" s="1">
        <v>-0.29299999999999998</v>
      </c>
      <c r="H2417">
        <v>0</v>
      </c>
      <c r="I2417" s="1">
        <v>0</v>
      </c>
      <c r="J2417" t="s">
        <v>9588</v>
      </c>
    </row>
    <row r="2418" spans="1:10" x14ac:dyDescent="0.25">
      <c r="A2418">
        <v>2416</v>
      </c>
      <c r="B2418" t="s">
        <v>9589</v>
      </c>
      <c r="C2418" t="s">
        <v>9590</v>
      </c>
      <c r="D2418" t="s">
        <v>361</v>
      </c>
      <c r="E2418" t="s">
        <v>9587</v>
      </c>
      <c r="F2418">
        <v>7.05</v>
      </c>
      <c r="G2418" s="1">
        <v>0.47799999999999998</v>
      </c>
      <c r="H2418">
        <v>29.58</v>
      </c>
      <c r="I2418" s="1">
        <v>1.6899999999999998E-2</v>
      </c>
      <c r="J2418" t="s">
        <v>9591</v>
      </c>
    </row>
    <row r="2419" spans="1:10" x14ac:dyDescent="0.25">
      <c r="A2419">
        <v>2417</v>
      </c>
      <c r="B2419" t="s">
        <v>9592</v>
      </c>
      <c r="C2419" t="s">
        <v>9593</v>
      </c>
      <c r="D2419" t="s">
        <v>4146</v>
      </c>
      <c r="E2419" t="s">
        <v>9594</v>
      </c>
      <c r="F2419">
        <v>108.42</v>
      </c>
      <c r="G2419" s="1">
        <v>7.22E-2</v>
      </c>
      <c r="H2419">
        <v>0</v>
      </c>
      <c r="I2419" s="1">
        <v>0</v>
      </c>
      <c r="J2419" t="s">
        <v>9595</v>
      </c>
    </row>
    <row r="2420" spans="1:10" x14ac:dyDescent="0.25">
      <c r="A2420">
        <v>2418</v>
      </c>
      <c r="B2420" t="s">
        <v>9596</v>
      </c>
      <c r="C2420" t="s">
        <v>9597</v>
      </c>
      <c r="D2420" t="s">
        <v>5955</v>
      </c>
      <c r="E2420" t="s">
        <v>9598</v>
      </c>
      <c r="F2420">
        <v>47.54</v>
      </c>
      <c r="G2420" s="1">
        <v>0.29820000000000002</v>
      </c>
      <c r="H2420">
        <v>11.85</v>
      </c>
      <c r="I2420" s="1">
        <v>2.01E-2</v>
      </c>
      <c r="J2420" t="s">
        <v>9599</v>
      </c>
    </row>
    <row r="2421" spans="1:10" x14ac:dyDescent="0.25">
      <c r="A2421">
        <v>2419</v>
      </c>
      <c r="B2421" t="s">
        <v>9600</v>
      </c>
      <c r="C2421" t="s">
        <v>9601</v>
      </c>
      <c r="D2421" t="s">
        <v>1247</v>
      </c>
      <c r="E2421" t="s">
        <v>9602</v>
      </c>
      <c r="F2421">
        <v>6.71</v>
      </c>
      <c r="G2421" s="1">
        <v>1.1963999999999999</v>
      </c>
      <c r="H2421">
        <v>5.27</v>
      </c>
      <c r="I2421" s="1">
        <v>1.8100000000000002E-2</v>
      </c>
      <c r="J2421" t="s">
        <v>9603</v>
      </c>
    </row>
    <row r="2422" spans="1:10" x14ac:dyDescent="0.25">
      <c r="A2422">
        <v>2420</v>
      </c>
      <c r="B2422" t="s">
        <v>9604</v>
      </c>
      <c r="C2422" t="s">
        <v>9605</v>
      </c>
      <c r="D2422" t="s">
        <v>206</v>
      </c>
      <c r="E2422" t="s">
        <v>9606</v>
      </c>
      <c r="F2422">
        <v>32.450000000000003</v>
      </c>
      <c r="G2422" s="1">
        <v>1.2932999999999999</v>
      </c>
      <c r="H2422">
        <v>0</v>
      </c>
      <c r="I2422" s="1">
        <v>0</v>
      </c>
      <c r="J2422" t="s">
        <v>9607</v>
      </c>
    </row>
    <row r="2423" spans="1:10" x14ac:dyDescent="0.25">
      <c r="A2423">
        <v>2421</v>
      </c>
      <c r="B2423" t="s">
        <v>9608</v>
      </c>
      <c r="C2423" t="s">
        <v>9609</v>
      </c>
      <c r="D2423" t="s">
        <v>3987</v>
      </c>
      <c r="E2423" t="s">
        <v>9610</v>
      </c>
      <c r="F2423">
        <v>22.9</v>
      </c>
      <c r="G2423" s="1">
        <v>-0.35589999999999999</v>
      </c>
      <c r="H2423">
        <v>6.42</v>
      </c>
      <c r="I2423" s="1">
        <v>5.8099999999999999E-2</v>
      </c>
      <c r="J2423" t="s">
        <v>9611</v>
      </c>
    </row>
    <row r="2424" spans="1:10" x14ac:dyDescent="0.25">
      <c r="A2424">
        <v>2422</v>
      </c>
      <c r="B2424" t="s">
        <v>9612</v>
      </c>
      <c r="C2424" t="s">
        <v>9613</v>
      </c>
      <c r="D2424" t="s">
        <v>338</v>
      </c>
      <c r="E2424" t="s">
        <v>9614</v>
      </c>
      <c r="F2424">
        <v>46.7</v>
      </c>
      <c r="G2424" s="1">
        <v>0.1371</v>
      </c>
      <c r="H2424">
        <v>26.94</v>
      </c>
      <c r="I2424" s="1">
        <v>1.1299999999999999E-2</v>
      </c>
      <c r="J2424" t="s">
        <v>9615</v>
      </c>
    </row>
    <row r="2425" spans="1:10" x14ac:dyDescent="0.25">
      <c r="A2425">
        <v>2423</v>
      </c>
      <c r="B2425" t="s">
        <v>9616</v>
      </c>
      <c r="C2425" t="s">
        <v>9617</v>
      </c>
      <c r="D2425" t="s">
        <v>44</v>
      </c>
      <c r="E2425" t="s">
        <v>9618</v>
      </c>
      <c r="F2425">
        <v>6.25</v>
      </c>
      <c r="G2425" s="1">
        <v>-0.36870000000000003</v>
      </c>
      <c r="H2425">
        <v>0</v>
      </c>
      <c r="I2425" s="1">
        <v>0</v>
      </c>
      <c r="J2425" t="s">
        <v>9619</v>
      </c>
    </row>
    <row r="2426" spans="1:10" x14ac:dyDescent="0.25">
      <c r="A2426">
        <v>2424</v>
      </c>
      <c r="B2426" t="s">
        <v>9620</v>
      </c>
      <c r="C2426" t="s">
        <v>9621</v>
      </c>
      <c r="D2426" t="s">
        <v>49</v>
      </c>
      <c r="E2426" t="s">
        <v>9622</v>
      </c>
      <c r="F2426">
        <v>29.7</v>
      </c>
      <c r="G2426" s="1">
        <v>-5.8400000000000001E-2</v>
      </c>
      <c r="H2426">
        <v>0</v>
      </c>
      <c r="I2426" s="1">
        <v>0</v>
      </c>
      <c r="J2426" t="s">
        <v>9623</v>
      </c>
    </row>
    <row r="2427" spans="1:10" x14ac:dyDescent="0.25">
      <c r="A2427">
        <v>2425</v>
      </c>
      <c r="B2427" t="s">
        <v>9624</v>
      </c>
      <c r="C2427" t="s">
        <v>9625</v>
      </c>
      <c r="D2427" t="s">
        <v>224</v>
      </c>
      <c r="E2427" t="s">
        <v>9626</v>
      </c>
      <c r="F2427">
        <v>37.36</v>
      </c>
      <c r="G2427" s="1">
        <v>0.15679999999999999</v>
      </c>
      <c r="H2427">
        <v>7.47</v>
      </c>
      <c r="I2427" s="1">
        <v>1.5299999999999999E-2</v>
      </c>
      <c r="J2427" t="s">
        <v>9627</v>
      </c>
    </row>
    <row r="2428" spans="1:10" x14ac:dyDescent="0.25">
      <c r="A2428">
        <v>2426</v>
      </c>
      <c r="B2428" t="s">
        <v>9628</v>
      </c>
      <c r="C2428" t="s">
        <v>9629</v>
      </c>
      <c r="D2428" t="s">
        <v>3987</v>
      </c>
      <c r="E2428" t="s">
        <v>9630</v>
      </c>
      <c r="F2428">
        <v>71.27</v>
      </c>
      <c r="G2428" s="1">
        <v>6.3E-3</v>
      </c>
      <c r="H2428">
        <v>10.56</v>
      </c>
      <c r="I2428" s="1">
        <v>1.41E-2</v>
      </c>
      <c r="J2428" t="s">
        <v>9631</v>
      </c>
    </row>
    <row r="2429" spans="1:10" x14ac:dyDescent="0.25">
      <c r="A2429">
        <v>2427</v>
      </c>
      <c r="B2429" t="s">
        <v>9632</v>
      </c>
      <c r="C2429" t="s">
        <v>9633</v>
      </c>
      <c r="D2429" t="s">
        <v>333</v>
      </c>
      <c r="E2429" t="s">
        <v>9630</v>
      </c>
      <c r="F2429">
        <v>42.57</v>
      </c>
      <c r="G2429" s="1">
        <v>0.19600000000000001</v>
      </c>
      <c r="H2429">
        <v>34.97</v>
      </c>
      <c r="I2429" s="1">
        <v>1.1299999999999999E-2</v>
      </c>
      <c r="J2429" t="s">
        <v>9634</v>
      </c>
    </row>
    <row r="2430" spans="1:10" x14ac:dyDescent="0.25">
      <c r="A2430">
        <v>2428</v>
      </c>
      <c r="B2430" t="s">
        <v>9635</v>
      </c>
      <c r="C2430" t="s">
        <v>9636</v>
      </c>
      <c r="D2430" t="s">
        <v>21</v>
      </c>
      <c r="E2430" t="s">
        <v>9637</v>
      </c>
      <c r="F2430">
        <v>10.72</v>
      </c>
      <c r="G2430" s="1">
        <v>3.9800000000000002E-2</v>
      </c>
      <c r="H2430">
        <v>0</v>
      </c>
      <c r="I2430" s="1">
        <v>0</v>
      </c>
      <c r="J2430" t="s">
        <v>9638</v>
      </c>
    </row>
    <row r="2431" spans="1:10" x14ac:dyDescent="0.25">
      <c r="A2431">
        <v>2429</v>
      </c>
      <c r="B2431" t="s">
        <v>9639</v>
      </c>
      <c r="C2431" t="s">
        <v>9640</v>
      </c>
      <c r="D2431" t="s">
        <v>5142</v>
      </c>
      <c r="E2431" t="s">
        <v>9641</v>
      </c>
      <c r="F2431">
        <v>24.53</v>
      </c>
      <c r="G2431" s="1">
        <v>1.0288999999999999</v>
      </c>
      <c r="H2431">
        <v>6.09</v>
      </c>
      <c r="I2431" s="1">
        <v>0.15559999999999999</v>
      </c>
      <c r="J2431" t="s">
        <v>9642</v>
      </c>
    </row>
    <row r="2432" spans="1:10" x14ac:dyDescent="0.25">
      <c r="A2432">
        <v>2430</v>
      </c>
      <c r="B2432" t="s">
        <v>9643</v>
      </c>
      <c r="C2432" t="s">
        <v>9644</v>
      </c>
      <c r="D2432" t="s">
        <v>515</v>
      </c>
      <c r="E2432" t="s">
        <v>9645</v>
      </c>
      <c r="F2432">
        <v>13.17</v>
      </c>
      <c r="G2432" s="1">
        <v>0.32100000000000001</v>
      </c>
      <c r="H2432">
        <v>7.4</v>
      </c>
      <c r="I2432" s="1">
        <v>0</v>
      </c>
      <c r="J2432" t="s">
        <v>9646</v>
      </c>
    </row>
    <row r="2433" spans="1:10" x14ac:dyDescent="0.25">
      <c r="A2433">
        <v>2431</v>
      </c>
      <c r="B2433" t="s">
        <v>9647</v>
      </c>
      <c r="C2433" t="s">
        <v>9648</v>
      </c>
      <c r="D2433" t="s">
        <v>5142</v>
      </c>
      <c r="E2433" t="s">
        <v>9645</v>
      </c>
      <c r="F2433">
        <v>13.42</v>
      </c>
      <c r="G2433" s="1">
        <v>0.32090000000000002</v>
      </c>
      <c r="H2433">
        <v>21.03</v>
      </c>
      <c r="I2433" s="1">
        <v>0</v>
      </c>
      <c r="J2433" t="s">
        <v>9649</v>
      </c>
    </row>
    <row r="2434" spans="1:10" x14ac:dyDescent="0.25">
      <c r="A2434">
        <v>2432</v>
      </c>
      <c r="B2434" t="s">
        <v>9650</v>
      </c>
      <c r="C2434" t="s">
        <v>9651</v>
      </c>
      <c r="D2434" t="s">
        <v>1339</v>
      </c>
      <c r="E2434" t="s">
        <v>9652</v>
      </c>
      <c r="F2434">
        <v>27.47</v>
      </c>
      <c r="G2434" s="1">
        <v>-0.1171</v>
      </c>
      <c r="H2434">
        <v>14.98</v>
      </c>
      <c r="I2434" s="1">
        <v>2.93E-2</v>
      </c>
      <c r="J2434" t="s">
        <v>9653</v>
      </c>
    </row>
    <row r="2435" spans="1:10" x14ac:dyDescent="0.25">
      <c r="A2435">
        <v>2433</v>
      </c>
      <c r="B2435" t="s">
        <v>9654</v>
      </c>
      <c r="C2435" t="s">
        <v>9655</v>
      </c>
      <c r="D2435" t="s">
        <v>351</v>
      </c>
      <c r="E2435" t="s">
        <v>9656</v>
      </c>
      <c r="F2435">
        <v>7.84</v>
      </c>
      <c r="G2435" s="1">
        <v>0.5494</v>
      </c>
      <c r="H2435">
        <v>0</v>
      </c>
      <c r="I2435" s="1">
        <v>0</v>
      </c>
      <c r="J2435" t="s">
        <v>9657</v>
      </c>
    </row>
    <row r="2436" spans="1:10" x14ac:dyDescent="0.25">
      <c r="A2436">
        <v>2434</v>
      </c>
      <c r="B2436" t="s">
        <v>9658</v>
      </c>
      <c r="C2436" t="s">
        <v>9659</v>
      </c>
      <c r="D2436" t="s">
        <v>1484</v>
      </c>
      <c r="E2436" t="s">
        <v>9660</v>
      </c>
      <c r="F2436">
        <v>8.77</v>
      </c>
      <c r="G2436" s="1">
        <v>0.1709</v>
      </c>
      <c r="H2436">
        <v>21.56</v>
      </c>
      <c r="I2436" s="1">
        <v>0</v>
      </c>
      <c r="J2436" t="s">
        <v>9661</v>
      </c>
    </row>
    <row r="2437" spans="1:10" x14ac:dyDescent="0.25">
      <c r="A2437">
        <v>2435</v>
      </c>
      <c r="B2437" t="s">
        <v>9662</v>
      </c>
      <c r="C2437" t="s">
        <v>9663</v>
      </c>
      <c r="D2437" t="s">
        <v>2256</v>
      </c>
      <c r="E2437" t="s">
        <v>9664</v>
      </c>
      <c r="F2437">
        <v>18.78</v>
      </c>
      <c r="G2437" s="1">
        <v>-0.2994</v>
      </c>
      <c r="H2437">
        <v>6.6</v>
      </c>
      <c r="I2437" s="1">
        <v>4.2099999999999999E-2</v>
      </c>
      <c r="J2437" t="s">
        <v>9665</v>
      </c>
    </row>
    <row r="2438" spans="1:10" x14ac:dyDescent="0.25">
      <c r="A2438">
        <v>2436</v>
      </c>
      <c r="B2438" t="s">
        <v>9666</v>
      </c>
      <c r="C2438" t="s">
        <v>9667</v>
      </c>
      <c r="D2438" t="s">
        <v>830</v>
      </c>
      <c r="E2438" t="s">
        <v>9668</v>
      </c>
      <c r="F2438">
        <v>13.46</v>
      </c>
      <c r="G2438" s="1">
        <v>0.42280000000000001</v>
      </c>
      <c r="H2438">
        <v>0</v>
      </c>
      <c r="I2438" s="1">
        <v>0</v>
      </c>
      <c r="J2438" t="s">
        <v>9669</v>
      </c>
    </row>
    <row r="2439" spans="1:10" x14ac:dyDescent="0.25">
      <c r="A2439">
        <v>2437</v>
      </c>
      <c r="B2439" t="s">
        <v>9670</v>
      </c>
      <c r="C2439" t="s">
        <v>9671</v>
      </c>
      <c r="D2439" t="s">
        <v>44</v>
      </c>
      <c r="E2439" t="s">
        <v>9672</v>
      </c>
      <c r="F2439">
        <v>10.82</v>
      </c>
      <c r="G2439" s="1">
        <v>0.78249999999999997</v>
      </c>
      <c r="H2439">
        <v>0</v>
      </c>
      <c r="I2439" s="1">
        <v>0</v>
      </c>
      <c r="J2439" t="s">
        <v>9673</v>
      </c>
    </row>
    <row r="2440" spans="1:10" x14ac:dyDescent="0.25">
      <c r="A2440">
        <v>2438</v>
      </c>
      <c r="B2440" t="s">
        <v>9674</v>
      </c>
      <c r="C2440" t="s">
        <v>9675</v>
      </c>
      <c r="D2440" t="s">
        <v>3412</v>
      </c>
      <c r="E2440" t="s">
        <v>9676</v>
      </c>
      <c r="F2440">
        <v>5.03</v>
      </c>
      <c r="G2440" s="1">
        <v>-0.11</v>
      </c>
      <c r="H2440">
        <v>4.5599999999999996</v>
      </c>
      <c r="I2440" s="1">
        <v>0.1832</v>
      </c>
      <c r="J2440" t="s">
        <v>9677</v>
      </c>
    </row>
    <row r="2441" spans="1:10" x14ac:dyDescent="0.25">
      <c r="A2441">
        <v>2439</v>
      </c>
      <c r="B2441" t="s">
        <v>9678</v>
      </c>
      <c r="C2441" t="s">
        <v>9679</v>
      </c>
      <c r="D2441" t="s">
        <v>5859</v>
      </c>
      <c r="E2441" t="s">
        <v>9676</v>
      </c>
      <c r="F2441">
        <v>3.61</v>
      </c>
      <c r="G2441" s="1">
        <v>0.37259999999999999</v>
      </c>
      <c r="H2441">
        <v>39.11</v>
      </c>
      <c r="I2441" s="1">
        <v>0</v>
      </c>
      <c r="J2441" t="s">
        <v>9680</v>
      </c>
    </row>
    <row r="2442" spans="1:10" x14ac:dyDescent="0.25">
      <c r="A2442">
        <v>2440</v>
      </c>
      <c r="B2442" t="s">
        <v>9681</v>
      </c>
      <c r="C2442" t="s">
        <v>9682</v>
      </c>
      <c r="D2442" t="s">
        <v>1839</v>
      </c>
      <c r="E2442" t="s">
        <v>9676</v>
      </c>
      <c r="F2442">
        <v>19.850000000000001</v>
      </c>
      <c r="G2442" s="1">
        <v>0.50039999999999996</v>
      </c>
      <c r="H2442">
        <v>172.17</v>
      </c>
      <c r="I2442" s="1">
        <v>0</v>
      </c>
      <c r="J2442" t="s">
        <v>9683</v>
      </c>
    </row>
    <row r="2443" spans="1:10" x14ac:dyDescent="0.25">
      <c r="A2443">
        <v>2441</v>
      </c>
      <c r="B2443" t="s">
        <v>9684</v>
      </c>
      <c r="C2443" t="s">
        <v>9685</v>
      </c>
      <c r="D2443" t="s">
        <v>809</v>
      </c>
      <c r="E2443" t="s">
        <v>9686</v>
      </c>
      <c r="F2443">
        <v>3.08</v>
      </c>
      <c r="G2443" s="1">
        <v>0.1159</v>
      </c>
      <c r="H2443">
        <v>0</v>
      </c>
      <c r="I2443" s="1">
        <v>0</v>
      </c>
      <c r="J2443" t="s">
        <v>9687</v>
      </c>
    </row>
    <row r="2444" spans="1:10" x14ac:dyDescent="0.25">
      <c r="A2444">
        <v>2442</v>
      </c>
      <c r="B2444" t="s">
        <v>9688</v>
      </c>
      <c r="C2444" t="s">
        <v>9689</v>
      </c>
      <c r="D2444" t="s">
        <v>404</v>
      </c>
      <c r="E2444" t="s">
        <v>9686</v>
      </c>
      <c r="F2444">
        <v>3.44</v>
      </c>
      <c r="G2444" s="1">
        <v>0.2155</v>
      </c>
      <c r="H2444">
        <v>114.33</v>
      </c>
      <c r="I2444" s="1">
        <v>0</v>
      </c>
      <c r="J2444" t="s">
        <v>9690</v>
      </c>
    </row>
    <row r="2445" spans="1:10" x14ac:dyDescent="0.25">
      <c r="A2445">
        <v>2443</v>
      </c>
      <c r="B2445" t="s">
        <v>9691</v>
      </c>
      <c r="C2445" t="s">
        <v>9692</v>
      </c>
      <c r="D2445" t="s">
        <v>49</v>
      </c>
      <c r="E2445" t="s">
        <v>9693</v>
      </c>
      <c r="F2445">
        <v>67.64</v>
      </c>
      <c r="G2445" s="1">
        <v>-0.24379999999999999</v>
      </c>
      <c r="H2445">
        <v>21.79</v>
      </c>
      <c r="I2445" s="1">
        <v>5.2499999999999998E-2</v>
      </c>
      <c r="J2445" t="s">
        <v>9694</v>
      </c>
    </row>
    <row r="2446" spans="1:10" x14ac:dyDescent="0.25">
      <c r="A2446">
        <v>2444</v>
      </c>
      <c r="B2446" t="s">
        <v>9695</v>
      </c>
      <c r="C2446" t="s">
        <v>9696</v>
      </c>
      <c r="D2446" t="s">
        <v>1030</v>
      </c>
      <c r="E2446" t="s">
        <v>9697</v>
      </c>
      <c r="F2446">
        <v>29.57</v>
      </c>
      <c r="G2446" s="1">
        <v>7.3000000000000001E-3</v>
      </c>
      <c r="H2446">
        <v>12.27</v>
      </c>
      <c r="I2446" s="1">
        <v>8.6400000000000005E-2</v>
      </c>
      <c r="J2446" t="s">
        <v>9698</v>
      </c>
    </row>
    <row r="2447" spans="1:10" x14ac:dyDescent="0.25">
      <c r="A2447">
        <v>2445</v>
      </c>
      <c r="B2447" t="s">
        <v>9699</v>
      </c>
      <c r="C2447" t="s">
        <v>9700</v>
      </c>
      <c r="D2447" t="s">
        <v>62</v>
      </c>
      <c r="E2447" t="s">
        <v>9701</v>
      </c>
      <c r="F2447">
        <v>19.41</v>
      </c>
      <c r="G2447" s="1">
        <v>-0.2019</v>
      </c>
      <c r="H2447">
        <v>9.48</v>
      </c>
      <c r="I2447" s="1">
        <v>0</v>
      </c>
      <c r="J2447" t="s">
        <v>9702</v>
      </c>
    </row>
    <row r="2448" spans="1:10" x14ac:dyDescent="0.25">
      <c r="A2448">
        <v>2446</v>
      </c>
      <c r="B2448" t="s">
        <v>9703</v>
      </c>
      <c r="C2448" t="s">
        <v>9704</v>
      </c>
      <c r="D2448" t="s">
        <v>44</v>
      </c>
      <c r="E2448" t="s">
        <v>9705</v>
      </c>
      <c r="F2448">
        <v>19.2</v>
      </c>
      <c r="G2448" s="1">
        <v>0.28689999999999999</v>
      </c>
      <c r="H2448">
        <v>37.56</v>
      </c>
      <c r="I2448" s="1">
        <v>0</v>
      </c>
      <c r="J2448" t="s">
        <v>9706</v>
      </c>
    </row>
    <row r="2449" spans="1:10" x14ac:dyDescent="0.25">
      <c r="A2449">
        <v>2447</v>
      </c>
      <c r="B2449" t="s">
        <v>9707</v>
      </c>
      <c r="C2449" t="s">
        <v>9708</v>
      </c>
      <c r="D2449" t="s">
        <v>206</v>
      </c>
      <c r="E2449" t="s">
        <v>9705</v>
      </c>
      <c r="F2449">
        <v>44.4</v>
      </c>
      <c r="G2449" s="1">
        <v>5.8700000000000002E-2</v>
      </c>
      <c r="H2449">
        <v>0</v>
      </c>
      <c r="I2449" s="1">
        <v>0</v>
      </c>
      <c r="J2449" t="s">
        <v>9709</v>
      </c>
    </row>
    <row r="2450" spans="1:10" x14ac:dyDescent="0.25">
      <c r="A2450">
        <v>2448</v>
      </c>
      <c r="B2450" t="s">
        <v>9710</v>
      </c>
      <c r="C2450" t="s">
        <v>9711</v>
      </c>
      <c r="D2450" t="s">
        <v>44</v>
      </c>
      <c r="E2450" t="s">
        <v>9712</v>
      </c>
      <c r="F2450">
        <v>1.77</v>
      </c>
      <c r="G2450" s="1">
        <v>-0.13239999999999999</v>
      </c>
      <c r="H2450">
        <v>0</v>
      </c>
      <c r="I2450" s="1">
        <v>0</v>
      </c>
      <c r="J2450" t="s">
        <v>9713</v>
      </c>
    </row>
    <row r="2451" spans="1:10" x14ac:dyDescent="0.25">
      <c r="A2451">
        <v>2449</v>
      </c>
      <c r="B2451" t="s">
        <v>9714</v>
      </c>
      <c r="C2451" t="s">
        <v>9715</v>
      </c>
      <c r="D2451" t="s">
        <v>716</v>
      </c>
      <c r="E2451" t="s">
        <v>9716</v>
      </c>
      <c r="F2451">
        <v>8.24</v>
      </c>
      <c r="G2451" s="1">
        <v>0.36199999999999999</v>
      </c>
      <c r="H2451">
        <v>15.37</v>
      </c>
      <c r="I2451" s="1">
        <v>2.41E-2</v>
      </c>
      <c r="J2451" t="s">
        <v>9717</v>
      </c>
    </row>
    <row r="2452" spans="1:10" x14ac:dyDescent="0.25">
      <c r="A2452">
        <v>2450</v>
      </c>
      <c r="B2452" t="s">
        <v>9718</v>
      </c>
      <c r="C2452" t="s">
        <v>9719</v>
      </c>
      <c r="D2452" t="s">
        <v>482</v>
      </c>
      <c r="E2452" t="s">
        <v>9720</v>
      </c>
      <c r="F2452">
        <v>91.4</v>
      </c>
      <c r="G2452" s="1">
        <v>-0.42220000000000002</v>
      </c>
      <c r="H2452">
        <v>6.36</v>
      </c>
      <c r="I2452" s="1">
        <v>7.1300000000000002E-2</v>
      </c>
      <c r="J2452" t="s">
        <v>9721</v>
      </c>
    </row>
    <row r="2453" spans="1:10" x14ac:dyDescent="0.25">
      <c r="A2453">
        <v>2451</v>
      </c>
      <c r="B2453" t="s">
        <v>9722</v>
      </c>
      <c r="C2453" t="s">
        <v>9723</v>
      </c>
      <c r="D2453" t="s">
        <v>809</v>
      </c>
      <c r="E2453" t="s">
        <v>9724</v>
      </c>
      <c r="F2453">
        <v>6.19</v>
      </c>
      <c r="G2453" s="1">
        <v>0.16569999999999999</v>
      </c>
      <c r="H2453">
        <v>0</v>
      </c>
      <c r="I2453" s="1">
        <v>0</v>
      </c>
      <c r="J2453" t="s">
        <v>9725</v>
      </c>
    </row>
    <row r="2454" spans="1:10" x14ac:dyDescent="0.25">
      <c r="A2454">
        <v>2452</v>
      </c>
      <c r="B2454" t="s">
        <v>9726</v>
      </c>
      <c r="C2454" t="s">
        <v>9727</v>
      </c>
      <c r="D2454" t="s">
        <v>1205</v>
      </c>
      <c r="E2454" t="s">
        <v>9728</v>
      </c>
      <c r="F2454">
        <v>52.55</v>
      </c>
      <c r="G2454" s="1">
        <v>0.23269999999999999</v>
      </c>
      <c r="H2454">
        <v>17</v>
      </c>
      <c r="I2454" s="1">
        <v>2.5999999999999999E-2</v>
      </c>
      <c r="J2454" t="s">
        <v>9729</v>
      </c>
    </row>
    <row r="2455" spans="1:10" x14ac:dyDescent="0.25">
      <c r="A2455">
        <v>2453</v>
      </c>
      <c r="B2455" t="s">
        <v>9730</v>
      </c>
      <c r="C2455" t="s">
        <v>9731</v>
      </c>
      <c r="D2455" t="s">
        <v>2771</v>
      </c>
      <c r="E2455" t="s">
        <v>9732</v>
      </c>
      <c r="F2455">
        <v>22.25</v>
      </c>
      <c r="G2455" s="1">
        <v>-5.1499999999999997E-2</v>
      </c>
      <c r="H2455">
        <v>9.43</v>
      </c>
      <c r="I2455" s="1">
        <v>3.1800000000000002E-2</v>
      </c>
      <c r="J2455" t="s">
        <v>9733</v>
      </c>
    </row>
    <row r="2456" spans="1:10" x14ac:dyDescent="0.25">
      <c r="A2456">
        <v>2454</v>
      </c>
      <c r="B2456" t="s">
        <v>9734</v>
      </c>
      <c r="C2456" t="s">
        <v>9735</v>
      </c>
      <c r="D2456" t="s">
        <v>44</v>
      </c>
      <c r="E2456" t="s">
        <v>9736</v>
      </c>
      <c r="F2456">
        <v>5.67</v>
      </c>
      <c r="G2456" s="1">
        <v>-0.44850000000000001</v>
      </c>
      <c r="H2456">
        <v>0</v>
      </c>
      <c r="I2456" s="1">
        <v>0</v>
      </c>
      <c r="J2456" t="s">
        <v>9737</v>
      </c>
    </row>
    <row r="2457" spans="1:10" x14ac:dyDescent="0.25">
      <c r="A2457">
        <v>2455</v>
      </c>
      <c r="B2457" t="s">
        <v>9738</v>
      </c>
      <c r="C2457" t="s">
        <v>9739</v>
      </c>
      <c r="D2457" t="s">
        <v>3724</v>
      </c>
      <c r="E2457" t="s">
        <v>9740</v>
      </c>
      <c r="F2457">
        <v>8.14</v>
      </c>
      <c r="G2457" s="1">
        <v>-0.67879999999999996</v>
      </c>
      <c r="H2457">
        <v>2.38</v>
      </c>
      <c r="I2457" s="1">
        <v>4.7000000000000002E-3</v>
      </c>
      <c r="J2457" t="s">
        <v>9741</v>
      </c>
    </row>
    <row r="2458" spans="1:10" x14ac:dyDescent="0.25">
      <c r="A2458">
        <v>2456</v>
      </c>
      <c r="B2458" t="s">
        <v>9742</v>
      </c>
      <c r="C2458" t="s">
        <v>9743</v>
      </c>
      <c r="D2458" t="s">
        <v>1747</v>
      </c>
      <c r="E2458" t="s">
        <v>9744</v>
      </c>
      <c r="F2458">
        <v>16.440000000000001</v>
      </c>
      <c r="G2458" s="1">
        <v>-7.9200000000000007E-2</v>
      </c>
      <c r="H2458">
        <v>21.33</v>
      </c>
      <c r="I2458" s="1">
        <v>4.99E-2</v>
      </c>
      <c r="J2458" t="s">
        <v>9745</v>
      </c>
    </row>
    <row r="2459" spans="1:10" x14ac:dyDescent="0.25">
      <c r="A2459">
        <v>2457</v>
      </c>
      <c r="B2459" t="s">
        <v>9746</v>
      </c>
      <c r="C2459" t="s">
        <v>9747</v>
      </c>
      <c r="D2459" t="s">
        <v>3594</v>
      </c>
      <c r="E2459" t="s">
        <v>9744</v>
      </c>
      <c r="F2459">
        <v>41.32</v>
      </c>
      <c r="G2459" s="1">
        <v>0.53320000000000001</v>
      </c>
      <c r="H2459">
        <v>11.81</v>
      </c>
      <c r="I2459" s="1">
        <v>0</v>
      </c>
      <c r="J2459" t="s">
        <v>9748</v>
      </c>
    </row>
    <row r="2460" spans="1:10" x14ac:dyDescent="0.25">
      <c r="A2460">
        <v>2458</v>
      </c>
      <c r="B2460" t="s">
        <v>9749</v>
      </c>
      <c r="C2460" t="s">
        <v>9750</v>
      </c>
      <c r="D2460" t="s">
        <v>2771</v>
      </c>
      <c r="E2460" t="s">
        <v>9751</v>
      </c>
      <c r="F2460">
        <v>16.440000000000001</v>
      </c>
      <c r="G2460" s="1">
        <v>-7.2099999999999997E-2</v>
      </c>
      <c r="H2460">
        <v>6.94</v>
      </c>
      <c r="I2460" s="1">
        <v>4.7800000000000002E-2</v>
      </c>
      <c r="J2460" t="s">
        <v>9752</v>
      </c>
    </row>
    <row r="2461" spans="1:10" x14ac:dyDescent="0.25">
      <c r="A2461">
        <v>2459</v>
      </c>
      <c r="B2461" t="s">
        <v>9753</v>
      </c>
      <c r="C2461" t="s">
        <v>9754</v>
      </c>
      <c r="D2461" t="s">
        <v>409</v>
      </c>
      <c r="E2461" t="s">
        <v>9755</v>
      </c>
      <c r="F2461">
        <v>23.03</v>
      </c>
      <c r="G2461" s="1">
        <v>0.3947</v>
      </c>
      <c r="H2461">
        <v>12.66</v>
      </c>
      <c r="I2461" s="1">
        <v>3.9E-2</v>
      </c>
      <c r="J2461" t="s">
        <v>9756</v>
      </c>
    </row>
    <row r="2462" spans="1:10" x14ac:dyDescent="0.25">
      <c r="A2462">
        <v>2460</v>
      </c>
      <c r="B2462" t="s">
        <v>9757</v>
      </c>
      <c r="C2462" t="s">
        <v>9758</v>
      </c>
      <c r="D2462" t="s">
        <v>830</v>
      </c>
      <c r="E2462" t="s">
        <v>9759</v>
      </c>
      <c r="F2462">
        <v>4.16</v>
      </c>
      <c r="G2462" s="1">
        <v>1.7367999999999999</v>
      </c>
      <c r="H2462">
        <v>0</v>
      </c>
      <c r="I2462" s="1">
        <v>0</v>
      </c>
      <c r="J2462" t="s">
        <v>9760</v>
      </c>
    </row>
    <row r="2463" spans="1:10" x14ac:dyDescent="0.25">
      <c r="A2463">
        <v>2461</v>
      </c>
      <c r="B2463" t="s">
        <v>9761</v>
      </c>
      <c r="C2463" t="s">
        <v>9762</v>
      </c>
      <c r="D2463" t="s">
        <v>351</v>
      </c>
      <c r="E2463" t="s">
        <v>9763</v>
      </c>
      <c r="F2463">
        <v>26.25</v>
      </c>
      <c r="G2463" s="1">
        <v>0.1057</v>
      </c>
      <c r="H2463">
        <v>0</v>
      </c>
      <c r="I2463" s="1">
        <v>0</v>
      </c>
      <c r="J2463" t="s">
        <v>9764</v>
      </c>
    </row>
    <row r="2464" spans="1:10" x14ac:dyDescent="0.25">
      <c r="A2464">
        <v>2462</v>
      </c>
      <c r="B2464" t="s">
        <v>9765</v>
      </c>
      <c r="C2464" t="s">
        <v>9766</v>
      </c>
      <c r="D2464" t="s">
        <v>598</v>
      </c>
      <c r="E2464" t="s">
        <v>9767</v>
      </c>
      <c r="F2464">
        <v>2.0099999999999998</v>
      </c>
      <c r="G2464" s="1">
        <v>-0.56020000000000003</v>
      </c>
      <c r="H2464">
        <v>0</v>
      </c>
      <c r="I2464" s="1">
        <v>0</v>
      </c>
      <c r="J2464" t="s">
        <v>9768</v>
      </c>
    </row>
    <row r="2465" spans="1:10" x14ac:dyDescent="0.25">
      <c r="A2465">
        <v>2463</v>
      </c>
      <c r="B2465" t="s">
        <v>9769</v>
      </c>
      <c r="C2465" t="s">
        <v>9770</v>
      </c>
      <c r="D2465" t="s">
        <v>5489</v>
      </c>
      <c r="E2465" t="s">
        <v>9767</v>
      </c>
      <c r="F2465">
        <v>64.86</v>
      </c>
      <c r="G2465" s="1">
        <v>0.2019</v>
      </c>
      <c r="H2465">
        <v>7.85</v>
      </c>
      <c r="I2465" s="1">
        <v>5.7700000000000001E-2</v>
      </c>
      <c r="J2465" t="s">
        <v>9771</v>
      </c>
    </row>
    <row r="2466" spans="1:10" x14ac:dyDescent="0.25">
      <c r="A2466">
        <v>2464</v>
      </c>
      <c r="B2466" t="s">
        <v>9772</v>
      </c>
      <c r="C2466" t="s">
        <v>9772</v>
      </c>
      <c r="D2466" t="s">
        <v>2628</v>
      </c>
      <c r="E2466" t="s">
        <v>9773</v>
      </c>
      <c r="F2466">
        <v>16.850000000000001</v>
      </c>
      <c r="G2466" s="1">
        <v>3.5000000000000003E-2</v>
      </c>
      <c r="H2466">
        <v>0</v>
      </c>
      <c r="I2466" s="1">
        <v>0</v>
      </c>
      <c r="J2466" t="s">
        <v>9774</v>
      </c>
    </row>
    <row r="2467" spans="1:10" x14ac:dyDescent="0.25">
      <c r="A2467">
        <v>2465</v>
      </c>
      <c r="B2467" t="s">
        <v>9775</v>
      </c>
      <c r="C2467" t="s">
        <v>9776</v>
      </c>
      <c r="D2467" t="s">
        <v>1200</v>
      </c>
      <c r="E2467" t="s">
        <v>9777</v>
      </c>
      <c r="F2467">
        <v>22.36</v>
      </c>
      <c r="G2467" s="1">
        <v>0.28360000000000002</v>
      </c>
      <c r="H2467">
        <v>14.59</v>
      </c>
      <c r="I2467" s="1">
        <v>0</v>
      </c>
      <c r="J2467" t="s">
        <v>9778</v>
      </c>
    </row>
    <row r="2468" spans="1:10" x14ac:dyDescent="0.25">
      <c r="A2468">
        <v>2466</v>
      </c>
      <c r="B2468" t="s">
        <v>9779</v>
      </c>
      <c r="C2468" t="s">
        <v>9779</v>
      </c>
      <c r="D2468" t="s">
        <v>1030</v>
      </c>
      <c r="E2468" t="s">
        <v>9780</v>
      </c>
      <c r="F2468">
        <v>8.01</v>
      </c>
      <c r="G2468" s="1">
        <v>-8.6300000000000002E-2</v>
      </c>
      <c r="H2468">
        <v>17.36</v>
      </c>
      <c r="I2468" s="1">
        <v>1.47E-2</v>
      </c>
      <c r="J2468" t="s">
        <v>9781</v>
      </c>
    </row>
    <row r="2469" spans="1:10" x14ac:dyDescent="0.25">
      <c r="A2469">
        <v>2467</v>
      </c>
      <c r="B2469" t="s">
        <v>9782</v>
      </c>
      <c r="C2469" t="s">
        <v>9783</v>
      </c>
      <c r="D2469" t="s">
        <v>351</v>
      </c>
      <c r="E2469" t="s">
        <v>9784</v>
      </c>
      <c r="F2469">
        <v>9.17</v>
      </c>
      <c r="G2469" s="1">
        <v>0.1608</v>
      </c>
      <c r="H2469">
        <v>11.04</v>
      </c>
      <c r="I2469" s="1">
        <v>0</v>
      </c>
      <c r="J2469" t="s">
        <v>9785</v>
      </c>
    </row>
    <row r="2470" spans="1:10" x14ac:dyDescent="0.25">
      <c r="A2470">
        <v>2468</v>
      </c>
      <c r="B2470" t="s">
        <v>9786</v>
      </c>
      <c r="C2470" t="s">
        <v>9787</v>
      </c>
      <c r="D2470" t="s">
        <v>234</v>
      </c>
      <c r="E2470" t="s">
        <v>9788</v>
      </c>
      <c r="F2470">
        <v>44.9</v>
      </c>
      <c r="G2470" s="1">
        <v>8.43E-2</v>
      </c>
      <c r="H2470">
        <v>7.07</v>
      </c>
      <c r="I2470" s="1">
        <v>0</v>
      </c>
      <c r="J2470" t="s">
        <v>9789</v>
      </c>
    </row>
    <row r="2471" spans="1:10" x14ac:dyDescent="0.25">
      <c r="A2471">
        <v>2469</v>
      </c>
      <c r="B2471" t="s">
        <v>9790</v>
      </c>
      <c r="C2471" t="s">
        <v>9791</v>
      </c>
      <c r="D2471" t="s">
        <v>2268</v>
      </c>
      <c r="E2471" t="s">
        <v>9792</v>
      </c>
      <c r="F2471">
        <v>98.02</v>
      </c>
      <c r="G2471" s="1">
        <v>-9.0700000000000003E-2</v>
      </c>
      <c r="H2471">
        <v>40.880000000000003</v>
      </c>
      <c r="I2471" s="1">
        <v>1.3599999999999999E-2</v>
      </c>
      <c r="J2471" t="s">
        <v>9793</v>
      </c>
    </row>
    <row r="2472" spans="1:10" x14ac:dyDescent="0.25">
      <c r="A2472">
        <v>2470</v>
      </c>
      <c r="B2472" t="s">
        <v>9794</v>
      </c>
      <c r="C2472" t="s">
        <v>9795</v>
      </c>
      <c r="D2472" t="s">
        <v>477</v>
      </c>
      <c r="E2472" t="s">
        <v>9792</v>
      </c>
      <c r="F2472">
        <v>5.35</v>
      </c>
      <c r="G2472" s="1">
        <v>-0.60519999999999996</v>
      </c>
      <c r="H2472">
        <v>0</v>
      </c>
      <c r="I2472" s="1">
        <v>0</v>
      </c>
      <c r="J2472" t="s">
        <v>9796</v>
      </c>
    </row>
    <row r="2473" spans="1:10" x14ac:dyDescent="0.25">
      <c r="A2473">
        <v>2471</v>
      </c>
      <c r="B2473" t="s">
        <v>9797</v>
      </c>
      <c r="C2473" t="s">
        <v>9798</v>
      </c>
      <c r="D2473" t="s">
        <v>1247</v>
      </c>
      <c r="E2473" t="s">
        <v>9799</v>
      </c>
      <c r="F2473">
        <v>5.84</v>
      </c>
      <c r="G2473" s="1">
        <v>-9.4600000000000004E-2</v>
      </c>
      <c r="H2473">
        <v>0</v>
      </c>
      <c r="I2473" s="1">
        <v>0</v>
      </c>
      <c r="J2473" t="s">
        <v>9800</v>
      </c>
    </row>
    <row r="2474" spans="1:10" x14ac:dyDescent="0.25">
      <c r="A2474">
        <v>2472</v>
      </c>
      <c r="B2474" t="s">
        <v>9801</v>
      </c>
      <c r="C2474" t="s">
        <v>9802</v>
      </c>
      <c r="D2474" t="s">
        <v>224</v>
      </c>
      <c r="E2474" t="s">
        <v>9799</v>
      </c>
      <c r="F2474">
        <v>48.11</v>
      </c>
      <c r="G2474" s="1">
        <v>0.43819999999999998</v>
      </c>
      <c r="H2474">
        <v>16.2</v>
      </c>
      <c r="I2474" s="1">
        <v>1.2999999999999999E-2</v>
      </c>
      <c r="J2474" t="s">
        <v>9803</v>
      </c>
    </row>
    <row r="2475" spans="1:10" x14ac:dyDescent="0.25">
      <c r="A2475">
        <v>2473</v>
      </c>
      <c r="B2475" t="s">
        <v>9804</v>
      </c>
      <c r="C2475" t="s">
        <v>9805</v>
      </c>
      <c r="D2475" t="s">
        <v>409</v>
      </c>
      <c r="E2475" t="s">
        <v>9806</v>
      </c>
      <c r="F2475">
        <v>7.81</v>
      </c>
      <c r="G2475" s="1">
        <v>-0.31850000000000001</v>
      </c>
      <c r="H2475">
        <v>4.0199999999999996</v>
      </c>
      <c r="I2475" s="1">
        <v>0.1067</v>
      </c>
      <c r="J2475" t="s">
        <v>9807</v>
      </c>
    </row>
    <row r="2476" spans="1:10" x14ac:dyDescent="0.25">
      <c r="A2476">
        <v>2474</v>
      </c>
      <c r="B2476" t="s">
        <v>9808</v>
      </c>
      <c r="C2476" t="s">
        <v>9809</v>
      </c>
      <c r="D2476" t="s">
        <v>351</v>
      </c>
      <c r="E2476" t="s">
        <v>9810</v>
      </c>
      <c r="F2476">
        <v>14.53</v>
      </c>
      <c r="G2476" s="1">
        <v>0.29959999999999998</v>
      </c>
      <c r="H2476">
        <v>53.5</v>
      </c>
      <c r="I2476" s="1">
        <v>0</v>
      </c>
      <c r="J2476" t="s">
        <v>9811</v>
      </c>
    </row>
    <row r="2477" spans="1:10" x14ac:dyDescent="0.25">
      <c r="A2477">
        <v>2475</v>
      </c>
      <c r="B2477" t="s">
        <v>9812</v>
      </c>
      <c r="C2477" t="s">
        <v>9813</v>
      </c>
      <c r="D2477" t="s">
        <v>1205</v>
      </c>
      <c r="E2477" t="s">
        <v>9810</v>
      </c>
      <c r="F2477">
        <v>35.79</v>
      </c>
      <c r="G2477" s="1">
        <v>-6.08E-2</v>
      </c>
      <c r="H2477">
        <v>11.3</v>
      </c>
      <c r="I2477" s="1">
        <v>3.1E-2</v>
      </c>
      <c r="J2477" t="s">
        <v>9814</v>
      </c>
    </row>
    <row r="2478" spans="1:10" x14ac:dyDescent="0.25">
      <c r="A2478">
        <v>2476</v>
      </c>
      <c r="B2478" t="s">
        <v>9815</v>
      </c>
      <c r="C2478" t="s">
        <v>9816</v>
      </c>
      <c r="D2478" t="s">
        <v>435</v>
      </c>
      <c r="E2478" t="s">
        <v>9817</v>
      </c>
      <c r="F2478">
        <v>15.43</v>
      </c>
      <c r="G2478" s="1">
        <v>-0.1106</v>
      </c>
      <c r="H2478">
        <v>7.64</v>
      </c>
      <c r="I2478" s="1">
        <v>9.5600000000000004E-2</v>
      </c>
      <c r="J2478" t="s">
        <v>9818</v>
      </c>
    </row>
    <row r="2479" spans="1:10" x14ac:dyDescent="0.25">
      <c r="A2479">
        <v>2477</v>
      </c>
      <c r="B2479" t="s">
        <v>9819</v>
      </c>
      <c r="C2479" t="s">
        <v>9820</v>
      </c>
      <c r="D2479" t="s">
        <v>361</v>
      </c>
      <c r="E2479" t="s">
        <v>9821</v>
      </c>
      <c r="F2479">
        <v>25.18</v>
      </c>
      <c r="G2479">
        <v>45.67</v>
      </c>
      <c r="H2479" s="1">
        <v>0</v>
      </c>
      <c r="I2479" t="s">
        <v>9822</v>
      </c>
      <c r="J2479" t="str">
        <f>+I2479</f>
        <v>https://www.macrotrends.net/stocks/charts/AVTA/avantax/stock-price-history</v>
      </c>
    </row>
    <row r="2480" spans="1:10" x14ac:dyDescent="0.25">
      <c r="A2480">
        <v>2478</v>
      </c>
      <c r="B2480" t="s">
        <v>9823</v>
      </c>
      <c r="C2480" t="s">
        <v>9824</v>
      </c>
      <c r="D2480" t="s">
        <v>482</v>
      </c>
      <c r="E2480" t="s">
        <v>9821</v>
      </c>
      <c r="F2480">
        <v>13.27</v>
      </c>
      <c r="G2480" s="1">
        <v>-0.39950000000000002</v>
      </c>
      <c r="H2480">
        <v>12.78</v>
      </c>
      <c r="I2480" s="1">
        <v>5.6599999999999998E-2</v>
      </c>
      <c r="J2480" t="s">
        <v>9825</v>
      </c>
    </row>
    <row r="2481" spans="1:10" x14ac:dyDescent="0.25">
      <c r="A2481">
        <v>2479</v>
      </c>
      <c r="B2481" t="s">
        <v>9826</v>
      </c>
      <c r="C2481" t="s">
        <v>9827</v>
      </c>
      <c r="D2481" t="s">
        <v>7982</v>
      </c>
      <c r="E2481" t="s">
        <v>9828</v>
      </c>
      <c r="F2481">
        <v>10.36</v>
      </c>
      <c r="G2481" s="1">
        <v>7.6899999999999996E-2</v>
      </c>
      <c r="H2481">
        <v>0</v>
      </c>
      <c r="I2481" s="1">
        <v>0</v>
      </c>
      <c r="J2481" t="s">
        <v>9829</v>
      </c>
    </row>
    <row r="2482" spans="1:10" x14ac:dyDescent="0.25">
      <c r="A2482">
        <v>2480</v>
      </c>
      <c r="B2482" t="s">
        <v>9830</v>
      </c>
      <c r="C2482" t="s">
        <v>9831</v>
      </c>
      <c r="D2482" t="s">
        <v>1747</v>
      </c>
      <c r="E2482" t="s">
        <v>9828</v>
      </c>
      <c r="F2482">
        <v>65.06</v>
      </c>
      <c r="G2482" s="1">
        <v>-0.1313</v>
      </c>
      <c r="H2482">
        <v>14.35</v>
      </c>
      <c r="I2482" s="1">
        <v>4.5100000000000001E-2</v>
      </c>
      <c r="J2482" t="s">
        <v>9832</v>
      </c>
    </row>
    <row r="2483" spans="1:10" x14ac:dyDescent="0.25">
      <c r="A2483">
        <v>2481</v>
      </c>
      <c r="B2483" t="s">
        <v>9833</v>
      </c>
      <c r="C2483" t="s">
        <v>9834</v>
      </c>
      <c r="D2483" t="s">
        <v>759</v>
      </c>
      <c r="E2483" t="s">
        <v>9835</v>
      </c>
      <c r="F2483">
        <v>2.6</v>
      </c>
      <c r="G2483" s="1">
        <v>-0.41570000000000001</v>
      </c>
      <c r="H2483">
        <v>0</v>
      </c>
      <c r="I2483" s="1">
        <v>0</v>
      </c>
      <c r="J2483" t="s">
        <v>9836</v>
      </c>
    </row>
    <row r="2484" spans="1:10" x14ac:dyDescent="0.25">
      <c r="A2484">
        <v>2482</v>
      </c>
      <c r="B2484" t="s">
        <v>9837</v>
      </c>
      <c r="C2484" t="s">
        <v>9838</v>
      </c>
      <c r="D2484" t="s">
        <v>1247</v>
      </c>
      <c r="E2484" t="s">
        <v>9839</v>
      </c>
      <c r="F2484">
        <v>2.21</v>
      </c>
      <c r="G2484" s="1">
        <v>-0.4153</v>
      </c>
      <c r="H2484">
        <v>0</v>
      </c>
      <c r="I2484" s="1">
        <v>0</v>
      </c>
      <c r="J2484" t="s">
        <v>9840</v>
      </c>
    </row>
    <row r="2485" spans="1:10" x14ac:dyDescent="0.25">
      <c r="A2485">
        <v>2483</v>
      </c>
      <c r="B2485" t="s">
        <v>9841</v>
      </c>
      <c r="C2485" t="s">
        <v>9842</v>
      </c>
      <c r="D2485" t="s">
        <v>598</v>
      </c>
      <c r="E2485" t="s">
        <v>9843</v>
      </c>
      <c r="F2485">
        <v>11.96</v>
      </c>
      <c r="G2485">
        <v>0</v>
      </c>
      <c r="H2485" s="1">
        <v>0</v>
      </c>
      <c r="I2485" t="s">
        <v>9844</v>
      </c>
      <c r="J2485" t="str">
        <f>+I2485</f>
        <v>https://www.macrotrends.net/stocks/charts/NAMS/newamsterdam-pharma/stock-price-history</v>
      </c>
    </row>
    <row r="2486" spans="1:10" x14ac:dyDescent="0.25">
      <c r="A2486">
        <v>2484</v>
      </c>
      <c r="B2486" t="s">
        <v>9845</v>
      </c>
      <c r="C2486" t="s">
        <v>9846</v>
      </c>
      <c r="D2486" t="s">
        <v>44</v>
      </c>
      <c r="E2486" t="s">
        <v>9847</v>
      </c>
      <c r="F2486">
        <v>3.28</v>
      </c>
      <c r="G2486" s="1">
        <v>-0.28070000000000001</v>
      </c>
      <c r="H2486">
        <v>0</v>
      </c>
      <c r="I2486" s="1">
        <v>0</v>
      </c>
      <c r="J2486" t="s">
        <v>9848</v>
      </c>
    </row>
    <row r="2487" spans="1:10" x14ac:dyDescent="0.25">
      <c r="A2487">
        <v>2485</v>
      </c>
      <c r="B2487" t="s">
        <v>9849</v>
      </c>
      <c r="C2487" t="s">
        <v>9850</v>
      </c>
      <c r="D2487" t="s">
        <v>409</v>
      </c>
      <c r="E2487" t="s">
        <v>9851</v>
      </c>
      <c r="F2487">
        <v>7.18</v>
      </c>
      <c r="G2487" s="1">
        <v>-1.24E-2</v>
      </c>
      <c r="H2487">
        <v>6.8</v>
      </c>
      <c r="I2487" s="1">
        <v>0.11899999999999999</v>
      </c>
      <c r="J2487" t="s">
        <v>9852</v>
      </c>
    </row>
    <row r="2488" spans="1:10" x14ac:dyDescent="0.25">
      <c r="A2488">
        <v>2486</v>
      </c>
      <c r="B2488" t="s">
        <v>9853</v>
      </c>
      <c r="C2488" t="s">
        <v>9854</v>
      </c>
      <c r="D2488" t="s">
        <v>642</v>
      </c>
      <c r="E2488" t="s">
        <v>9855</v>
      </c>
      <c r="F2488">
        <v>549.9</v>
      </c>
      <c r="G2488" s="1">
        <v>-0.1172</v>
      </c>
      <c r="H2488">
        <v>32.31</v>
      </c>
      <c r="I2488" s="1">
        <v>1.5800000000000002E-2</v>
      </c>
      <c r="J2488" t="s">
        <v>9856</v>
      </c>
    </row>
    <row r="2489" spans="1:10" x14ac:dyDescent="0.25">
      <c r="A2489">
        <v>2487</v>
      </c>
      <c r="B2489" t="s">
        <v>9857</v>
      </c>
      <c r="C2489" t="s">
        <v>9858</v>
      </c>
      <c r="D2489" t="s">
        <v>1372</v>
      </c>
      <c r="E2489" t="s">
        <v>9859</v>
      </c>
      <c r="F2489">
        <v>19.190000000000001</v>
      </c>
      <c r="G2489" s="1">
        <v>0.18679999999999999</v>
      </c>
      <c r="H2489">
        <v>0</v>
      </c>
      <c r="I2489" s="1">
        <v>0</v>
      </c>
      <c r="J2489" t="s">
        <v>9860</v>
      </c>
    </row>
    <row r="2490" spans="1:10" x14ac:dyDescent="0.25">
      <c r="A2490">
        <v>2488</v>
      </c>
      <c r="B2490" t="s">
        <v>9861</v>
      </c>
      <c r="C2490" t="s">
        <v>9862</v>
      </c>
      <c r="D2490" t="s">
        <v>2642</v>
      </c>
      <c r="E2490" t="s">
        <v>9863</v>
      </c>
      <c r="F2490">
        <v>26.61</v>
      </c>
      <c r="G2490" s="1">
        <v>0.22500000000000001</v>
      </c>
      <c r="H2490">
        <v>12.83</v>
      </c>
      <c r="I2490" s="1">
        <v>2.46E-2</v>
      </c>
      <c r="J2490" t="s">
        <v>9864</v>
      </c>
    </row>
    <row r="2491" spans="1:10" x14ac:dyDescent="0.25">
      <c r="A2491">
        <v>2489</v>
      </c>
      <c r="B2491" t="s">
        <v>9865</v>
      </c>
      <c r="C2491" t="s">
        <v>9866</v>
      </c>
      <c r="D2491" t="s">
        <v>2090</v>
      </c>
      <c r="E2491" t="s">
        <v>9867</v>
      </c>
      <c r="F2491">
        <v>53.72</v>
      </c>
      <c r="G2491" s="1">
        <v>-3.3099999999999997E-2</v>
      </c>
      <c r="H2491">
        <v>13.24</v>
      </c>
      <c r="I2491" s="1">
        <v>2.3800000000000002E-2</v>
      </c>
      <c r="J2491" t="s">
        <v>9868</v>
      </c>
    </row>
    <row r="2492" spans="1:10" x14ac:dyDescent="0.25">
      <c r="A2492">
        <v>2490</v>
      </c>
      <c r="B2492" t="s">
        <v>9869</v>
      </c>
      <c r="C2492" t="s">
        <v>9870</v>
      </c>
      <c r="D2492" t="s">
        <v>211</v>
      </c>
      <c r="E2492" t="s">
        <v>9871</v>
      </c>
      <c r="F2492">
        <v>9.9600000000000009</v>
      </c>
      <c r="G2492" s="1">
        <v>-0.36030000000000001</v>
      </c>
      <c r="H2492">
        <v>2.99</v>
      </c>
      <c r="I2492" s="1">
        <v>3.2000000000000001E-2</v>
      </c>
      <c r="J2492" t="s">
        <v>9872</v>
      </c>
    </row>
    <row r="2493" spans="1:10" x14ac:dyDescent="0.25">
      <c r="A2493">
        <v>2491</v>
      </c>
      <c r="B2493" t="s">
        <v>9873</v>
      </c>
      <c r="C2493" t="s">
        <v>9874</v>
      </c>
      <c r="D2493" t="s">
        <v>1372</v>
      </c>
      <c r="E2493" t="s">
        <v>9875</v>
      </c>
      <c r="F2493">
        <v>0.26</v>
      </c>
      <c r="G2493" s="1">
        <v>-0.84760000000000002</v>
      </c>
      <c r="H2493">
        <v>0</v>
      </c>
      <c r="I2493" s="1">
        <v>0</v>
      </c>
      <c r="J2493" t="s">
        <v>9876</v>
      </c>
    </row>
    <row r="2494" spans="1:10" x14ac:dyDescent="0.25">
      <c r="A2494">
        <v>2492</v>
      </c>
      <c r="B2494" t="s">
        <v>9877</v>
      </c>
      <c r="C2494" t="s">
        <v>9878</v>
      </c>
      <c r="D2494" t="s">
        <v>629</v>
      </c>
      <c r="E2494" t="s">
        <v>9879</v>
      </c>
      <c r="F2494">
        <v>37.85</v>
      </c>
      <c r="G2494" s="1">
        <v>-0.13950000000000001</v>
      </c>
      <c r="H2494">
        <v>13.15</v>
      </c>
      <c r="I2494" s="1">
        <v>5.9400000000000001E-2</v>
      </c>
      <c r="J2494" t="s">
        <v>9880</v>
      </c>
    </row>
    <row r="2495" spans="1:10" x14ac:dyDescent="0.25">
      <c r="A2495">
        <v>2493</v>
      </c>
      <c r="B2495" t="s">
        <v>9881</v>
      </c>
      <c r="C2495" t="s">
        <v>9882</v>
      </c>
      <c r="D2495" t="s">
        <v>477</v>
      </c>
      <c r="E2495" t="s">
        <v>9879</v>
      </c>
      <c r="F2495">
        <v>6.88</v>
      </c>
      <c r="G2495" s="1">
        <v>0.46379999999999999</v>
      </c>
      <c r="H2495">
        <v>0</v>
      </c>
      <c r="I2495" s="1">
        <v>0</v>
      </c>
      <c r="J2495" t="s">
        <v>9883</v>
      </c>
    </row>
    <row r="2496" spans="1:10" x14ac:dyDescent="0.25">
      <c r="A2496">
        <v>2494</v>
      </c>
      <c r="B2496" t="s">
        <v>9884</v>
      </c>
      <c r="C2496" t="s">
        <v>9885</v>
      </c>
      <c r="D2496" t="s">
        <v>477</v>
      </c>
      <c r="E2496" t="s">
        <v>9886</v>
      </c>
      <c r="F2496">
        <v>9.2200000000000006</v>
      </c>
      <c r="G2496" s="1">
        <v>0.26469999999999999</v>
      </c>
      <c r="H2496">
        <v>45.8</v>
      </c>
      <c r="I2496" s="1">
        <v>0</v>
      </c>
      <c r="J2496" t="s">
        <v>9887</v>
      </c>
    </row>
    <row r="2497" spans="1:10" x14ac:dyDescent="0.25">
      <c r="A2497">
        <v>2495</v>
      </c>
      <c r="B2497" t="s">
        <v>9888</v>
      </c>
      <c r="C2497" t="s">
        <v>9889</v>
      </c>
      <c r="D2497" t="s">
        <v>62</v>
      </c>
      <c r="E2497" t="s">
        <v>9890</v>
      </c>
      <c r="F2497">
        <v>25.9</v>
      </c>
      <c r="G2497" s="1">
        <v>0.2137</v>
      </c>
      <c r="H2497">
        <v>15.39</v>
      </c>
      <c r="I2497" s="1">
        <v>0</v>
      </c>
      <c r="J2497" t="s">
        <v>9891</v>
      </c>
    </row>
    <row r="2498" spans="1:10" x14ac:dyDescent="0.25">
      <c r="A2498">
        <v>2496</v>
      </c>
      <c r="B2498" t="s">
        <v>9892</v>
      </c>
      <c r="C2498" t="s">
        <v>9893</v>
      </c>
      <c r="D2498" t="s">
        <v>2256</v>
      </c>
      <c r="E2498" t="s">
        <v>9890</v>
      </c>
      <c r="F2498">
        <v>30.45</v>
      </c>
      <c r="G2498" s="1">
        <v>-0.19400000000000001</v>
      </c>
      <c r="H2498">
        <v>9.58</v>
      </c>
      <c r="I2498" s="1">
        <v>1.95E-2</v>
      </c>
      <c r="J2498" t="s">
        <v>9894</v>
      </c>
    </row>
    <row r="2499" spans="1:10" x14ac:dyDescent="0.25">
      <c r="A2499">
        <v>2497</v>
      </c>
      <c r="B2499" t="s">
        <v>9895</v>
      </c>
      <c r="C2499" t="s">
        <v>9896</v>
      </c>
      <c r="D2499" t="s">
        <v>2323</v>
      </c>
      <c r="E2499" t="s">
        <v>9890</v>
      </c>
      <c r="F2499">
        <v>14.89</v>
      </c>
      <c r="G2499" s="1">
        <v>2.3900000000000001E-2</v>
      </c>
      <c r="H2499">
        <v>10.43</v>
      </c>
      <c r="I2499" s="1">
        <v>8.72E-2</v>
      </c>
      <c r="J2499" t="s">
        <v>9897</v>
      </c>
    </row>
    <row r="2500" spans="1:10" x14ac:dyDescent="0.25">
      <c r="A2500">
        <v>2498</v>
      </c>
      <c r="B2500" t="s">
        <v>9898</v>
      </c>
      <c r="C2500" t="s">
        <v>9899</v>
      </c>
      <c r="D2500" t="s">
        <v>1238</v>
      </c>
      <c r="E2500" t="s">
        <v>9890</v>
      </c>
      <c r="F2500">
        <v>18.43</v>
      </c>
      <c r="G2500" s="1">
        <v>-0.1166</v>
      </c>
      <c r="H2500">
        <v>0</v>
      </c>
      <c r="I2500" s="1">
        <v>4.1999999999999997E-3</v>
      </c>
      <c r="J2500" t="s">
        <v>9900</v>
      </c>
    </row>
    <row r="2501" spans="1:10" x14ac:dyDescent="0.25">
      <c r="A2501">
        <v>2499</v>
      </c>
      <c r="B2501" t="s">
        <v>9901</v>
      </c>
      <c r="C2501" t="s">
        <v>9902</v>
      </c>
      <c r="D2501" t="s">
        <v>206</v>
      </c>
      <c r="E2501" t="s">
        <v>9903</v>
      </c>
      <c r="F2501">
        <v>26.11</v>
      </c>
      <c r="G2501" s="1">
        <v>1.1402000000000001</v>
      </c>
      <c r="H2501">
        <v>0</v>
      </c>
      <c r="I2501" s="1">
        <v>0</v>
      </c>
      <c r="J2501" t="s">
        <v>9904</v>
      </c>
    </row>
    <row r="2502" spans="1:10" x14ac:dyDescent="0.25">
      <c r="A2502">
        <v>2500</v>
      </c>
      <c r="B2502" t="s">
        <v>9905</v>
      </c>
      <c r="C2502" t="s">
        <v>9906</v>
      </c>
      <c r="D2502" t="s">
        <v>62</v>
      </c>
      <c r="E2502" t="s">
        <v>9907</v>
      </c>
      <c r="F2502">
        <v>5.09</v>
      </c>
      <c r="G2502" s="1">
        <v>7.6100000000000001E-2</v>
      </c>
      <c r="H2502">
        <v>0</v>
      </c>
      <c r="I2502" s="1">
        <v>0</v>
      </c>
      <c r="J2502" t="s">
        <v>9908</v>
      </c>
    </row>
    <row r="2503" spans="1:10" x14ac:dyDescent="0.25">
      <c r="A2503">
        <v>2501</v>
      </c>
      <c r="B2503" t="s">
        <v>9909</v>
      </c>
      <c r="C2503" t="s">
        <v>9910</v>
      </c>
      <c r="D2503" t="s">
        <v>1086</v>
      </c>
      <c r="E2503" t="s">
        <v>9907</v>
      </c>
      <c r="F2503">
        <v>10.85</v>
      </c>
      <c r="G2503" s="1">
        <v>-7.3000000000000001E-3</v>
      </c>
      <c r="H2503">
        <v>12.08</v>
      </c>
      <c r="I2503" s="1">
        <v>0</v>
      </c>
      <c r="J2503" t="s">
        <v>9911</v>
      </c>
    </row>
    <row r="2504" spans="1:10" x14ac:dyDescent="0.25">
      <c r="A2504">
        <v>2502</v>
      </c>
      <c r="B2504" t="s">
        <v>9912</v>
      </c>
      <c r="C2504" t="s">
        <v>9913</v>
      </c>
      <c r="D2504" t="s">
        <v>378</v>
      </c>
      <c r="E2504" t="s">
        <v>9907</v>
      </c>
      <c r="F2504">
        <v>33.94</v>
      </c>
      <c r="G2504" s="1">
        <v>-6.6799999999999998E-2</v>
      </c>
      <c r="H2504">
        <v>0</v>
      </c>
      <c r="I2504" s="1">
        <v>0</v>
      </c>
      <c r="J2504" t="s">
        <v>9914</v>
      </c>
    </row>
    <row r="2505" spans="1:10" x14ac:dyDescent="0.25">
      <c r="A2505">
        <v>2503</v>
      </c>
      <c r="B2505" t="s">
        <v>9915</v>
      </c>
      <c r="C2505" t="s">
        <v>9916</v>
      </c>
      <c r="D2505" t="s">
        <v>3607</v>
      </c>
      <c r="E2505" t="s">
        <v>9907</v>
      </c>
      <c r="F2505">
        <v>27.18</v>
      </c>
      <c r="G2505" s="1">
        <v>8.72E-2</v>
      </c>
      <c r="H2505">
        <v>5.97</v>
      </c>
      <c r="I2505" s="1">
        <v>0</v>
      </c>
      <c r="J2505" t="s">
        <v>9917</v>
      </c>
    </row>
    <row r="2506" spans="1:10" x14ac:dyDescent="0.25">
      <c r="A2506">
        <v>2504</v>
      </c>
      <c r="B2506" t="s">
        <v>9918</v>
      </c>
      <c r="C2506" t="s">
        <v>9919</v>
      </c>
      <c r="D2506" t="s">
        <v>409</v>
      </c>
      <c r="E2506" t="s">
        <v>9907</v>
      </c>
      <c r="F2506">
        <v>180.98</v>
      </c>
      <c r="G2506" s="1">
        <v>-0.15490000000000001</v>
      </c>
      <c r="H2506">
        <v>11.28</v>
      </c>
      <c r="I2506" s="1">
        <v>9.74E-2</v>
      </c>
      <c r="J2506" t="s">
        <v>9920</v>
      </c>
    </row>
    <row r="2507" spans="1:10" x14ac:dyDescent="0.25">
      <c r="A2507">
        <v>2505</v>
      </c>
      <c r="B2507" t="s">
        <v>9921</v>
      </c>
      <c r="C2507" t="s">
        <v>9922</v>
      </c>
      <c r="D2507" t="s">
        <v>29</v>
      </c>
      <c r="E2507" t="s">
        <v>9923</v>
      </c>
      <c r="F2507">
        <v>4.97</v>
      </c>
      <c r="G2507" s="1">
        <v>0.22109999999999999</v>
      </c>
      <c r="H2507">
        <v>0</v>
      </c>
      <c r="I2507" s="1">
        <v>0</v>
      </c>
      <c r="J2507" t="s">
        <v>9924</v>
      </c>
    </row>
    <row r="2508" spans="1:10" x14ac:dyDescent="0.25">
      <c r="A2508">
        <v>2506</v>
      </c>
      <c r="B2508" t="s">
        <v>9925</v>
      </c>
      <c r="C2508" t="s">
        <v>9926</v>
      </c>
      <c r="D2508" t="s">
        <v>216</v>
      </c>
      <c r="E2508" t="s">
        <v>9923</v>
      </c>
      <c r="F2508">
        <v>23.01</v>
      </c>
      <c r="G2508" s="1">
        <v>8.1299999999999997E-2</v>
      </c>
      <c r="H2508">
        <v>27.14</v>
      </c>
      <c r="I2508" s="1">
        <v>0</v>
      </c>
      <c r="J2508" t="s">
        <v>9927</v>
      </c>
    </row>
    <row r="2509" spans="1:10" x14ac:dyDescent="0.25">
      <c r="A2509">
        <v>2507</v>
      </c>
      <c r="B2509" t="s">
        <v>9928</v>
      </c>
      <c r="C2509" t="s">
        <v>9929</v>
      </c>
      <c r="D2509" t="s">
        <v>351</v>
      </c>
      <c r="E2509" t="s">
        <v>9930</v>
      </c>
      <c r="F2509">
        <v>46.17</v>
      </c>
      <c r="G2509" s="1">
        <v>27.1524</v>
      </c>
      <c r="H2509">
        <v>0</v>
      </c>
      <c r="I2509" s="1">
        <v>0</v>
      </c>
      <c r="J2509" t="s">
        <v>9931</v>
      </c>
    </row>
    <row r="2510" spans="1:10" x14ac:dyDescent="0.25">
      <c r="A2510">
        <v>2508</v>
      </c>
      <c r="B2510" t="s">
        <v>9932</v>
      </c>
      <c r="C2510" t="s">
        <v>9933</v>
      </c>
      <c r="D2510" t="s">
        <v>49</v>
      </c>
      <c r="E2510" t="s">
        <v>9934</v>
      </c>
      <c r="F2510">
        <v>24.67</v>
      </c>
      <c r="G2510">
        <v>0</v>
      </c>
      <c r="H2510" s="1">
        <v>0</v>
      </c>
      <c r="I2510" t="s">
        <v>9935</v>
      </c>
      <c r="J2510" t="str">
        <f>+I2510</f>
        <v>https://www.macrotrends.net/stocks/charts/SKWD/skyward-specialty-insurance/stock-price-history</v>
      </c>
    </row>
    <row r="2511" spans="1:10" x14ac:dyDescent="0.25">
      <c r="A2511">
        <v>2509</v>
      </c>
      <c r="B2511" t="s">
        <v>9936</v>
      </c>
      <c r="C2511" t="s">
        <v>9937</v>
      </c>
      <c r="D2511" t="s">
        <v>515</v>
      </c>
      <c r="E2511" t="s">
        <v>9938</v>
      </c>
      <c r="F2511">
        <v>4.87</v>
      </c>
      <c r="G2511" s="1">
        <v>-1.2200000000000001E-2</v>
      </c>
      <c r="H2511">
        <v>2.23</v>
      </c>
      <c r="I2511" s="1">
        <v>0</v>
      </c>
      <c r="J2511" t="s">
        <v>9939</v>
      </c>
    </row>
    <row r="2512" spans="1:10" x14ac:dyDescent="0.25">
      <c r="A2512">
        <v>2510</v>
      </c>
      <c r="B2512" t="s">
        <v>9940</v>
      </c>
      <c r="C2512" t="s">
        <v>9941</v>
      </c>
      <c r="D2512" t="s">
        <v>1747</v>
      </c>
      <c r="E2512" t="s">
        <v>9938</v>
      </c>
      <c r="F2512">
        <v>10.83</v>
      </c>
      <c r="G2512" s="1">
        <v>0.1933</v>
      </c>
      <c r="H2512">
        <v>10.52</v>
      </c>
      <c r="I2512" s="1">
        <v>5.1700000000000003E-2</v>
      </c>
      <c r="J2512" t="s">
        <v>9942</v>
      </c>
    </row>
    <row r="2513" spans="1:10" x14ac:dyDescent="0.25">
      <c r="A2513">
        <v>2511</v>
      </c>
      <c r="B2513" t="s">
        <v>9943</v>
      </c>
      <c r="C2513" t="s">
        <v>9944</v>
      </c>
      <c r="D2513" t="s">
        <v>179</v>
      </c>
      <c r="E2513" t="s">
        <v>9945</v>
      </c>
      <c r="F2513">
        <v>59.34</v>
      </c>
      <c r="G2513" s="1">
        <v>-6.6400000000000001E-2</v>
      </c>
      <c r="H2513">
        <v>9.0500000000000007</v>
      </c>
      <c r="I2513" s="1">
        <v>3.4099999999999998E-2</v>
      </c>
      <c r="J2513" t="s">
        <v>9946</v>
      </c>
    </row>
    <row r="2514" spans="1:10" x14ac:dyDescent="0.25">
      <c r="A2514">
        <v>2512</v>
      </c>
      <c r="B2514" t="s">
        <v>9947</v>
      </c>
      <c r="C2514" t="s">
        <v>9948</v>
      </c>
      <c r="D2514" t="s">
        <v>409</v>
      </c>
      <c r="E2514" t="s">
        <v>9949</v>
      </c>
      <c r="F2514">
        <v>35.9</v>
      </c>
      <c r="G2514" s="1">
        <v>7.0900000000000005E-2</v>
      </c>
      <c r="H2514">
        <v>14.25</v>
      </c>
      <c r="I2514" s="1">
        <v>5.0500000000000003E-2</v>
      </c>
      <c r="J2514" t="s">
        <v>9950</v>
      </c>
    </row>
    <row r="2515" spans="1:10" x14ac:dyDescent="0.25">
      <c r="A2515">
        <v>2513</v>
      </c>
      <c r="B2515" t="s">
        <v>9951</v>
      </c>
      <c r="C2515" t="s">
        <v>9952</v>
      </c>
      <c r="D2515" t="s">
        <v>409</v>
      </c>
      <c r="E2515" t="s">
        <v>9953</v>
      </c>
      <c r="F2515">
        <v>7.29</v>
      </c>
      <c r="G2515" s="1">
        <v>0.16639999999999999</v>
      </c>
      <c r="H2515">
        <v>6.58</v>
      </c>
      <c r="I2515" s="1">
        <v>0</v>
      </c>
      <c r="J2515" t="s">
        <v>9954</v>
      </c>
    </row>
    <row r="2516" spans="1:10" x14ac:dyDescent="0.25">
      <c r="A2516">
        <v>2514</v>
      </c>
      <c r="B2516" t="s">
        <v>9955</v>
      </c>
      <c r="C2516" t="s">
        <v>9956</v>
      </c>
      <c r="D2516" t="s">
        <v>16</v>
      </c>
      <c r="E2516" t="s">
        <v>9953</v>
      </c>
      <c r="F2516">
        <v>47.59</v>
      </c>
      <c r="G2516" s="1">
        <v>-0.1273</v>
      </c>
      <c r="H2516">
        <v>88.6</v>
      </c>
      <c r="I2516" s="1">
        <v>5.1000000000000004E-3</v>
      </c>
      <c r="J2516" t="s">
        <v>9957</v>
      </c>
    </row>
    <row r="2517" spans="1:10" x14ac:dyDescent="0.25">
      <c r="A2517">
        <v>2515</v>
      </c>
      <c r="B2517" t="s">
        <v>9958</v>
      </c>
      <c r="C2517" t="s">
        <v>9959</v>
      </c>
      <c r="D2517" t="s">
        <v>3412</v>
      </c>
      <c r="E2517" t="s">
        <v>9960</v>
      </c>
      <c r="F2517">
        <v>7.15</v>
      </c>
      <c r="G2517" s="1">
        <v>8.9899999999999994E-2</v>
      </c>
      <c r="H2517">
        <v>7.4</v>
      </c>
      <c r="I2517" s="1">
        <v>0.1114</v>
      </c>
      <c r="J2517" t="s">
        <v>9961</v>
      </c>
    </row>
    <row r="2518" spans="1:10" x14ac:dyDescent="0.25">
      <c r="A2518">
        <v>2516</v>
      </c>
      <c r="B2518" t="s">
        <v>9962</v>
      </c>
      <c r="C2518" t="s">
        <v>9963</v>
      </c>
      <c r="D2518" t="s">
        <v>4848</v>
      </c>
      <c r="E2518" t="s">
        <v>9964</v>
      </c>
      <c r="F2518">
        <v>13.85</v>
      </c>
      <c r="G2518" s="1">
        <v>-7.6999999999999999E-2</v>
      </c>
      <c r="H2518">
        <v>8.07</v>
      </c>
      <c r="I2518" s="1">
        <v>0.12970000000000001</v>
      </c>
      <c r="J2518" t="s">
        <v>9965</v>
      </c>
    </row>
    <row r="2519" spans="1:10" x14ac:dyDescent="0.25">
      <c r="A2519">
        <v>2517</v>
      </c>
      <c r="B2519" t="s">
        <v>9966</v>
      </c>
      <c r="C2519" t="s">
        <v>9967</v>
      </c>
      <c r="D2519" t="s">
        <v>542</v>
      </c>
      <c r="E2519" t="s">
        <v>9968</v>
      </c>
      <c r="F2519">
        <v>32.840000000000003</v>
      </c>
      <c r="G2519" s="1">
        <v>-0.44550000000000001</v>
      </c>
      <c r="H2519">
        <v>23.02</v>
      </c>
      <c r="I2519" s="1">
        <v>0</v>
      </c>
      <c r="J2519" t="s">
        <v>9969</v>
      </c>
    </row>
    <row r="2520" spans="1:10" x14ac:dyDescent="0.25">
      <c r="A2520">
        <v>2518</v>
      </c>
      <c r="B2520" t="s">
        <v>9970</v>
      </c>
      <c r="C2520" t="s">
        <v>9971</v>
      </c>
      <c r="D2520" t="s">
        <v>830</v>
      </c>
      <c r="E2520" t="s">
        <v>9972</v>
      </c>
      <c r="F2520">
        <v>3.55</v>
      </c>
      <c r="G2520" s="1">
        <v>0.87829999999999997</v>
      </c>
      <c r="H2520">
        <v>89.5</v>
      </c>
      <c r="I2520" s="1">
        <v>0</v>
      </c>
      <c r="J2520" t="s">
        <v>9973</v>
      </c>
    </row>
    <row r="2521" spans="1:10" x14ac:dyDescent="0.25">
      <c r="A2521">
        <v>2519</v>
      </c>
      <c r="B2521" t="s">
        <v>9974</v>
      </c>
      <c r="C2521" t="s">
        <v>9975</v>
      </c>
      <c r="D2521" t="s">
        <v>598</v>
      </c>
      <c r="E2521" t="s">
        <v>9972</v>
      </c>
      <c r="F2521">
        <v>3.03</v>
      </c>
      <c r="G2521" s="1">
        <v>-3.8100000000000002E-2</v>
      </c>
      <c r="H2521">
        <v>5.24</v>
      </c>
      <c r="I2521" s="1">
        <v>0</v>
      </c>
      <c r="J2521" t="s">
        <v>9976</v>
      </c>
    </row>
    <row r="2522" spans="1:10" x14ac:dyDescent="0.25">
      <c r="A2522">
        <v>2520</v>
      </c>
      <c r="B2522" t="s">
        <v>9977</v>
      </c>
      <c r="C2522" t="s">
        <v>9978</v>
      </c>
      <c r="D2522" t="s">
        <v>3412</v>
      </c>
      <c r="E2522" t="s">
        <v>9979</v>
      </c>
      <c r="F2522">
        <v>10.19</v>
      </c>
      <c r="G2522" s="1">
        <v>8.1100000000000005E-2</v>
      </c>
      <c r="H2522">
        <v>0</v>
      </c>
      <c r="I2522" s="1">
        <v>0.1179</v>
      </c>
      <c r="J2522" t="s">
        <v>9980</v>
      </c>
    </row>
    <row r="2523" spans="1:10" x14ac:dyDescent="0.25">
      <c r="A2523">
        <v>2521</v>
      </c>
      <c r="B2523" t="s">
        <v>9981</v>
      </c>
      <c r="C2523" t="s">
        <v>9981</v>
      </c>
      <c r="D2523" t="s">
        <v>44</v>
      </c>
      <c r="E2523" t="s">
        <v>9979</v>
      </c>
      <c r="F2523">
        <v>5.07</v>
      </c>
      <c r="G2523" s="1">
        <v>0.76039999999999996</v>
      </c>
      <c r="H2523">
        <v>0</v>
      </c>
      <c r="I2523" s="1">
        <v>0</v>
      </c>
      <c r="J2523" t="s">
        <v>9982</v>
      </c>
    </row>
    <row r="2524" spans="1:10" x14ac:dyDescent="0.25">
      <c r="A2524">
        <v>2522</v>
      </c>
      <c r="B2524" t="s">
        <v>9983</v>
      </c>
      <c r="C2524" t="s">
        <v>9984</v>
      </c>
      <c r="D2524" t="s">
        <v>9985</v>
      </c>
      <c r="E2524" t="s">
        <v>9979</v>
      </c>
      <c r="F2524">
        <v>34.78</v>
      </c>
      <c r="G2524" s="1">
        <v>-0.24340000000000001</v>
      </c>
      <c r="H2524">
        <v>0</v>
      </c>
      <c r="I2524" s="1">
        <v>0</v>
      </c>
      <c r="J2524" t="s">
        <v>9986</v>
      </c>
    </row>
    <row r="2525" spans="1:10" x14ac:dyDescent="0.25">
      <c r="A2525">
        <v>2523</v>
      </c>
      <c r="B2525" t="s">
        <v>9987</v>
      </c>
      <c r="C2525" t="s">
        <v>9988</v>
      </c>
      <c r="D2525" t="s">
        <v>9989</v>
      </c>
      <c r="E2525" t="s">
        <v>9990</v>
      </c>
      <c r="F2525">
        <v>39.619999999999997</v>
      </c>
      <c r="G2525" s="1">
        <v>0.49270000000000003</v>
      </c>
      <c r="H2525">
        <v>5.0599999999999996</v>
      </c>
      <c r="I2525" s="1">
        <v>2.01E-2</v>
      </c>
      <c r="J2525" t="s">
        <v>9991</v>
      </c>
    </row>
    <row r="2526" spans="1:10" x14ac:dyDescent="0.25">
      <c r="A2526">
        <v>2524</v>
      </c>
      <c r="B2526" t="s">
        <v>9992</v>
      </c>
      <c r="C2526" t="s">
        <v>9993</v>
      </c>
      <c r="D2526" t="s">
        <v>844</v>
      </c>
      <c r="E2526" t="s">
        <v>9990</v>
      </c>
      <c r="F2526">
        <v>6.07</v>
      </c>
      <c r="G2526" s="1">
        <v>0.33410000000000001</v>
      </c>
      <c r="H2526">
        <v>0</v>
      </c>
      <c r="I2526" s="1">
        <v>0</v>
      </c>
      <c r="J2526" t="s">
        <v>9994</v>
      </c>
    </row>
    <row r="2527" spans="1:10" x14ac:dyDescent="0.25">
      <c r="A2527">
        <v>2525</v>
      </c>
      <c r="B2527" t="s">
        <v>9995</v>
      </c>
      <c r="C2527" t="s">
        <v>9996</v>
      </c>
      <c r="D2527" t="s">
        <v>351</v>
      </c>
      <c r="E2527" t="s">
        <v>9997</v>
      </c>
      <c r="F2527">
        <v>22.22</v>
      </c>
      <c r="G2527" s="1">
        <v>0.70009999999999994</v>
      </c>
      <c r="H2527">
        <v>0</v>
      </c>
      <c r="I2527" s="1">
        <v>0</v>
      </c>
      <c r="J2527" t="s">
        <v>9998</v>
      </c>
    </row>
    <row r="2528" spans="1:10" x14ac:dyDescent="0.25">
      <c r="A2528">
        <v>2526</v>
      </c>
      <c r="B2528" t="s">
        <v>9999</v>
      </c>
      <c r="C2528" t="s">
        <v>10000</v>
      </c>
      <c r="D2528" t="s">
        <v>1086</v>
      </c>
      <c r="E2528" t="s">
        <v>9997</v>
      </c>
      <c r="F2528">
        <v>27.11</v>
      </c>
      <c r="G2528" s="1">
        <v>1.1295999999999999</v>
      </c>
      <c r="H2528">
        <v>58.8</v>
      </c>
      <c r="I2528" s="1">
        <v>0</v>
      </c>
      <c r="J2528" t="s">
        <v>10001</v>
      </c>
    </row>
    <row r="2529" spans="1:10" x14ac:dyDescent="0.25">
      <c r="A2529">
        <v>2527</v>
      </c>
      <c r="B2529" t="s">
        <v>10002</v>
      </c>
      <c r="C2529" t="s">
        <v>10003</v>
      </c>
      <c r="D2529" t="s">
        <v>216</v>
      </c>
      <c r="E2529" t="s">
        <v>10004</v>
      </c>
      <c r="F2529">
        <v>23.85</v>
      </c>
      <c r="G2529" s="1">
        <v>0.3574</v>
      </c>
      <c r="H2529">
        <v>0</v>
      </c>
      <c r="I2529" s="1">
        <v>0</v>
      </c>
      <c r="J2529" t="s">
        <v>10005</v>
      </c>
    </row>
    <row r="2530" spans="1:10" x14ac:dyDescent="0.25">
      <c r="A2530">
        <v>2528</v>
      </c>
      <c r="B2530" t="s">
        <v>10006</v>
      </c>
      <c r="C2530" t="s">
        <v>10007</v>
      </c>
      <c r="D2530" t="s">
        <v>4027</v>
      </c>
      <c r="E2530" t="s">
        <v>10004</v>
      </c>
      <c r="F2530">
        <v>27.43</v>
      </c>
      <c r="G2530" s="1">
        <v>1.0065999999999999</v>
      </c>
      <c r="H2530">
        <v>17.54</v>
      </c>
      <c r="I2530" s="1">
        <v>0</v>
      </c>
      <c r="J2530" t="s">
        <v>10008</v>
      </c>
    </row>
    <row r="2531" spans="1:10" x14ac:dyDescent="0.25">
      <c r="A2531">
        <v>2529</v>
      </c>
      <c r="B2531" t="s">
        <v>10009</v>
      </c>
      <c r="C2531" t="s">
        <v>10010</v>
      </c>
      <c r="D2531" t="s">
        <v>3987</v>
      </c>
      <c r="E2531" t="s">
        <v>10011</v>
      </c>
      <c r="F2531">
        <v>13.99</v>
      </c>
      <c r="G2531" s="1">
        <v>2.9499999999999998E-2</v>
      </c>
      <c r="H2531">
        <v>8.14</v>
      </c>
      <c r="I2531" s="1">
        <v>4.1000000000000002E-2</v>
      </c>
      <c r="J2531" t="s">
        <v>10012</v>
      </c>
    </row>
    <row r="2532" spans="1:10" x14ac:dyDescent="0.25">
      <c r="A2532">
        <v>2530</v>
      </c>
      <c r="B2532" t="s">
        <v>10013</v>
      </c>
      <c r="C2532" t="s">
        <v>10014</v>
      </c>
      <c r="D2532" t="s">
        <v>252</v>
      </c>
      <c r="E2532" t="s">
        <v>10015</v>
      </c>
      <c r="F2532">
        <v>25.56</v>
      </c>
      <c r="G2532" s="1">
        <v>-9.2999999999999992E-3</v>
      </c>
      <c r="H2532">
        <v>6.11</v>
      </c>
      <c r="I2532" s="1">
        <v>1.0999999999999999E-2</v>
      </c>
      <c r="J2532" t="s">
        <v>10016</v>
      </c>
    </row>
    <row r="2533" spans="1:10" x14ac:dyDescent="0.25">
      <c r="A2533">
        <v>2531</v>
      </c>
      <c r="B2533" t="s">
        <v>10017</v>
      </c>
      <c r="C2533" t="s">
        <v>10018</v>
      </c>
      <c r="D2533" t="s">
        <v>1247</v>
      </c>
      <c r="E2533" t="s">
        <v>10019</v>
      </c>
      <c r="F2533">
        <v>46.43</v>
      </c>
      <c r="G2533" s="1">
        <v>-0.29899999999999999</v>
      </c>
      <c r="H2533">
        <v>2.38</v>
      </c>
      <c r="I2533" s="1">
        <v>0</v>
      </c>
      <c r="J2533" t="s">
        <v>10020</v>
      </c>
    </row>
    <row r="2534" spans="1:10" x14ac:dyDescent="0.25">
      <c r="A2534">
        <v>2532</v>
      </c>
      <c r="B2534" t="s">
        <v>10021</v>
      </c>
      <c r="C2534" t="s">
        <v>10022</v>
      </c>
      <c r="D2534" t="s">
        <v>10023</v>
      </c>
      <c r="E2534" t="s">
        <v>10024</v>
      </c>
      <c r="F2534">
        <v>7.64</v>
      </c>
      <c r="G2534" s="1">
        <v>-0.46329999999999999</v>
      </c>
      <c r="H2534">
        <v>0</v>
      </c>
      <c r="I2534" s="1">
        <v>9.0899999999999995E-2</v>
      </c>
      <c r="J2534" t="s">
        <v>10025</v>
      </c>
    </row>
    <row r="2535" spans="1:10" x14ac:dyDescent="0.25">
      <c r="A2535">
        <v>2533</v>
      </c>
      <c r="B2535" t="s">
        <v>10026</v>
      </c>
      <c r="C2535" t="s">
        <v>10027</v>
      </c>
      <c r="D2535" t="s">
        <v>598</v>
      </c>
      <c r="E2535" t="s">
        <v>10028</v>
      </c>
      <c r="F2535">
        <v>21.63</v>
      </c>
      <c r="G2535" s="1">
        <v>-7.0499999999999993E-2</v>
      </c>
      <c r="H2535">
        <v>0</v>
      </c>
      <c r="I2535" s="1">
        <v>0</v>
      </c>
      <c r="J2535" t="s">
        <v>10029</v>
      </c>
    </row>
    <row r="2536" spans="1:10" x14ac:dyDescent="0.25">
      <c r="A2536">
        <v>2534</v>
      </c>
      <c r="B2536" t="s">
        <v>10030</v>
      </c>
      <c r="C2536" t="s">
        <v>10031</v>
      </c>
      <c r="D2536" t="s">
        <v>1599</v>
      </c>
      <c r="E2536" t="s">
        <v>10028</v>
      </c>
      <c r="F2536">
        <v>5.03</v>
      </c>
      <c r="G2536" s="1">
        <v>0.24199999999999999</v>
      </c>
      <c r="H2536">
        <v>0</v>
      </c>
      <c r="I2536" s="1">
        <v>0</v>
      </c>
      <c r="J2536" t="s">
        <v>10032</v>
      </c>
    </row>
    <row r="2537" spans="1:10" x14ac:dyDescent="0.25">
      <c r="A2537">
        <v>2535</v>
      </c>
      <c r="B2537" t="s">
        <v>10033</v>
      </c>
      <c r="C2537" t="s">
        <v>10034</v>
      </c>
      <c r="D2537" t="s">
        <v>351</v>
      </c>
      <c r="E2537" t="s">
        <v>10035</v>
      </c>
      <c r="F2537">
        <v>15.93</v>
      </c>
      <c r="G2537" s="1">
        <v>0.97889999999999999</v>
      </c>
      <c r="H2537">
        <v>0</v>
      </c>
      <c r="I2537" s="1">
        <v>0</v>
      </c>
      <c r="J2537" t="s">
        <v>10036</v>
      </c>
    </row>
    <row r="2538" spans="1:10" x14ac:dyDescent="0.25">
      <c r="A2538">
        <v>2536</v>
      </c>
      <c r="B2538" t="s">
        <v>10037</v>
      </c>
      <c r="C2538" t="s">
        <v>10038</v>
      </c>
      <c r="D2538" t="s">
        <v>781</v>
      </c>
      <c r="E2538" t="s">
        <v>10039</v>
      </c>
      <c r="F2538">
        <v>7.18</v>
      </c>
      <c r="G2538">
        <v>36.85</v>
      </c>
      <c r="H2538" s="1">
        <v>0.01</v>
      </c>
      <c r="I2538" t="s">
        <v>10040</v>
      </c>
      <c r="J2538" t="str">
        <f>+I2538</f>
        <v>https://www.macrotrends.net/stocks/charts/EFXT/enerflex/stock-price-history</v>
      </c>
    </row>
    <row r="2539" spans="1:10" x14ac:dyDescent="0.25">
      <c r="A2539">
        <v>2537</v>
      </c>
      <c r="B2539" t="s">
        <v>10041</v>
      </c>
      <c r="C2539" t="s">
        <v>10042</v>
      </c>
      <c r="D2539" t="s">
        <v>435</v>
      </c>
      <c r="E2539" t="s">
        <v>10043</v>
      </c>
      <c r="F2539">
        <v>21.46</v>
      </c>
      <c r="G2539" s="1">
        <v>0.25159999999999999</v>
      </c>
      <c r="H2539">
        <v>13.23</v>
      </c>
      <c r="I2539" s="1">
        <v>1.8E-3</v>
      </c>
      <c r="J2539" t="s">
        <v>10044</v>
      </c>
    </row>
    <row r="2540" spans="1:10" x14ac:dyDescent="0.25">
      <c r="A2540">
        <v>2538</v>
      </c>
      <c r="B2540" t="s">
        <v>10045</v>
      </c>
      <c r="C2540" t="s">
        <v>10046</v>
      </c>
      <c r="D2540" t="s">
        <v>1604</v>
      </c>
      <c r="E2540" t="s">
        <v>10043</v>
      </c>
      <c r="F2540">
        <v>4.09</v>
      </c>
      <c r="G2540" s="1">
        <v>0.4007</v>
      </c>
      <c r="H2540">
        <v>0</v>
      </c>
      <c r="I2540" s="1">
        <v>0</v>
      </c>
      <c r="J2540" t="s">
        <v>10047</v>
      </c>
    </row>
    <row r="2541" spans="1:10" x14ac:dyDescent="0.25">
      <c r="A2541">
        <v>2539</v>
      </c>
      <c r="B2541" t="s">
        <v>10048</v>
      </c>
      <c r="C2541" t="s">
        <v>10049</v>
      </c>
      <c r="D2541" t="s">
        <v>1178</v>
      </c>
      <c r="E2541" t="s">
        <v>10050</v>
      </c>
      <c r="F2541">
        <v>28.94</v>
      </c>
      <c r="G2541" s="1">
        <v>1.2040999999999999</v>
      </c>
      <c r="H2541">
        <v>4.46</v>
      </c>
      <c r="I2541" s="1">
        <v>0</v>
      </c>
      <c r="J2541" t="s">
        <v>10051</v>
      </c>
    </row>
    <row r="2542" spans="1:10" x14ac:dyDescent="0.25">
      <c r="A2542">
        <v>2540</v>
      </c>
      <c r="B2542" t="s">
        <v>10052</v>
      </c>
      <c r="C2542" t="s">
        <v>10053</v>
      </c>
      <c r="D2542" t="s">
        <v>361</v>
      </c>
      <c r="E2542" t="s">
        <v>10050</v>
      </c>
      <c r="F2542">
        <v>8.43</v>
      </c>
      <c r="G2542" s="1">
        <v>-0.14360000000000001</v>
      </c>
      <c r="H2542">
        <v>0</v>
      </c>
      <c r="I2542" s="1">
        <v>0</v>
      </c>
      <c r="J2542" t="s">
        <v>10054</v>
      </c>
    </row>
    <row r="2543" spans="1:10" x14ac:dyDescent="0.25">
      <c r="A2543">
        <v>2541</v>
      </c>
      <c r="B2543" t="s">
        <v>10055</v>
      </c>
      <c r="C2543" t="s">
        <v>10056</v>
      </c>
      <c r="D2543" t="s">
        <v>351</v>
      </c>
      <c r="E2543" t="s">
        <v>10057</v>
      </c>
      <c r="F2543">
        <v>50.28</v>
      </c>
      <c r="G2543" s="1">
        <v>0.64149999999999996</v>
      </c>
      <c r="H2543">
        <v>25.66</v>
      </c>
      <c r="I2543" s="1">
        <v>0</v>
      </c>
      <c r="J2543" t="s">
        <v>10058</v>
      </c>
    </row>
    <row r="2544" spans="1:10" x14ac:dyDescent="0.25">
      <c r="A2544">
        <v>2542</v>
      </c>
      <c r="B2544" t="s">
        <v>10059</v>
      </c>
      <c r="C2544" t="s">
        <v>10060</v>
      </c>
      <c r="D2544" t="s">
        <v>1043</v>
      </c>
      <c r="E2544" t="s">
        <v>10061</v>
      </c>
      <c r="F2544">
        <v>20.21</v>
      </c>
      <c r="G2544" s="1">
        <v>2.23E-2</v>
      </c>
      <c r="H2544">
        <v>8.7200000000000006</v>
      </c>
      <c r="I2544" s="1">
        <v>0</v>
      </c>
      <c r="J2544" t="s">
        <v>10062</v>
      </c>
    </row>
    <row r="2545" spans="1:10" x14ac:dyDescent="0.25">
      <c r="A2545">
        <v>2543</v>
      </c>
      <c r="B2545" t="s">
        <v>10063</v>
      </c>
      <c r="C2545" t="s">
        <v>10064</v>
      </c>
      <c r="D2545" t="s">
        <v>515</v>
      </c>
      <c r="E2545" t="s">
        <v>10065</v>
      </c>
      <c r="F2545">
        <v>6.17</v>
      </c>
      <c r="G2545" s="1">
        <v>0.1239</v>
      </c>
      <c r="H2545">
        <v>13.67</v>
      </c>
      <c r="I2545" s="1">
        <v>0</v>
      </c>
      <c r="J2545" t="s">
        <v>10066</v>
      </c>
    </row>
    <row r="2546" spans="1:10" x14ac:dyDescent="0.25">
      <c r="A2546">
        <v>2544</v>
      </c>
      <c r="B2546" t="s">
        <v>10067</v>
      </c>
      <c r="C2546" t="s">
        <v>10068</v>
      </c>
      <c r="D2546" t="s">
        <v>311</v>
      </c>
      <c r="E2546" t="s">
        <v>10069</v>
      </c>
      <c r="F2546">
        <v>4.24</v>
      </c>
      <c r="G2546" s="1">
        <v>-0.33229999999999998</v>
      </c>
      <c r="H2546">
        <v>0</v>
      </c>
      <c r="I2546" s="1">
        <v>0</v>
      </c>
      <c r="J2546" t="s">
        <v>10070</v>
      </c>
    </row>
    <row r="2547" spans="1:10" x14ac:dyDescent="0.25">
      <c r="A2547">
        <v>2545</v>
      </c>
      <c r="B2547" t="s">
        <v>10071</v>
      </c>
      <c r="C2547" t="s">
        <v>10072</v>
      </c>
      <c r="D2547" t="s">
        <v>1881</v>
      </c>
      <c r="E2547" t="s">
        <v>10073</v>
      </c>
      <c r="F2547">
        <v>12.67</v>
      </c>
      <c r="G2547" s="1">
        <v>-0.77729999999999999</v>
      </c>
      <c r="H2547">
        <v>0</v>
      </c>
      <c r="I2547" s="1">
        <v>0</v>
      </c>
      <c r="J2547" t="s">
        <v>10074</v>
      </c>
    </row>
    <row r="2548" spans="1:10" x14ac:dyDescent="0.25">
      <c r="A2548">
        <v>2546</v>
      </c>
      <c r="B2548" t="s">
        <v>10075</v>
      </c>
      <c r="C2548" t="s">
        <v>10076</v>
      </c>
      <c r="D2548" t="s">
        <v>361</v>
      </c>
      <c r="E2548" t="s">
        <v>10077</v>
      </c>
      <c r="F2548">
        <v>22.76</v>
      </c>
      <c r="G2548" s="1">
        <v>-0.39439999999999997</v>
      </c>
      <c r="H2548">
        <v>51.13</v>
      </c>
      <c r="I2548" s="1">
        <v>0</v>
      </c>
      <c r="J2548" t="s">
        <v>10078</v>
      </c>
    </row>
    <row r="2549" spans="1:10" x14ac:dyDescent="0.25">
      <c r="A2549">
        <v>2547</v>
      </c>
      <c r="B2549" t="s">
        <v>10079</v>
      </c>
      <c r="C2549" t="s">
        <v>10080</v>
      </c>
      <c r="D2549" t="s">
        <v>206</v>
      </c>
      <c r="E2549" t="s">
        <v>10081</v>
      </c>
      <c r="F2549">
        <v>24.21</v>
      </c>
      <c r="G2549" s="1">
        <v>-0.43259999999999998</v>
      </c>
      <c r="H2549">
        <v>0</v>
      </c>
      <c r="I2549" s="1">
        <v>0</v>
      </c>
      <c r="J2549" t="s">
        <v>10082</v>
      </c>
    </row>
    <row r="2550" spans="1:10" x14ac:dyDescent="0.25">
      <c r="A2550">
        <v>2548</v>
      </c>
      <c r="B2550" t="s">
        <v>10083</v>
      </c>
      <c r="C2550" t="s">
        <v>10084</v>
      </c>
      <c r="D2550" t="s">
        <v>1625</v>
      </c>
      <c r="E2550" t="s">
        <v>10085</v>
      </c>
      <c r="F2550">
        <v>84.76</v>
      </c>
      <c r="G2550" s="1">
        <v>0.249</v>
      </c>
      <c r="H2550">
        <v>3.05</v>
      </c>
      <c r="I2550" s="1">
        <v>0.4904</v>
      </c>
      <c r="J2550" t="s">
        <v>10086</v>
      </c>
    </row>
    <row r="2551" spans="1:10" x14ac:dyDescent="0.25">
      <c r="A2551">
        <v>2549</v>
      </c>
      <c r="B2551" t="s">
        <v>10087</v>
      </c>
      <c r="C2551" t="s">
        <v>10088</v>
      </c>
      <c r="D2551" t="s">
        <v>404</v>
      </c>
      <c r="E2551" t="s">
        <v>10089</v>
      </c>
      <c r="F2551">
        <v>5.99</v>
      </c>
      <c r="G2551">
        <v>0</v>
      </c>
      <c r="H2551" s="1">
        <v>0</v>
      </c>
      <c r="I2551" t="s">
        <v>10090</v>
      </c>
      <c r="J2551" t="str">
        <f>+I2551</f>
        <v>https://www.macrotrends.net/stocks/charts/EVLV/evolv-technologies-holdings/stock-price-history</v>
      </c>
    </row>
    <row r="2552" spans="1:10" x14ac:dyDescent="0.25">
      <c r="A2552">
        <v>2550</v>
      </c>
      <c r="B2552" t="s">
        <v>10091</v>
      </c>
      <c r="C2552" t="s">
        <v>10092</v>
      </c>
      <c r="D2552" t="s">
        <v>2456</v>
      </c>
      <c r="E2552" t="s">
        <v>10093</v>
      </c>
      <c r="F2552">
        <v>7.89</v>
      </c>
      <c r="G2552" s="1">
        <v>-0.18240000000000001</v>
      </c>
      <c r="H2552">
        <v>0</v>
      </c>
      <c r="I2552" s="1">
        <v>0</v>
      </c>
      <c r="J2552" t="s">
        <v>10094</v>
      </c>
    </row>
    <row r="2553" spans="1:10" x14ac:dyDescent="0.25">
      <c r="A2553">
        <v>2551</v>
      </c>
      <c r="B2553" t="s">
        <v>10095</v>
      </c>
      <c r="C2553" t="s">
        <v>10096</v>
      </c>
      <c r="D2553" t="s">
        <v>100</v>
      </c>
      <c r="E2553" t="s">
        <v>10097</v>
      </c>
      <c r="F2553">
        <v>32.020000000000003</v>
      </c>
      <c r="G2553" s="1">
        <v>-6.2600000000000003E-2</v>
      </c>
      <c r="H2553">
        <v>29.91</v>
      </c>
      <c r="I2553" s="1">
        <v>0</v>
      </c>
      <c r="J2553" t="s">
        <v>10098</v>
      </c>
    </row>
    <row r="2554" spans="1:10" x14ac:dyDescent="0.25">
      <c r="A2554">
        <v>2552</v>
      </c>
      <c r="B2554" t="s">
        <v>10099</v>
      </c>
      <c r="C2554" t="s">
        <v>10100</v>
      </c>
      <c r="D2554" t="s">
        <v>598</v>
      </c>
      <c r="E2554" t="s">
        <v>10101</v>
      </c>
      <c r="F2554">
        <v>7</v>
      </c>
      <c r="G2554" s="1">
        <v>-0.34210000000000002</v>
      </c>
      <c r="H2554">
        <v>0</v>
      </c>
      <c r="I2554" s="1">
        <v>0</v>
      </c>
      <c r="J2554" t="s">
        <v>10102</v>
      </c>
    </row>
    <row r="2555" spans="1:10" x14ac:dyDescent="0.25">
      <c r="A2555">
        <v>2553</v>
      </c>
      <c r="B2555" t="s">
        <v>10103</v>
      </c>
      <c r="C2555" t="s">
        <v>10104</v>
      </c>
      <c r="D2555" t="s">
        <v>663</v>
      </c>
      <c r="E2555" t="s">
        <v>10105</v>
      </c>
      <c r="F2555">
        <v>6.6</v>
      </c>
      <c r="G2555" s="1">
        <v>-0.3367</v>
      </c>
      <c r="H2555">
        <v>0</v>
      </c>
      <c r="I2555" s="1">
        <v>6.5600000000000006E-2</v>
      </c>
      <c r="J2555" t="s">
        <v>10106</v>
      </c>
    </row>
    <row r="2556" spans="1:10" x14ac:dyDescent="0.25">
      <c r="A2556">
        <v>2554</v>
      </c>
      <c r="B2556" t="s">
        <v>10107</v>
      </c>
      <c r="C2556" t="s">
        <v>10108</v>
      </c>
      <c r="D2556" t="s">
        <v>2268</v>
      </c>
      <c r="E2556" t="s">
        <v>10109</v>
      </c>
      <c r="F2556">
        <v>10.54</v>
      </c>
      <c r="G2556" s="1">
        <v>5.5100000000000003E-2</v>
      </c>
      <c r="H2556">
        <v>7.96</v>
      </c>
      <c r="I2556" s="1">
        <v>0</v>
      </c>
      <c r="J2556" t="s">
        <v>10110</v>
      </c>
    </row>
    <row r="2557" spans="1:10" x14ac:dyDescent="0.25">
      <c r="A2557">
        <v>2555</v>
      </c>
      <c r="B2557" t="s">
        <v>10111</v>
      </c>
      <c r="C2557" t="s">
        <v>10112</v>
      </c>
      <c r="D2557" t="s">
        <v>216</v>
      </c>
      <c r="E2557" t="s">
        <v>10113</v>
      </c>
      <c r="F2557">
        <v>19.62</v>
      </c>
      <c r="G2557" s="1">
        <v>0.25850000000000001</v>
      </c>
      <c r="H2557">
        <v>0</v>
      </c>
      <c r="I2557" s="1">
        <v>0</v>
      </c>
      <c r="J2557" t="s">
        <v>10114</v>
      </c>
    </row>
    <row r="2558" spans="1:10" x14ac:dyDescent="0.25">
      <c r="A2558">
        <v>2556</v>
      </c>
      <c r="B2558" t="s">
        <v>10115</v>
      </c>
      <c r="C2558" t="s">
        <v>10116</v>
      </c>
      <c r="D2558" t="s">
        <v>3412</v>
      </c>
      <c r="E2558" t="s">
        <v>10113</v>
      </c>
      <c r="F2558">
        <v>12.93</v>
      </c>
      <c r="G2558" s="1">
        <v>-0.16769999999999999</v>
      </c>
      <c r="H2558">
        <v>7.87</v>
      </c>
      <c r="I2558" s="1">
        <v>0.1333</v>
      </c>
      <c r="J2558" t="s">
        <v>10117</v>
      </c>
    </row>
    <row r="2559" spans="1:10" x14ac:dyDescent="0.25">
      <c r="A2559">
        <v>2557</v>
      </c>
      <c r="B2559" t="s">
        <v>10118</v>
      </c>
      <c r="C2559" t="s">
        <v>10119</v>
      </c>
      <c r="D2559" t="s">
        <v>9284</v>
      </c>
      <c r="E2559" t="s">
        <v>10120</v>
      </c>
      <c r="F2559">
        <v>7.62</v>
      </c>
      <c r="G2559" s="1">
        <v>-0.23849999999999999</v>
      </c>
      <c r="H2559">
        <v>11.3</v>
      </c>
      <c r="I2559" s="1">
        <v>5.1299999999999998E-2</v>
      </c>
      <c r="J2559" t="s">
        <v>10121</v>
      </c>
    </row>
    <row r="2560" spans="1:10" x14ac:dyDescent="0.25">
      <c r="A2560">
        <v>2558</v>
      </c>
      <c r="B2560" t="s">
        <v>10122</v>
      </c>
      <c r="C2560" t="s">
        <v>10123</v>
      </c>
      <c r="D2560" t="s">
        <v>44</v>
      </c>
      <c r="E2560" t="s">
        <v>10120</v>
      </c>
      <c r="F2560">
        <v>19.41</v>
      </c>
      <c r="G2560" s="1">
        <v>-7.6200000000000004E-2</v>
      </c>
      <c r="H2560">
        <v>0</v>
      </c>
      <c r="I2560" s="1">
        <v>0</v>
      </c>
      <c r="J2560" t="s">
        <v>10124</v>
      </c>
    </row>
    <row r="2561" spans="1:10" x14ac:dyDescent="0.25">
      <c r="A2561">
        <v>2559</v>
      </c>
      <c r="B2561" t="s">
        <v>10125</v>
      </c>
      <c r="C2561" t="s">
        <v>10126</v>
      </c>
      <c r="D2561" t="s">
        <v>257</v>
      </c>
      <c r="E2561" t="s">
        <v>10127</v>
      </c>
      <c r="F2561">
        <v>13.79</v>
      </c>
      <c r="G2561" s="1">
        <v>-0.29339999999999999</v>
      </c>
      <c r="H2561">
        <v>3.57</v>
      </c>
      <c r="I2561" s="1">
        <v>7.1199999999999999E-2</v>
      </c>
      <c r="J2561" t="s">
        <v>10128</v>
      </c>
    </row>
    <row r="2562" spans="1:10" x14ac:dyDescent="0.25">
      <c r="A2562">
        <v>2560</v>
      </c>
      <c r="B2562" t="s">
        <v>10129</v>
      </c>
      <c r="C2562" t="s">
        <v>10130</v>
      </c>
      <c r="D2562" t="s">
        <v>435</v>
      </c>
      <c r="E2562" t="s">
        <v>10131</v>
      </c>
      <c r="F2562">
        <v>33.67</v>
      </c>
      <c r="G2562" s="1">
        <v>5.7999999999999996E-3</v>
      </c>
      <c r="H2562">
        <v>45.97</v>
      </c>
      <c r="I2562" s="1">
        <v>2.9399999999999999E-2</v>
      </c>
      <c r="J2562" t="s">
        <v>10132</v>
      </c>
    </row>
    <row r="2563" spans="1:10" x14ac:dyDescent="0.25">
      <c r="A2563">
        <v>2561</v>
      </c>
      <c r="B2563" t="s">
        <v>10133</v>
      </c>
      <c r="C2563" t="s">
        <v>10134</v>
      </c>
      <c r="D2563" t="s">
        <v>211</v>
      </c>
      <c r="E2563" t="s">
        <v>10135</v>
      </c>
      <c r="F2563">
        <v>2.86</v>
      </c>
      <c r="G2563" s="1">
        <v>0.15790000000000001</v>
      </c>
      <c r="H2563">
        <v>0</v>
      </c>
      <c r="I2563" s="1">
        <v>0</v>
      </c>
      <c r="J2563" t="s">
        <v>10136</v>
      </c>
    </row>
    <row r="2564" spans="1:10" x14ac:dyDescent="0.25">
      <c r="A2564">
        <v>2562</v>
      </c>
      <c r="B2564" t="s">
        <v>10137</v>
      </c>
      <c r="C2564" t="s">
        <v>10138</v>
      </c>
      <c r="D2564" t="s">
        <v>1221</v>
      </c>
      <c r="E2564" t="s">
        <v>10139</v>
      </c>
      <c r="F2564">
        <v>26.86</v>
      </c>
      <c r="G2564" s="1">
        <v>0.21329999999999999</v>
      </c>
      <c r="H2564">
        <v>11.22</v>
      </c>
      <c r="I2564" s="1">
        <v>1.2E-2</v>
      </c>
      <c r="J2564" t="s">
        <v>10140</v>
      </c>
    </row>
    <row r="2565" spans="1:10" x14ac:dyDescent="0.25">
      <c r="A2565">
        <v>2563</v>
      </c>
      <c r="B2565" t="s">
        <v>10141</v>
      </c>
      <c r="C2565" t="s">
        <v>10142</v>
      </c>
      <c r="D2565" t="s">
        <v>224</v>
      </c>
      <c r="E2565" t="s">
        <v>10139</v>
      </c>
      <c r="F2565">
        <v>15.82</v>
      </c>
      <c r="G2565" s="1">
        <v>-0.1227</v>
      </c>
      <c r="H2565">
        <v>6.66</v>
      </c>
      <c r="I2565" s="1">
        <v>9.98E-2</v>
      </c>
      <c r="J2565" t="s">
        <v>10143</v>
      </c>
    </row>
    <row r="2566" spans="1:10" x14ac:dyDescent="0.25">
      <c r="A2566">
        <v>2564</v>
      </c>
      <c r="B2566" t="s">
        <v>10144</v>
      </c>
      <c r="C2566" t="s">
        <v>10145</v>
      </c>
      <c r="D2566" t="s">
        <v>351</v>
      </c>
      <c r="E2566" t="s">
        <v>10146</v>
      </c>
      <c r="F2566">
        <v>11.65</v>
      </c>
      <c r="G2566" s="1">
        <v>-0.39889999999999998</v>
      </c>
      <c r="H2566">
        <v>0</v>
      </c>
      <c r="I2566" s="1">
        <v>0</v>
      </c>
      <c r="J2566" t="s">
        <v>10147</v>
      </c>
    </row>
    <row r="2567" spans="1:10" x14ac:dyDescent="0.25">
      <c r="A2567">
        <v>2565</v>
      </c>
      <c r="B2567" t="s">
        <v>10148</v>
      </c>
      <c r="C2567" t="s">
        <v>10149</v>
      </c>
      <c r="D2567" t="s">
        <v>4904</v>
      </c>
      <c r="E2567" t="s">
        <v>10146</v>
      </c>
      <c r="F2567">
        <v>57.69</v>
      </c>
      <c r="G2567" s="1">
        <v>-0.1356</v>
      </c>
      <c r="H2567">
        <v>24.17</v>
      </c>
      <c r="I2567" s="1">
        <v>4.1200000000000001E-2</v>
      </c>
      <c r="J2567" t="s">
        <v>10150</v>
      </c>
    </row>
    <row r="2568" spans="1:10" x14ac:dyDescent="0.25">
      <c r="A2568">
        <v>2566</v>
      </c>
      <c r="B2568" t="s">
        <v>10151</v>
      </c>
      <c r="C2568" t="s">
        <v>10152</v>
      </c>
      <c r="D2568" t="s">
        <v>830</v>
      </c>
      <c r="E2568" t="s">
        <v>10153</v>
      </c>
      <c r="F2568">
        <v>15.1</v>
      </c>
      <c r="G2568" s="1">
        <v>0.21870000000000001</v>
      </c>
      <c r="H2568">
        <v>0</v>
      </c>
      <c r="I2568" s="1">
        <v>0</v>
      </c>
      <c r="J2568" t="s">
        <v>10154</v>
      </c>
    </row>
    <row r="2569" spans="1:10" x14ac:dyDescent="0.25">
      <c r="A2569">
        <v>2567</v>
      </c>
      <c r="B2569" t="s">
        <v>10155</v>
      </c>
      <c r="C2569" t="s">
        <v>10156</v>
      </c>
      <c r="D2569" t="s">
        <v>7652</v>
      </c>
      <c r="E2569" t="s">
        <v>10153</v>
      </c>
      <c r="F2569">
        <v>24.9</v>
      </c>
      <c r="G2569" s="1">
        <v>7.0499999999999993E-2</v>
      </c>
      <c r="H2569">
        <v>0</v>
      </c>
      <c r="I2569" s="1">
        <v>0</v>
      </c>
      <c r="J2569" t="s">
        <v>10157</v>
      </c>
    </row>
    <row r="2570" spans="1:10" x14ac:dyDescent="0.25">
      <c r="A2570">
        <v>2568</v>
      </c>
      <c r="B2570" t="s">
        <v>10158</v>
      </c>
      <c r="C2570" t="s">
        <v>10159</v>
      </c>
      <c r="D2570" t="s">
        <v>351</v>
      </c>
      <c r="E2570" t="s">
        <v>10160</v>
      </c>
      <c r="F2570">
        <v>12.53</v>
      </c>
      <c r="G2570" s="1">
        <v>0.10979999999999999</v>
      </c>
      <c r="H2570">
        <v>0</v>
      </c>
      <c r="I2570" s="1">
        <v>0</v>
      </c>
      <c r="J2570" t="s">
        <v>10161</v>
      </c>
    </row>
    <row r="2571" spans="1:10" x14ac:dyDescent="0.25">
      <c r="A2571">
        <v>2569</v>
      </c>
      <c r="B2571" t="s">
        <v>10162</v>
      </c>
      <c r="C2571" t="s">
        <v>10163</v>
      </c>
      <c r="D2571" t="s">
        <v>1881</v>
      </c>
      <c r="E2571" t="s">
        <v>10164</v>
      </c>
      <c r="F2571">
        <v>95.27</v>
      </c>
      <c r="G2571" s="1">
        <v>0.34029999999999999</v>
      </c>
      <c r="H2571">
        <v>4.88</v>
      </c>
      <c r="I2571" s="1">
        <v>0</v>
      </c>
      <c r="J2571" t="s">
        <v>10165</v>
      </c>
    </row>
    <row r="2572" spans="1:10" x14ac:dyDescent="0.25">
      <c r="A2572">
        <v>2570</v>
      </c>
      <c r="B2572" t="s">
        <v>10166</v>
      </c>
      <c r="C2572" t="s">
        <v>10167</v>
      </c>
      <c r="D2572" t="s">
        <v>2256</v>
      </c>
      <c r="E2572" t="s">
        <v>10168</v>
      </c>
      <c r="F2572">
        <v>43.28</v>
      </c>
      <c r="G2572" s="1">
        <v>-5.9900000000000002E-2</v>
      </c>
      <c r="H2572">
        <v>9.32</v>
      </c>
      <c r="I2572" s="1">
        <v>3.39E-2</v>
      </c>
      <c r="J2572" t="s">
        <v>10169</v>
      </c>
    </row>
    <row r="2573" spans="1:10" x14ac:dyDescent="0.25">
      <c r="A2573">
        <v>2571</v>
      </c>
      <c r="B2573" t="s">
        <v>10170</v>
      </c>
      <c r="C2573" t="s">
        <v>10171</v>
      </c>
      <c r="D2573" t="s">
        <v>87</v>
      </c>
      <c r="E2573" t="s">
        <v>10172</v>
      </c>
      <c r="F2573">
        <v>12.48</v>
      </c>
      <c r="G2573" s="1">
        <v>-0.14399999999999999</v>
      </c>
      <c r="H2573">
        <v>9.44</v>
      </c>
      <c r="I2573" s="1">
        <v>0</v>
      </c>
      <c r="J2573" t="s">
        <v>10173</v>
      </c>
    </row>
    <row r="2574" spans="1:10" x14ac:dyDescent="0.25">
      <c r="A2574">
        <v>2572</v>
      </c>
      <c r="B2574" t="s">
        <v>10174</v>
      </c>
      <c r="C2574" t="s">
        <v>10175</v>
      </c>
      <c r="D2574" t="s">
        <v>351</v>
      </c>
      <c r="E2574" t="s">
        <v>10176</v>
      </c>
      <c r="F2574">
        <v>5.9</v>
      </c>
      <c r="G2574" s="1">
        <v>-0.42609999999999998</v>
      </c>
      <c r="H2574">
        <v>0</v>
      </c>
      <c r="I2574" s="1">
        <v>0</v>
      </c>
      <c r="J2574" t="s">
        <v>10177</v>
      </c>
    </row>
    <row r="2575" spans="1:10" x14ac:dyDescent="0.25">
      <c r="A2575">
        <v>2573</v>
      </c>
      <c r="B2575" t="s">
        <v>10178</v>
      </c>
      <c r="C2575" t="s">
        <v>10179</v>
      </c>
      <c r="D2575" t="s">
        <v>224</v>
      </c>
      <c r="E2575" t="s">
        <v>10180</v>
      </c>
      <c r="F2575">
        <v>5.4</v>
      </c>
      <c r="G2575" s="1">
        <v>-0.4551</v>
      </c>
      <c r="H2575">
        <v>0</v>
      </c>
      <c r="I2575" s="1">
        <v>0</v>
      </c>
      <c r="J2575" t="s">
        <v>10181</v>
      </c>
    </row>
    <row r="2576" spans="1:10" x14ac:dyDescent="0.25">
      <c r="A2576">
        <v>2574</v>
      </c>
      <c r="B2576" t="s">
        <v>10182</v>
      </c>
      <c r="C2576" t="s">
        <v>10183</v>
      </c>
      <c r="D2576" t="s">
        <v>44</v>
      </c>
      <c r="E2576" t="s">
        <v>10180</v>
      </c>
      <c r="F2576">
        <v>25.04</v>
      </c>
      <c r="G2576" s="1">
        <v>0.1555</v>
      </c>
      <c r="H2576">
        <v>6.66</v>
      </c>
      <c r="I2576" s="1">
        <v>0</v>
      </c>
      <c r="J2576" t="s">
        <v>10184</v>
      </c>
    </row>
    <row r="2577" spans="1:10" x14ac:dyDescent="0.25">
      <c r="A2577">
        <v>2575</v>
      </c>
      <c r="B2577" t="s">
        <v>9869</v>
      </c>
      <c r="C2577" t="s">
        <v>10185</v>
      </c>
      <c r="D2577" t="s">
        <v>211</v>
      </c>
      <c r="E2577" t="s">
        <v>10180</v>
      </c>
      <c r="F2577">
        <v>8.82</v>
      </c>
      <c r="G2577" s="1">
        <v>-0.4405</v>
      </c>
      <c r="H2577">
        <v>2.73</v>
      </c>
      <c r="I2577" s="1">
        <v>3.5099999999999999E-2</v>
      </c>
      <c r="J2577" t="s">
        <v>10186</v>
      </c>
    </row>
    <row r="2578" spans="1:10" x14ac:dyDescent="0.25">
      <c r="A2578">
        <v>2576</v>
      </c>
      <c r="B2578" t="s">
        <v>10187</v>
      </c>
      <c r="C2578" t="s">
        <v>10188</v>
      </c>
      <c r="D2578" t="s">
        <v>1164</v>
      </c>
      <c r="E2578" t="s">
        <v>10189</v>
      </c>
      <c r="F2578">
        <v>136.75</v>
      </c>
      <c r="G2578" s="1">
        <v>0.33100000000000002</v>
      </c>
      <c r="H2578">
        <v>64.989999999999995</v>
      </c>
      <c r="I2578" s="1">
        <v>0</v>
      </c>
      <c r="J2578" t="s">
        <v>10190</v>
      </c>
    </row>
    <row r="2579" spans="1:10" x14ac:dyDescent="0.25">
      <c r="A2579">
        <v>2577</v>
      </c>
      <c r="B2579" t="s">
        <v>10191</v>
      </c>
      <c r="C2579" t="s">
        <v>10192</v>
      </c>
      <c r="D2579" t="s">
        <v>1689</v>
      </c>
      <c r="E2579" t="s">
        <v>10189</v>
      </c>
      <c r="F2579">
        <v>6.44</v>
      </c>
      <c r="G2579" s="1">
        <v>-0.35410000000000003</v>
      </c>
      <c r="H2579">
        <v>19.059999999999999</v>
      </c>
      <c r="I2579" s="1">
        <v>0</v>
      </c>
      <c r="J2579" t="s">
        <v>10193</v>
      </c>
    </row>
    <row r="2580" spans="1:10" x14ac:dyDescent="0.25">
      <c r="A2580">
        <v>2578</v>
      </c>
      <c r="B2580" t="s">
        <v>10194</v>
      </c>
      <c r="C2580" t="s">
        <v>10195</v>
      </c>
      <c r="D2580" t="s">
        <v>409</v>
      </c>
      <c r="E2580" t="s">
        <v>10196</v>
      </c>
      <c r="F2580">
        <v>23.74</v>
      </c>
      <c r="G2580">
        <v>0</v>
      </c>
      <c r="H2580" s="1">
        <v>3.73E-2</v>
      </c>
      <c r="I2580" t="s">
        <v>10197</v>
      </c>
      <c r="J2580" t="str">
        <f>+I2580</f>
        <v>https://www.macrotrends.net/stocks/charts/PKST/peakstone-realty-trust/stock-price-history</v>
      </c>
    </row>
    <row r="2581" spans="1:10" x14ac:dyDescent="0.25">
      <c r="A2581">
        <v>2579</v>
      </c>
      <c r="B2581" t="s">
        <v>10198</v>
      </c>
      <c r="C2581" t="s">
        <v>10199</v>
      </c>
      <c r="D2581" t="s">
        <v>1111</v>
      </c>
      <c r="E2581" t="s">
        <v>10200</v>
      </c>
      <c r="F2581">
        <v>10.83</v>
      </c>
      <c r="G2581" s="1">
        <v>8.9499999999999996E-2</v>
      </c>
      <c r="H2581">
        <v>31.47</v>
      </c>
      <c r="I2581" s="1">
        <v>0</v>
      </c>
      <c r="J2581" t="s">
        <v>10201</v>
      </c>
    </row>
    <row r="2582" spans="1:10" x14ac:dyDescent="0.25">
      <c r="A2582">
        <v>2580</v>
      </c>
      <c r="B2582" t="s">
        <v>10202</v>
      </c>
      <c r="C2582" t="s">
        <v>10203</v>
      </c>
      <c r="D2582" t="s">
        <v>629</v>
      </c>
      <c r="E2582" t="s">
        <v>10204</v>
      </c>
      <c r="F2582">
        <v>21.92</v>
      </c>
      <c r="G2582" s="1">
        <v>0.42849999999999999</v>
      </c>
      <c r="H2582">
        <v>14.23</v>
      </c>
      <c r="I2582" s="1">
        <v>3.7999999999999999E-2</v>
      </c>
      <c r="J2582" t="s">
        <v>10205</v>
      </c>
    </row>
    <row r="2583" spans="1:10" x14ac:dyDescent="0.25">
      <c r="A2583">
        <v>2581</v>
      </c>
      <c r="B2583" t="s">
        <v>10206</v>
      </c>
      <c r="C2583" t="s">
        <v>10207</v>
      </c>
      <c r="D2583" t="s">
        <v>830</v>
      </c>
      <c r="E2583" t="s">
        <v>10208</v>
      </c>
      <c r="F2583">
        <v>10.31</v>
      </c>
      <c r="G2583" s="1">
        <v>-0.46160000000000001</v>
      </c>
      <c r="H2583">
        <v>218.6</v>
      </c>
      <c r="I2583" s="1">
        <v>3.2899999999999999E-2</v>
      </c>
      <c r="J2583" t="s">
        <v>10209</v>
      </c>
    </row>
    <row r="2584" spans="1:10" x14ac:dyDescent="0.25">
      <c r="A2584">
        <v>2582</v>
      </c>
      <c r="B2584" t="s">
        <v>10202</v>
      </c>
      <c r="C2584" t="s">
        <v>10210</v>
      </c>
      <c r="D2584" t="s">
        <v>629</v>
      </c>
      <c r="E2584" t="s">
        <v>10211</v>
      </c>
      <c r="F2584">
        <v>21.8</v>
      </c>
      <c r="G2584" s="1">
        <v>0.3644</v>
      </c>
      <c r="H2584">
        <v>14.19</v>
      </c>
      <c r="I2584" s="1">
        <v>3.4299999999999997E-2</v>
      </c>
      <c r="J2584" t="s">
        <v>10212</v>
      </c>
    </row>
    <row r="2585" spans="1:10" x14ac:dyDescent="0.25">
      <c r="A2585">
        <v>2583</v>
      </c>
      <c r="B2585" t="s">
        <v>10213</v>
      </c>
      <c r="C2585" t="s">
        <v>10213</v>
      </c>
      <c r="D2585" t="s">
        <v>703</v>
      </c>
      <c r="E2585" t="s">
        <v>10214</v>
      </c>
      <c r="F2585">
        <v>3.28</v>
      </c>
      <c r="G2585" s="1">
        <v>-1.7999999999999999E-2</v>
      </c>
      <c r="H2585">
        <v>0</v>
      </c>
      <c r="I2585" s="1">
        <v>0</v>
      </c>
      <c r="J2585" t="s">
        <v>10215</v>
      </c>
    </row>
    <row r="2586" spans="1:10" x14ac:dyDescent="0.25">
      <c r="A2586">
        <v>2584</v>
      </c>
      <c r="B2586" t="s">
        <v>10216</v>
      </c>
      <c r="C2586" t="s">
        <v>10217</v>
      </c>
      <c r="D2586" t="s">
        <v>2771</v>
      </c>
      <c r="E2586" t="s">
        <v>10214</v>
      </c>
      <c r="F2586">
        <v>9.51</v>
      </c>
      <c r="G2586" s="1">
        <v>-0.2218</v>
      </c>
      <c r="H2586">
        <v>6.96</v>
      </c>
      <c r="I2586" s="1">
        <v>5.5800000000000002E-2</v>
      </c>
      <c r="J2586" t="s">
        <v>10218</v>
      </c>
    </row>
    <row r="2587" spans="1:10" x14ac:dyDescent="0.25">
      <c r="A2587">
        <v>2585</v>
      </c>
      <c r="B2587" t="s">
        <v>10219</v>
      </c>
      <c r="C2587" t="s">
        <v>10220</v>
      </c>
      <c r="D2587" t="s">
        <v>3987</v>
      </c>
      <c r="E2587" t="s">
        <v>10214</v>
      </c>
      <c r="F2587">
        <v>83.05</v>
      </c>
      <c r="G2587" s="1">
        <v>0.1076</v>
      </c>
      <c r="H2587">
        <v>13.13</v>
      </c>
      <c r="I2587" s="1">
        <v>1.4500000000000001E-2</v>
      </c>
      <c r="J2587" t="s">
        <v>10221</v>
      </c>
    </row>
    <row r="2588" spans="1:10" x14ac:dyDescent="0.25">
      <c r="A2588">
        <v>2586</v>
      </c>
      <c r="B2588" t="s">
        <v>10222</v>
      </c>
      <c r="C2588" t="s">
        <v>10223</v>
      </c>
      <c r="D2588" t="s">
        <v>351</v>
      </c>
      <c r="E2588" t="s">
        <v>10224</v>
      </c>
      <c r="F2588">
        <v>11.25</v>
      </c>
      <c r="G2588" s="1">
        <v>0.31730000000000003</v>
      </c>
      <c r="H2588">
        <v>0</v>
      </c>
      <c r="I2588" s="1">
        <v>0</v>
      </c>
      <c r="J2588" t="s">
        <v>10225</v>
      </c>
    </row>
    <row r="2589" spans="1:10" x14ac:dyDescent="0.25">
      <c r="A2589">
        <v>2587</v>
      </c>
      <c r="B2589" t="s">
        <v>10226</v>
      </c>
      <c r="C2589" t="s">
        <v>10227</v>
      </c>
      <c r="D2589" t="s">
        <v>2771</v>
      </c>
      <c r="E2589" t="s">
        <v>10224</v>
      </c>
      <c r="F2589">
        <v>6.17</v>
      </c>
      <c r="G2589" s="1">
        <v>-0.24979999999999999</v>
      </c>
      <c r="H2589">
        <v>11.83</v>
      </c>
      <c r="I2589" s="1">
        <v>5.4199999999999998E-2</v>
      </c>
      <c r="J2589" t="s">
        <v>10228</v>
      </c>
    </row>
    <row r="2590" spans="1:10" x14ac:dyDescent="0.25">
      <c r="A2590">
        <v>2588</v>
      </c>
      <c r="B2590" t="s">
        <v>10229</v>
      </c>
      <c r="C2590" t="s">
        <v>10230</v>
      </c>
      <c r="D2590" t="s">
        <v>3724</v>
      </c>
      <c r="E2590" t="s">
        <v>10224</v>
      </c>
      <c r="F2590">
        <v>57.99</v>
      </c>
      <c r="G2590" s="1">
        <v>-9.8000000000000004E-2</v>
      </c>
      <c r="H2590">
        <v>6.17</v>
      </c>
      <c r="I2590" s="1">
        <v>3.7199999999999997E-2</v>
      </c>
      <c r="J2590" t="s">
        <v>10231</v>
      </c>
    </row>
    <row r="2591" spans="1:10" x14ac:dyDescent="0.25">
      <c r="A2591">
        <v>2589</v>
      </c>
      <c r="B2591" t="s">
        <v>10232</v>
      </c>
      <c r="C2591" t="s">
        <v>10233</v>
      </c>
      <c r="D2591" t="s">
        <v>759</v>
      </c>
      <c r="E2591" t="s">
        <v>10234</v>
      </c>
      <c r="F2591">
        <v>168.3</v>
      </c>
      <c r="G2591" s="1">
        <v>1.8493999999999999</v>
      </c>
      <c r="H2591">
        <v>13.55</v>
      </c>
      <c r="I2591" s="1">
        <v>4.7000000000000002E-3</v>
      </c>
      <c r="J2591" t="s">
        <v>10235</v>
      </c>
    </row>
    <row r="2592" spans="1:10" x14ac:dyDescent="0.25">
      <c r="A2592">
        <v>2590</v>
      </c>
      <c r="B2592" t="s">
        <v>10236</v>
      </c>
      <c r="C2592" t="s">
        <v>10237</v>
      </c>
      <c r="D2592" t="s">
        <v>2256</v>
      </c>
      <c r="E2592" t="s">
        <v>10238</v>
      </c>
      <c r="F2592">
        <v>27.26</v>
      </c>
      <c r="G2592" s="1">
        <v>1.21E-2</v>
      </c>
      <c r="H2592">
        <v>8.5</v>
      </c>
      <c r="I2592" s="1">
        <v>3.2199999999999999E-2</v>
      </c>
      <c r="J2592" t="s">
        <v>10239</v>
      </c>
    </row>
    <row r="2593" spans="1:10" x14ac:dyDescent="0.25">
      <c r="A2593">
        <v>2591</v>
      </c>
      <c r="B2593" t="s">
        <v>10240</v>
      </c>
      <c r="C2593" t="s">
        <v>10241</v>
      </c>
      <c r="D2593" t="s">
        <v>3284</v>
      </c>
      <c r="E2593" t="s">
        <v>10242</v>
      </c>
      <c r="F2593">
        <v>7.9</v>
      </c>
      <c r="G2593" s="1">
        <v>-5.16E-2</v>
      </c>
      <c r="H2593">
        <v>6.9</v>
      </c>
      <c r="I2593" s="1">
        <v>0.12709999999999999</v>
      </c>
      <c r="J2593" t="s">
        <v>10243</v>
      </c>
    </row>
    <row r="2594" spans="1:10" x14ac:dyDescent="0.25">
      <c r="A2594">
        <v>2592</v>
      </c>
      <c r="B2594" t="s">
        <v>10244</v>
      </c>
      <c r="C2594" t="s">
        <v>10245</v>
      </c>
      <c r="D2594" t="s">
        <v>879</v>
      </c>
      <c r="E2594" t="s">
        <v>10242</v>
      </c>
      <c r="F2594">
        <v>7.37</v>
      </c>
      <c r="G2594" s="1">
        <v>-0.24249999999999999</v>
      </c>
      <c r="H2594">
        <v>0</v>
      </c>
      <c r="I2594" s="1">
        <v>0</v>
      </c>
      <c r="J2594" t="s">
        <v>10246</v>
      </c>
    </row>
    <row r="2595" spans="1:10" x14ac:dyDescent="0.25">
      <c r="A2595">
        <v>2593</v>
      </c>
      <c r="B2595" t="s">
        <v>10247</v>
      </c>
      <c r="C2595" t="s">
        <v>10248</v>
      </c>
      <c r="D2595" t="s">
        <v>1604</v>
      </c>
      <c r="E2595" t="s">
        <v>10249</v>
      </c>
      <c r="F2595">
        <v>29.71</v>
      </c>
      <c r="G2595" s="1">
        <v>0.31929999999999997</v>
      </c>
      <c r="H2595">
        <v>54.09</v>
      </c>
      <c r="I2595" s="1">
        <v>0</v>
      </c>
      <c r="J2595" t="s">
        <v>10250</v>
      </c>
    </row>
    <row r="2596" spans="1:10" x14ac:dyDescent="0.25">
      <c r="A2596">
        <v>2594</v>
      </c>
      <c r="B2596" t="s">
        <v>10251</v>
      </c>
      <c r="C2596" t="s">
        <v>10252</v>
      </c>
      <c r="D2596" t="s">
        <v>361</v>
      </c>
      <c r="E2596" t="s">
        <v>10249</v>
      </c>
      <c r="F2596">
        <v>13.01</v>
      </c>
      <c r="G2596" s="1">
        <v>0.33679999999999999</v>
      </c>
      <c r="H2596">
        <v>8.1</v>
      </c>
      <c r="I2596" s="1">
        <v>0.1173</v>
      </c>
      <c r="J2596" t="s">
        <v>10253</v>
      </c>
    </row>
    <row r="2597" spans="1:10" x14ac:dyDescent="0.25">
      <c r="A2597">
        <v>2595</v>
      </c>
      <c r="B2597" t="s">
        <v>10254</v>
      </c>
      <c r="C2597" t="s">
        <v>10255</v>
      </c>
      <c r="D2597" t="s">
        <v>3836</v>
      </c>
      <c r="E2597" t="s">
        <v>10249</v>
      </c>
      <c r="F2597">
        <v>12.7</v>
      </c>
      <c r="G2597" s="1">
        <v>6.54E-2</v>
      </c>
      <c r="H2597">
        <v>7.39</v>
      </c>
      <c r="I2597" s="1">
        <v>0</v>
      </c>
      <c r="J2597" t="s">
        <v>10256</v>
      </c>
    </row>
    <row r="2598" spans="1:10" x14ac:dyDescent="0.25">
      <c r="A2598">
        <v>2596</v>
      </c>
      <c r="B2598" t="s">
        <v>10257</v>
      </c>
      <c r="C2598" t="s">
        <v>10258</v>
      </c>
      <c r="D2598" t="s">
        <v>1372</v>
      </c>
      <c r="E2598" t="s">
        <v>10259</v>
      </c>
      <c r="F2598">
        <v>2.6</v>
      </c>
      <c r="G2598" s="1">
        <v>-0.35320000000000001</v>
      </c>
      <c r="H2598">
        <v>0</v>
      </c>
      <c r="I2598" s="1">
        <v>0</v>
      </c>
      <c r="J2598" t="s">
        <v>10260</v>
      </c>
    </row>
    <row r="2599" spans="1:10" x14ac:dyDescent="0.25">
      <c r="A2599">
        <v>2597</v>
      </c>
      <c r="B2599" t="s">
        <v>10261</v>
      </c>
      <c r="C2599" t="s">
        <v>10262</v>
      </c>
      <c r="D2599" t="s">
        <v>351</v>
      </c>
      <c r="E2599" t="s">
        <v>10259</v>
      </c>
      <c r="F2599">
        <v>1.77</v>
      </c>
      <c r="G2599" s="1">
        <v>-0.35639999999999999</v>
      </c>
      <c r="H2599">
        <v>0</v>
      </c>
      <c r="I2599" s="1">
        <v>0</v>
      </c>
      <c r="J2599" t="s">
        <v>10263</v>
      </c>
    </row>
    <row r="2600" spans="1:10" x14ac:dyDescent="0.25">
      <c r="A2600">
        <v>2598</v>
      </c>
      <c r="B2600" t="s">
        <v>10264</v>
      </c>
      <c r="C2600" t="s">
        <v>10265</v>
      </c>
      <c r="D2600" t="s">
        <v>1200</v>
      </c>
      <c r="E2600" t="s">
        <v>10266</v>
      </c>
      <c r="F2600">
        <v>30.27</v>
      </c>
      <c r="G2600" s="1">
        <v>-7.5600000000000001E-2</v>
      </c>
      <c r="H2600">
        <v>35.22</v>
      </c>
      <c r="I2600" s="1">
        <v>2.4500000000000001E-2</v>
      </c>
      <c r="J2600" t="s">
        <v>10267</v>
      </c>
    </row>
    <row r="2601" spans="1:10" x14ac:dyDescent="0.25">
      <c r="A2601">
        <v>2599</v>
      </c>
      <c r="B2601" t="s">
        <v>10268</v>
      </c>
      <c r="C2601" t="s">
        <v>10269</v>
      </c>
      <c r="D2601" t="s">
        <v>1086</v>
      </c>
      <c r="E2601" t="s">
        <v>10270</v>
      </c>
      <c r="F2601">
        <v>3.59</v>
      </c>
      <c r="G2601" s="1">
        <v>-0.28489999999999999</v>
      </c>
      <c r="H2601">
        <v>0</v>
      </c>
      <c r="I2601" s="1">
        <v>0</v>
      </c>
      <c r="J2601" t="s">
        <v>10271</v>
      </c>
    </row>
    <row r="2602" spans="1:10" x14ac:dyDescent="0.25">
      <c r="A2602">
        <v>2600</v>
      </c>
      <c r="B2602" t="s">
        <v>10272</v>
      </c>
      <c r="C2602" t="s">
        <v>10273</v>
      </c>
      <c r="D2602" t="s">
        <v>830</v>
      </c>
      <c r="E2602" t="s">
        <v>10270</v>
      </c>
      <c r="F2602">
        <v>6.9</v>
      </c>
      <c r="G2602" s="1">
        <v>0.64290000000000003</v>
      </c>
      <c r="H2602">
        <v>12.88</v>
      </c>
      <c r="I2602" s="1">
        <v>0</v>
      </c>
      <c r="J2602" t="s">
        <v>10274</v>
      </c>
    </row>
    <row r="2603" spans="1:10" x14ac:dyDescent="0.25">
      <c r="A2603">
        <v>2601</v>
      </c>
      <c r="B2603" t="s">
        <v>10275</v>
      </c>
      <c r="C2603" t="s">
        <v>10276</v>
      </c>
      <c r="D2603" t="s">
        <v>1599</v>
      </c>
      <c r="E2603" t="s">
        <v>10270</v>
      </c>
      <c r="F2603">
        <v>1.21</v>
      </c>
      <c r="G2603" s="1">
        <v>0.63729999999999998</v>
      </c>
      <c r="H2603">
        <v>0</v>
      </c>
      <c r="I2603" s="1">
        <v>0</v>
      </c>
      <c r="J2603" t="s">
        <v>10277</v>
      </c>
    </row>
    <row r="2604" spans="1:10" x14ac:dyDescent="0.25">
      <c r="A2604">
        <v>2602</v>
      </c>
      <c r="B2604" t="s">
        <v>10278</v>
      </c>
      <c r="C2604" t="s">
        <v>10279</v>
      </c>
      <c r="D2604" t="s">
        <v>206</v>
      </c>
      <c r="E2604" t="s">
        <v>10280</v>
      </c>
      <c r="F2604">
        <v>21.84</v>
      </c>
      <c r="G2604" s="1">
        <v>-0.40939999999999999</v>
      </c>
      <c r="H2604">
        <v>0</v>
      </c>
      <c r="I2604" s="1">
        <v>0</v>
      </c>
      <c r="J2604" t="s">
        <v>10281</v>
      </c>
    </row>
    <row r="2605" spans="1:10" x14ac:dyDescent="0.25">
      <c r="A2605">
        <v>2603</v>
      </c>
      <c r="B2605" t="s">
        <v>10282</v>
      </c>
      <c r="C2605" t="s">
        <v>10283</v>
      </c>
      <c r="D2605" t="s">
        <v>351</v>
      </c>
      <c r="E2605" t="s">
        <v>10284</v>
      </c>
      <c r="F2605">
        <v>13.23</v>
      </c>
      <c r="G2605" s="1">
        <v>-0.22270000000000001</v>
      </c>
      <c r="H2605" s="2">
        <v>1337</v>
      </c>
      <c r="I2605" s="1">
        <v>0</v>
      </c>
      <c r="J2605" t="s">
        <v>10285</v>
      </c>
    </row>
    <row r="2606" spans="1:10" x14ac:dyDescent="0.25">
      <c r="A2606">
        <v>2604</v>
      </c>
      <c r="B2606" t="s">
        <v>10286</v>
      </c>
      <c r="C2606" t="s">
        <v>10287</v>
      </c>
      <c r="D2606" t="s">
        <v>288</v>
      </c>
      <c r="E2606" t="s">
        <v>10284</v>
      </c>
      <c r="F2606">
        <v>1.39</v>
      </c>
      <c r="G2606" s="1">
        <v>-0.54720000000000002</v>
      </c>
      <c r="H2606">
        <v>0</v>
      </c>
      <c r="I2606" s="1">
        <v>0</v>
      </c>
      <c r="J2606" t="s">
        <v>10288</v>
      </c>
    </row>
    <row r="2607" spans="1:10" x14ac:dyDescent="0.25">
      <c r="A2607">
        <v>2605</v>
      </c>
      <c r="B2607" t="s">
        <v>10289</v>
      </c>
      <c r="C2607" t="s">
        <v>10290</v>
      </c>
      <c r="D2607" t="s">
        <v>4166</v>
      </c>
      <c r="E2607" t="s">
        <v>10291</v>
      </c>
      <c r="F2607">
        <v>8.73</v>
      </c>
      <c r="G2607" s="1">
        <v>0.29909999999999998</v>
      </c>
      <c r="H2607">
        <v>0</v>
      </c>
      <c r="I2607" s="1">
        <v>0</v>
      </c>
      <c r="J2607" t="s">
        <v>10292</v>
      </c>
    </row>
    <row r="2608" spans="1:10" x14ac:dyDescent="0.25">
      <c r="A2608">
        <v>2606</v>
      </c>
      <c r="B2608" t="s">
        <v>10293</v>
      </c>
      <c r="C2608" t="s">
        <v>10294</v>
      </c>
      <c r="D2608" t="s">
        <v>435</v>
      </c>
      <c r="E2608" t="s">
        <v>10295</v>
      </c>
      <c r="F2608">
        <v>15.33</v>
      </c>
      <c r="G2608" s="1">
        <v>0.219</v>
      </c>
      <c r="H2608">
        <v>14.94</v>
      </c>
      <c r="I2608" s="1">
        <v>5.8700000000000002E-2</v>
      </c>
      <c r="J2608" t="s">
        <v>10296</v>
      </c>
    </row>
    <row r="2609" spans="1:10" x14ac:dyDescent="0.25">
      <c r="A2609">
        <v>2607</v>
      </c>
      <c r="B2609" t="s">
        <v>10297</v>
      </c>
      <c r="C2609" t="s">
        <v>10075</v>
      </c>
      <c r="D2609" t="s">
        <v>49</v>
      </c>
      <c r="E2609" t="s">
        <v>10298</v>
      </c>
      <c r="F2609">
        <v>15.44</v>
      </c>
      <c r="G2609" s="1">
        <v>-0.3145</v>
      </c>
      <c r="H2609">
        <v>102.87</v>
      </c>
      <c r="I2609" s="1">
        <v>1.2999999999999999E-2</v>
      </c>
      <c r="J2609" t="s">
        <v>10299</v>
      </c>
    </row>
    <row r="2610" spans="1:10" x14ac:dyDescent="0.25">
      <c r="A2610">
        <v>2608</v>
      </c>
      <c r="B2610" t="s">
        <v>10300</v>
      </c>
      <c r="C2610" t="s">
        <v>10301</v>
      </c>
      <c r="D2610" t="s">
        <v>1183</v>
      </c>
      <c r="E2610" t="s">
        <v>10302</v>
      </c>
      <c r="F2610">
        <v>11.52</v>
      </c>
      <c r="G2610" s="1">
        <v>-0.2072</v>
      </c>
      <c r="H2610">
        <v>40.549999999999997</v>
      </c>
      <c r="I2610" s="1">
        <v>0</v>
      </c>
      <c r="J2610" t="s">
        <v>10303</v>
      </c>
    </row>
    <row r="2611" spans="1:10" x14ac:dyDescent="0.25">
      <c r="A2611">
        <v>2609</v>
      </c>
      <c r="B2611" t="s">
        <v>10304</v>
      </c>
      <c r="C2611" t="s">
        <v>10305</v>
      </c>
      <c r="D2611" t="s">
        <v>10306</v>
      </c>
      <c r="E2611" t="s">
        <v>10302</v>
      </c>
      <c r="F2611">
        <v>13.33</v>
      </c>
      <c r="G2611" s="1">
        <v>-0.1236</v>
      </c>
      <c r="H2611">
        <v>16.16</v>
      </c>
      <c r="I2611" s="1">
        <v>0</v>
      </c>
      <c r="J2611" t="s">
        <v>10307</v>
      </c>
    </row>
    <row r="2612" spans="1:10" x14ac:dyDescent="0.25">
      <c r="A2612">
        <v>2610</v>
      </c>
      <c r="B2612" t="s">
        <v>10308</v>
      </c>
      <c r="C2612" t="s">
        <v>10309</v>
      </c>
      <c r="D2612" t="s">
        <v>265</v>
      </c>
      <c r="E2612" t="s">
        <v>10310</v>
      </c>
      <c r="F2612">
        <v>22.59</v>
      </c>
      <c r="G2612" s="1">
        <v>0.82369999999999999</v>
      </c>
      <c r="H2612">
        <v>7.05</v>
      </c>
      <c r="I2612" s="1">
        <v>4.3799999999999999E-2</v>
      </c>
      <c r="J2612" t="s">
        <v>10311</v>
      </c>
    </row>
    <row r="2613" spans="1:10" x14ac:dyDescent="0.25">
      <c r="A2613">
        <v>2611</v>
      </c>
      <c r="B2613" t="s">
        <v>10312</v>
      </c>
      <c r="C2613" t="s">
        <v>10313</v>
      </c>
      <c r="D2613" t="s">
        <v>351</v>
      </c>
      <c r="E2613" t="s">
        <v>10314</v>
      </c>
      <c r="F2613">
        <v>18.86</v>
      </c>
      <c r="G2613" s="1">
        <v>-0.37980000000000003</v>
      </c>
      <c r="H2613">
        <v>0</v>
      </c>
      <c r="I2613" s="1">
        <v>0</v>
      </c>
      <c r="J2613" t="s">
        <v>10315</v>
      </c>
    </row>
    <row r="2614" spans="1:10" x14ac:dyDescent="0.25">
      <c r="A2614">
        <v>2612</v>
      </c>
      <c r="B2614" t="s">
        <v>10316</v>
      </c>
      <c r="C2614" t="s">
        <v>10317</v>
      </c>
      <c r="D2614" t="s">
        <v>1056</v>
      </c>
      <c r="E2614" t="s">
        <v>10318</v>
      </c>
      <c r="F2614">
        <v>22.22</v>
      </c>
      <c r="G2614" s="1">
        <v>0.1153</v>
      </c>
      <c r="H2614">
        <v>31.94</v>
      </c>
      <c r="I2614" s="1">
        <v>1.4500000000000001E-2</v>
      </c>
      <c r="J2614" t="s">
        <v>10319</v>
      </c>
    </row>
    <row r="2615" spans="1:10" x14ac:dyDescent="0.25">
      <c r="A2615">
        <v>2613</v>
      </c>
      <c r="B2615" t="s">
        <v>10320</v>
      </c>
      <c r="C2615" t="s">
        <v>10321</v>
      </c>
      <c r="D2615" t="s">
        <v>279</v>
      </c>
      <c r="E2615" t="s">
        <v>10318</v>
      </c>
      <c r="F2615">
        <v>51.75</v>
      </c>
      <c r="G2615" s="1">
        <v>-9.98E-2</v>
      </c>
      <c r="H2615">
        <v>18.72</v>
      </c>
      <c r="I2615" s="1">
        <v>3.15E-2</v>
      </c>
      <c r="J2615" t="s">
        <v>10322</v>
      </c>
    </row>
    <row r="2616" spans="1:10" x14ac:dyDescent="0.25">
      <c r="A2616">
        <v>2614</v>
      </c>
      <c r="B2616" t="s">
        <v>10323</v>
      </c>
      <c r="C2616" t="s">
        <v>10324</v>
      </c>
      <c r="D2616" t="s">
        <v>4035</v>
      </c>
      <c r="E2616" t="s">
        <v>10318</v>
      </c>
      <c r="F2616">
        <v>26.84</v>
      </c>
      <c r="G2616" s="1">
        <v>-0.22819999999999999</v>
      </c>
      <c r="H2616">
        <v>7.99</v>
      </c>
      <c r="I2616" s="1">
        <v>5.2299999999999999E-2</v>
      </c>
      <c r="J2616" t="s">
        <v>10325</v>
      </c>
    </row>
    <row r="2617" spans="1:10" x14ac:dyDescent="0.25">
      <c r="A2617">
        <v>2615</v>
      </c>
      <c r="B2617" t="s">
        <v>10326</v>
      </c>
      <c r="C2617" t="s">
        <v>10327</v>
      </c>
      <c r="D2617" t="s">
        <v>1967</v>
      </c>
      <c r="E2617" t="s">
        <v>10328</v>
      </c>
      <c r="F2617">
        <v>38.31</v>
      </c>
      <c r="G2617" s="1">
        <v>-0.1239</v>
      </c>
      <c r="H2617">
        <v>11.63</v>
      </c>
      <c r="I2617" s="1">
        <v>3.04E-2</v>
      </c>
      <c r="J2617" t="s">
        <v>10329</v>
      </c>
    </row>
    <row r="2618" spans="1:10" x14ac:dyDescent="0.25">
      <c r="A2618">
        <v>2616</v>
      </c>
      <c r="B2618" t="s">
        <v>10330</v>
      </c>
      <c r="C2618" t="s">
        <v>10331</v>
      </c>
      <c r="D2618" t="s">
        <v>1178</v>
      </c>
      <c r="E2618" t="s">
        <v>10328</v>
      </c>
      <c r="F2618">
        <v>6.75</v>
      </c>
      <c r="G2618" s="1">
        <v>0.55279999999999996</v>
      </c>
      <c r="H2618">
        <v>141.19999999999999</v>
      </c>
      <c r="I2618" s="1">
        <v>7.85E-2</v>
      </c>
      <c r="J2618" t="s">
        <v>10332</v>
      </c>
    </row>
    <row r="2619" spans="1:10" x14ac:dyDescent="0.25">
      <c r="A2619">
        <v>2617</v>
      </c>
      <c r="B2619" t="s">
        <v>10333</v>
      </c>
      <c r="C2619" t="s">
        <v>10334</v>
      </c>
      <c r="D2619" t="s">
        <v>830</v>
      </c>
      <c r="E2619" t="s">
        <v>10335</v>
      </c>
      <c r="F2619">
        <v>2.33</v>
      </c>
      <c r="G2619" s="1">
        <v>8.3699999999999997E-2</v>
      </c>
      <c r="H2619">
        <v>0</v>
      </c>
      <c r="I2619" s="1">
        <v>0</v>
      </c>
      <c r="J2619" t="s">
        <v>10336</v>
      </c>
    </row>
    <row r="2620" spans="1:10" x14ac:dyDescent="0.25">
      <c r="A2620">
        <v>2618</v>
      </c>
      <c r="B2620" t="s">
        <v>10337</v>
      </c>
      <c r="C2620" t="s">
        <v>10338</v>
      </c>
      <c r="D2620" t="s">
        <v>3987</v>
      </c>
      <c r="E2620" t="s">
        <v>10339</v>
      </c>
      <c r="F2620">
        <v>56.12</v>
      </c>
      <c r="G2620" s="1">
        <v>-0.18010000000000001</v>
      </c>
      <c r="H2620">
        <v>10.08</v>
      </c>
      <c r="I2620" s="1">
        <v>4.2200000000000001E-2</v>
      </c>
      <c r="J2620" t="s">
        <v>10340</v>
      </c>
    </row>
    <row r="2621" spans="1:10" x14ac:dyDescent="0.25">
      <c r="A2621">
        <v>2619</v>
      </c>
      <c r="B2621" t="s">
        <v>10341</v>
      </c>
      <c r="C2621" t="s">
        <v>10342</v>
      </c>
      <c r="D2621" t="s">
        <v>44</v>
      </c>
      <c r="E2621" t="s">
        <v>10343</v>
      </c>
      <c r="F2621">
        <v>24.42</v>
      </c>
      <c r="G2621" s="1">
        <v>-2.6700000000000002E-2</v>
      </c>
      <c r="H2621">
        <v>29.81</v>
      </c>
      <c r="I2621" s="1">
        <v>0</v>
      </c>
      <c r="J2621" t="s">
        <v>10344</v>
      </c>
    </row>
    <row r="2622" spans="1:10" x14ac:dyDescent="0.25">
      <c r="A2622">
        <v>2620</v>
      </c>
      <c r="B2622" t="s">
        <v>10345</v>
      </c>
      <c r="C2622" t="s">
        <v>10346</v>
      </c>
      <c r="D2622" t="s">
        <v>141</v>
      </c>
      <c r="E2622" t="s">
        <v>10347</v>
      </c>
      <c r="F2622">
        <v>10.97</v>
      </c>
      <c r="G2622" s="1">
        <v>0.1036</v>
      </c>
      <c r="H2622">
        <v>0</v>
      </c>
      <c r="I2622" s="1">
        <v>0</v>
      </c>
      <c r="J2622" t="s">
        <v>10348</v>
      </c>
    </row>
    <row r="2623" spans="1:10" x14ac:dyDescent="0.25">
      <c r="A2623">
        <v>2621</v>
      </c>
      <c r="B2623" t="s">
        <v>10349</v>
      </c>
      <c r="C2623" t="s">
        <v>10350</v>
      </c>
      <c r="D2623" t="s">
        <v>9208</v>
      </c>
      <c r="E2623" t="s">
        <v>10347</v>
      </c>
      <c r="F2623">
        <v>46.92</v>
      </c>
      <c r="G2623" s="1">
        <v>0.5323</v>
      </c>
      <c r="H2623">
        <v>0</v>
      </c>
      <c r="I2623" s="1">
        <v>2.7199999999999998E-2</v>
      </c>
      <c r="J2623" t="s">
        <v>10351</v>
      </c>
    </row>
    <row r="2624" spans="1:10" x14ac:dyDescent="0.25">
      <c r="A2624">
        <v>2622</v>
      </c>
      <c r="B2624" t="s">
        <v>10352</v>
      </c>
      <c r="C2624" t="s">
        <v>10353</v>
      </c>
      <c r="D2624" t="s">
        <v>1247</v>
      </c>
      <c r="E2624" t="s">
        <v>10347</v>
      </c>
      <c r="F2624">
        <v>3.52</v>
      </c>
      <c r="G2624" s="1">
        <v>1.4615</v>
      </c>
      <c r="H2624">
        <v>0</v>
      </c>
      <c r="I2624" s="1">
        <v>0</v>
      </c>
      <c r="J2624" t="s">
        <v>10354</v>
      </c>
    </row>
    <row r="2625" spans="1:10" x14ac:dyDescent="0.25">
      <c r="A2625">
        <v>2623</v>
      </c>
      <c r="B2625" t="s">
        <v>10355</v>
      </c>
      <c r="C2625" t="s">
        <v>10356</v>
      </c>
      <c r="D2625" t="s">
        <v>211</v>
      </c>
      <c r="E2625" t="s">
        <v>10357</v>
      </c>
      <c r="F2625">
        <v>9.67</v>
      </c>
      <c r="G2625" s="1">
        <v>-0.217</v>
      </c>
      <c r="H2625">
        <v>7.09</v>
      </c>
      <c r="I2625" s="1">
        <v>0</v>
      </c>
      <c r="J2625" t="s">
        <v>10358</v>
      </c>
    </row>
    <row r="2626" spans="1:10" x14ac:dyDescent="0.25">
      <c r="A2626">
        <v>2624</v>
      </c>
      <c r="B2626" t="s">
        <v>10359</v>
      </c>
      <c r="C2626" t="s">
        <v>10360</v>
      </c>
      <c r="D2626" t="s">
        <v>351</v>
      </c>
      <c r="E2626" t="s">
        <v>10361</v>
      </c>
      <c r="F2626">
        <v>35.44</v>
      </c>
      <c r="G2626" s="1">
        <v>1.0545</v>
      </c>
      <c r="H2626">
        <v>10.07</v>
      </c>
      <c r="I2626" s="1">
        <v>0</v>
      </c>
      <c r="J2626" t="s">
        <v>10362</v>
      </c>
    </row>
    <row r="2627" spans="1:10" x14ac:dyDescent="0.25">
      <c r="A2627">
        <v>2625</v>
      </c>
      <c r="B2627" t="s">
        <v>10363</v>
      </c>
      <c r="C2627" t="s">
        <v>10364</v>
      </c>
      <c r="D2627" t="s">
        <v>10306</v>
      </c>
      <c r="E2627" t="s">
        <v>10365</v>
      </c>
      <c r="F2627">
        <v>22.89</v>
      </c>
      <c r="G2627" s="1">
        <v>9.1499999999999998E-2</v>
      </c>
      <c r="H2627">
        <v>10.59</v>
      </c>
      <c r="I2627" s="1">
        <v>5.1900000000000002E-2</v>
      </c>
      <c r="J2627" t="s">
        <v>10366</v>
      </c>
    </row>
    <row r="2628" spans="1:10" x14ac:dyDescent="0.25">
      <c r="A2628">
        <v>2626</v>
      </c>
      <c r="B2628" t="s">
        <v>10367</v>
      </c>
      <c r="C2628" t="s">
        <v>10368</v>
      </c>
      <c r="D2628" t="s">
        <v>351</v>
      </c>
      <c r="E2628" t="s">
        <v>10369</v>
      </c>
      <c r="F2628">
        <v>31.8</v>
      </c>
      <c r="G2628">
        <v>0</v>
      </c>
      <c r="H2628" s="1">
        <v>0</v>
      </c>
      <c r="I2628" t="s">
        <v>10370</v>
      </c>
      <c r="J2628" t="str">
        <f>+I2628</f>
        <v>https://www.macrotrends.net/stocks/charts/GNLX/genelux/stock-price-history</v>
      </c>
    </row>
    <row r="2629" spans="1:10" x14ac:dyDescent="0.25">
      <c r="A2629">
        <v>2627</v>
      </c>
      <c r="B2629" t="s">
        <v>10371</v>
      </c>
      <c r="C2629" t="s">
        <v>10372</v>
      </c>
      <c r="D2629" t="s">
        <v>404</v>
      </c>
      <c r="E2629" t="s">
        <v>10373</v>
      </c>
      <c r="F2629">
        <v>3.47</v>
      </c>
      <c r="G2629" s="1">
        <v>7.4300000000000005E-2</v>
      </c>
      <c r="H2629">
        <v>0</v>
      </c>
      <c r="I2629" s="1">
        <v>0</v>
      </c>
      <c r="J2629" t="s">
        <v>10374</v>
      </c>
    </row>
    <row r="2630" spans="1:10" x14ac:dyDescent="0.25">
      <c r="A2630">
        <v>2628</v>
      </c>
      <c r="B2630" t="s">
        <v>10375</v>
      </c>
      <c r="C2630" t="s">
        <v>10376</v>
      </c>
      <c r="D2630" t="s">
        <v>2231</v>
      </c>
      <c r="E2630" t="s">
        <v>10373</v>
      </c>
      <c r="F2630">
        <v>1.69</v>
      </c>
      <c r="G2630" s="1">
        <v>0.69</v>
      </c>
      <c r="H2630">
        <v>0</v>
      </c>
      <c r="I2630" s="1">
        <v>0</v>
      </c>
      <c r="J2630" t="s">
        <v>10377</v>
      </c>
    </row>
    <row r="2631" spans="1:10" x14ac:dyDescent="0.25">
      <c r="A2631">
        <v>2629</v>
      </c>
      <c r="B2631" t="s">
        <v>10378</v>
      </c>
      <c r="C2631" t="s">
        <v>10379</v>
      </c>
      <c r="D2631" t="s">
        <v>333</v>
      </c>
      <c r="E2631" t="s">
        <v>10380</v>
      </c>
      <c r="F2631">
        <v>2.52</v>
      </c>
      <c r="G2631" s="1">
        <v>-0.36520000000000002</v>
      </c>
      <c r="H2631">
        <v>4.17</v>
      </c>
      <c r="I2631" s="1">
        <v>0</v>
      </c>
      <c r="J2631" t="s">
        <v>10381</v>
      </c>
    </row>
    <row r="2632" spans="1:10" x14ac:dyDescent="0.25">
      <c r="A2632">
        <v>2630</v>
      </c>
      <c r="B2632" t="s">
        <v>10382</v>
      </c>
      <c r="C2632" t="s">
        <v>10383</v>
      </c>
      <c r="D2632" t="s">
        <v>9284</v>
      </c>
      <c r="E2632" t="s">
        <v>10380</v>
      </c>
      <c r="F2632">
        <v>18.440000000000001</v>
      </c>
      <c r="G2632" s="1">
        <v>-5.6500000000000002E-2</v>
      </c>
      <c r="H2632">
        <v>5.37</v>
      </c>
      <c r="I2632" s="1">
        <v>6.4399999999999999E-2</v>
      </c>
      <c r="J2632" t="s">
        <v>10384</v>
      </c>
    </row>
    <row r="2633" spans="1:10" x14ac:dyDescent="0.25">
      <c r="A2633">
        <v>2631</v>
      </c>
      <c r="B2633" t="s">
        <v>10385</v>
      </c>
      <c r="C2633" t="s">
        <v>10386</v>
      </c>
      <c r="D2633" t="s">
        <v>2466</v>
      </c>
      <c r="E2633" t="s">
        <v>10387</v>
      </c>
      <c r="F2633">
        <v>26.95</v>
      </c>
      <c r="G2633" s="1">
        <v>-0.1668</v>
      </c>
      <c r="H2633">
        <v>8.59</v>
      </c>
      <c r="I2633" s="1">
        <v>3.6600000000000001E-2</v>
      </c>
      <c r="J2633" t="s">
        <v>10388</v>
      </c>
    </row>
    <row r="2634" spans="1:10" x14ac:dyDescent="0.25">
      <c r="A2634">
        <v>2632</v>
      </c>
      <c r="B2634" t="s">
        <v>10389</v>
      </c>
      <c r="C2634" t="s">
        <v>10390</v>
      </c>
      <c r="D2634" t="s">
        <v>179</v>
      </c>
      <c r="E2634" t="s">
        <v>10387</v>
      </c>
      <c r="F2634">
        <v>34.26</v>
      </c>
      <c r="G2634" s="1">
        <v>0.62219999999999998</v>
      </c>
      <c r="H2634">
        <v>202.29</v>
      </c>
      <c r="I2634" s="1">
        <v>0</v>
      </c>
      <c r="J2634" t="s">
        <v>10391</v>
      </c>
    </row>
    <row r="2635" spans="1:10" x14ac:dyDescent="0.25">
      <c r="A2635">
        <v>2633</v>
      </c>
      <c r="B2635" t="s">
        <v>10392</v>
      </c>
      <c r="C2635" t="s">
        <v>10393</v>
      </c>
      <c r="D2635" t="s">
        <v>404</v>
      </c>
      <c r="E2635" t="s">
        <v>10387</v>
      </c>
      <c r="F2635">
        <v>10.64</v>
      </c>
      <c r="G2635" s="1">
        <v>-0.34599999999999997</v>
      </c>
      <c r="H2635">
        <v>22.02</v>
      </c>
      <c r="I2635" s="1">
        <v>0</v>
      </c>
      <c r="J2635" t="s">
        <v>10394</v>
      </c>
    </row>
    <row r="2636" spans="1:10" x14ac:dyDescent="0.25">
      <c r="A2636">
        <v>2634</v>
      </c>
      <c r="B2636" t="s">
        <v>10395</v>
      </c>
      <c r="C2636" t="s">
        <v>10396</v>
      </c>
      <c r="D2636" t="s">
        <v>409</v>
      </c>
      <c r="E2636" t="s">
        <v>10387</v>
      </c>
      <c r="F2636">
        <v>4.63</v>
      </c>
      <c r="G2636" s="1">
        <v>-0.40429999999999999</v>
      </c>
      <c r="H2636">
        <v>3.56</v>
      </c>
      <c r="I2636" s="1">
        <v>0.16170000000000001</v>
      </c>
      <c r="J2636" t="s">
        <v>10397</v>
      </c>
    </row>
    <row r="2637" spans="1:10" x14ac:dyDescent="0.25">
      <c r="A2637">
        <v>2635</v>
      </c>
      <c r="B2637" t="s">
        <v>10398</v>
      </c>
      <c r="C2637" t="s">
        <v>10399</v>
      </c>
      <c r="D2637" t="s">
        <v>1934</v>
      </c>
      <c r="E2637" t="s">
        <v>10387</v>
      </c>
      <c r="F2637">
        <v>37.75</v>
      </c>
      <c r="G2637" s="1">
        <v>-1.0699999999999999E-2</v>
      </c>
      <c r="H2637">
        <v>4.9000000000000004</v>
      </c>
      <c r="I2637" s="1">
        <v>0</v>
      </c>
      <c r="J2637" t="s">
        <v>10400</v>
      </c>
    </row>
    <row r="2638" spans="1:10" x14ac:dyDescent="0.25">
      <c r="A2638">
        <v>2636</v>
      </c>
      <c r="B2638" t="s">
        <v>10401</v>
      </c>
      <c r="C2638" t="s">
        <v>10402</v>
      </c>
      <c r="D2638" t="s">
        <v>224</v>
      </c>
      <c r="E2638" t="s">
        <v>10403</v>
      </c>
      <c r="F2638">
        <v>22.47</v>
      </c>
      <c r="G2638" s="1">
        <v>2.4299999999999999E-2</v>
      </c>
      <c r="H2638">
        <v>12.78</v>
      </c>
      <c r="I2638" s="1">
        <v>8.2400000000000001E-2</v>
      </c>
      <c r="J2638" t="s">
        <v>10404</v>
      </c>
    </row>
    <row r="2639" spans="1:10" x14ac:dyDescent="0.25">
      <c r="A2639">
        <v>2637</v>
      </c>
      <c r="B2639" t="s">
        <v>10405</v>
      </c>
      <c r="C2639" t="s">
        <v>10406</v>
      </c>
      <c r="D2639" t="s">
        <v>298</v>
      </c>
      <c r="E2639" t="s">
        <v>10407</v>
      </c>
      <c r="F2639">
        <v>11.8</v>
      </c>
      <c r="G2639" s="1">
        <v>-8.5300000000000001E-2</v>
      </c>
      <c r="H2639">
        <v>17.559999999999999</v>
      </c>
      <c r="I2639" s="1">
        <v>0</v>
      </c>
      <c r="J2639" t="s">
        <v>10408</v>
      </c>
    </row>
    <row r="2640" spans="1:10" x14ac:dyDescent="0.25">
      <c r="A2640">
        <v>2638</v>
      </c>
      <c r="B2640" t="s">
        <v>10409</v>
      </c>
      <c r="C2640" t="s">
        <v>10410</v>
      </c>
      <c r="D2640" t="s">
        <v>351</v>
      </c>
      <c r="E2640" t="s">
        <v>10411</v>
      </c>
      <c r="F2640">
        <v>12.2</v>
      </c>
      <c r="G2640" s="1">
        <v>0.60529999999999995</v>
      </c>
      <c r="H2640">
        <v>0</v>
      </c>
      <c r="I2640" s="1">
        <v>0</v>
      </c>
      <c r="J2640" t="s">
        <v>10412</v>
      </c>
    </row>
    <row r="2641" spans="1:10" x14ac:dyDescent="0.25">
      <c r="A2641">
        <v>2639</v>
      </c>
      <c r="B2641" t="s">
        <v>10413</v>
      </c>
      <c r="C2641" t="s">
        <v>10414</v>
      </c>
      <c r="D2641" t="s">
        <v>1183</v>
      </c>
      <c r="E2641" t="s">
        <v>10415</v>
      </c>
      <c r="F2641">
        <v>12.46</v>
      </c>
      <c r="G2641" s="1">
        <v>0.22520000000000001</v>
      </c>
      <c r="H2641">
        <v>63.25</v>
      </c>
      <c r="I2641" s="1">
        <v>0</v>
      </c>
      <c r="J2641" t="s">
        <v>10416</v>
      </c>
    </row>
    <row r="2642" spans="1:10" x14ac:dyDescent="0.25">
      <c r="A2642">
        <v>2640</v>
      </c>
      <c r="B2642" t="s">
        <v>10417</v>
      </c>
      <c r="C2642" t="s">
        <v>10418</v>
      </c>
      <c r="D2642" t="s">
        <v>1247</v>
      </c>
      <c r="E2642" t="s">
        <v>10419</v>
      </c>
      <c r="F2642">
        <v>4.58</v>
      </c>
      <c r="G2642" s="1">
        <v>0.12809999999999999</v>
      </c>
      <c r="H2642">
        <v>0</v>
      </c>
      <c r="I2642" s="1">
        <v>0</v>
      </c>
      <c r="J2642" t="s">
        <v>10420</v>
      </c>
    </row>
    <row r="2643" spans="1:10" x14ac:dyDescent="0.25">
      <c r="A2643">
        <v>2641</v>
      </c>
      <c r="B2643" t="s">
        <v>10421</v>
      </c>
      <c r="C2643" t="s">
        <v>10422</v>
      </c>
      <c r="D2643" t="s">
        <v>351</v>
      </c>
      <c r="E2643" t="s">
        <v>10423</v>
      </c>
      <c r="F2643">
        <v>8.68</v>
      </c>
      <c r="G2643" s="1">
        <v>-0.83179999999999998</v>
      </c>
      <c r="H2643">
        <v>0</v>
      </c>
      <c r="I2643" s="1">
        <v>0</v>
      </c>
      <c r="J2643" t="s">
        <v>10424</v>
      </c>
    </row>
    <row r="2644" spans="1:10" x14ac:dyDescent="0.25">
      <c r="A2644">
        <v>2642</v>
      </c>
      <c r="B2644" t="s">
        <v>10425</v>
      </c>
      <c r="C2644" t="s">
        <v>10426</v>
      </c>
      <c r="D2644" t="s">
        <v>62</v>
      </c>
      <c r="E2644" t="s">
        <v>10423</v>
      </c>
      <c r="F2644">
        <v>7.78</v>
      </c>
      <c r="G2644" s="1">
        <v>-0.40200000000000002</v>
      </c>
      <c r="H2644">
        <v>12.38</v>
      </c>
      <c r="I2644" s="1">
        <v>0</v>
      </c>
      <c r="J2644" t="s">
        <v>10427</v>
      </c>
    </row>
    <row r="2645" spans="1:10" x14ac:dyDescent="0.25">
      <c r="A2645">
        <v>2643</v>
      </c>
      <c r="B2645" t="s">
        <v>10428</v>
      </c>
      <c r="C2645" t="s">
        <v>10429</v>
      </c>
      <c r="D2645" t="s">
        <v>3284</v>
      </c>
      <c r="E2645" t="s">
        <v>10430</v>
      </c>
      <c r="F2645">
        <v>14.58</v>
      </c>
      <c r="G2645" s="1">
        <v>0.15529999999999999</v>
      </c>
      <c r="H2645">
        <v>9.35</v>
      </c>
      <c r="I2645" s="1">
        <v>0.1124</v>
      </c>
      <c r="J2645" t="s">
        <v>10431</v>
      </c>
    </row>
    <row r="2646" spans="1:10" x14ac:dyDescent="0.25">
      <c r="A2646">
        <v>2644</v>
      </c>
      <c r="B2646" t="s">
        <v>10432</v>
      </c>
      <c r="C2646" t="s">
        <v>10433</v>
      </c>
      <c r="D2646" t="s">
        <v>2289</v>
      </c>
      <c r="E2646" t="s">
        <v>10434</v>
      </c>
      <c r="F2646">
        <v>29.98</v>
      </c>
      <c r="G2646" s="1">
        <v>0.215</v>
      </c>
      <c r="H2646">
        <v>5.26</v>
      </c>
      <c r="I2646" s="1">
        <v>1.3899999999999999E-2</v>
      </c>
      <c r="J2646" t="s">
        <v>10435</v>
      </c>
    </row>
    <row r="2647" spans="1:10" x14ac:dyDescent="0.25">
      <c r="A2647">
        <v>2645</v>
      </c>
      <c r="B2647" t="s">
        <v>10436</v>
      </c>
      <c r="C2647" t="s">
        <v>10437</v>
      </c>
      <c r="D2647" t="s">
        <v>5142</v>
      </c>
      <c r="E2647" t="s">
        <v>10438</v>
      </c>
      <c r="F2647">
        <v>3.66</v>
      </c>
      <c r="G2647" s="1">
        <v>0.96250000000000002</v>
      </c>
      <c r="H2647">
        <v>9.02</v>
      </c>
      <c r="I2647" s="1">
        <v>0.1583</v>
      </c>
      <c r="J2647" t="s">
        <v>10439</v>
      </c>
    </row>
    <row r="2648" spans="1:10" x14ac:dyDescent="0.25">
      <c r="A2648">
        <v>2646</v>
      </c>
      <c r="B2648" t="s">
        <v>10440</v>
      </c>
      <c r="C2648" t="s">
        <v>10441</v>
      </c>
      <c r="D2648" t="s">
        <v>435</v>
      </c>
      <c r="E2648" t="s">
        <v>10438</v>
      </c>
      <c r="F2648">
        <v>20.85</v>
      </c>
      <c r="G2648" s="1">
        <v>0.2772</v>
      </c>
      <c r="H2648">
        <v>9.1</v>
      </c>
      <c r="I2648" s="1">
        <v>0.1041</v>
      </c>
      <c r="J2648" t="s">
        <v>10442</v>
      </c>
    </row>
    <row r="2649" spans="1:10" x14ac:dyDescent="0.25">
      <c r="A2649">
        <v>2647</v>
      </c>
      <c r="B2649" t="s">
        <v>10443</v>
      </c>
      <c r="C2649" t="s">
        <v>10444</v>
      </c>
      <c r="D2649" t="s">
        <v>497</v>
      </c>
      <c r="E2649" t="s">
        <v>10438</v>
      </c>
      <c r="F2649">
        <v>3.58</v>
      </c>
      <c r="G2649" s="1">
        <v>-0.11169999999999999</v>
      </c>
      <c r="H2649">
        <v>27.85</v>
      </c>
      <c r="I2649" s="1">
        <v>0</v>
      </c>
      <c r="J2649" t="s">
        <v>10445</v>
      </c>
    </row>
    <row r="2650" spans="1:10" x14ac:dyDescent="0.25">
      <c r="A2650">
        <v>2648</v>
      </c>
      <c r="B2650" t="s">
        <v>10446</v>
      </c>
      <c r="C2650" t="s">
        <v>10447</v>
      </c>
      <c r="D2650" t="s">
        <v>351</v>
      </c>
      <c r="E2650" t="s">
        <v>10448</v>
      </c>
      <c r="F2650">
        <v>26.21</v>
      </c>
      <c r="G2650" s="1">
        <v>0.2571</v>
      </c>
      <c r="H2650">
        <v>0</v>
      </c>
      <c r="I2650" s="1">
        <v>0</v>
      </c>
      <c r="J2650" t="s">
        <v>10449</v>
      </c>
    </row>
    <row r="2651" spans="1:10" x14ac:dyDescent="0.25">
      <c r="A2651">
        <v>2649</v>
      </c>
      <c r="B2651" t="s">
        <v>10450</v>
      </c>
      <c r="C2651" t="s">
        <v>10451</v>
      </c>
      <c r="D2651" t="s">
        <v>759</v>
      </c>
      <c r="E2651" t="s">
        <v>10452</v>
      </c>
      <c r="F2651">
        <v>4.1500000000000004</v>
      </c>
      <c r="G2651" s="1">
        <v>-0.49509999999999998</v>
      </c>
      <c r="H2651">
        <v>0</v>
      </c>
      <c r="I2651" s="1">
        <v>0</v>
      </c>
      <c r="J2651" t="s">
        <v>10453</v>
      </c>
    </row>
    <row r="2652" spans="1:10" x14ac:dyDescent="0.25">
      <c r="A2652">
        <v>2650</v>
      </c>
      <c r="B2652" t="s">
        <v>10454</v>
      </c>
      <c r="C2652" t="s">
        <v>10455</v>
      </c>
      <c r="D2652" t="s">
        <v>435</v>
      </c>
      <c r="E2652" t="s">
        <v>10452</v>
      </c>
      <c r="F2652">
        <v>36.299999999999997</v>
      </c>
      <c r="G2652" s="1">
        <v>-1.83E-2</v>
      </c>
      <c r="H2652">
        <v>0</v>
      </c>
      <c r="I2652" s="1">
        <v>5.5999999999999999E-3</v>
      </c>
      <c r="J2652" t="s">
        <v>10456</v>
      </c>
    </row>
    <row r="2653" spans="1:10" x14ac:dyDescent="0.25">
      <c r="A2653">
        <v>2651</v>
      </c>
      <c r="B2653" t="s">
        <v>10457</v>
      </c>
      <c r="C2653" t="s">
        <v>10458</v>
      </c>
      <c r="D2653" t="s">
        <v>351</v>
      </c>
      <c r="E2653" t="s">
        <v>10459</v>
      </c>
      <c r="F2653">
        <v>28.45</v>
      </c>
      <c r="G2653" s="1">
        <v>0.2445</v>
      </c>
      <c r="H2653">
        <v>0</v>
      </c>
      <c r="I2653" s="1">
        <v>0</v>
      </c>
      <c r="J2653" t="s">
        <v>10460</v>
      </c>
    </row>
    <row r="2654" spans="1:10" x14ac:dyDescent="0.25">
      <c r="A2654">
        <v>2652</v>
      </c>
      <c r="B2654" t="s">
        <v>10461</v>
      </c>
      <c r="C2654" t="s">
        <v>10462</v>
      </c>
      <c r="D2654" t="s">
        <v>361</v>
      </c>
      <c r="E2654" t="s">
        <v>10463</v>
      </c>
      <c r="F2654">
        <v>9.36</v>
      </c>
      <c r="G2654" s="1">
        <v>0.65249999999999997</v>
      </c>
      <c r="H2654">
        <v>13.5</v>
      </c>
      <c r="I2654" s="1">
        <v>3.0499999999999999E-2</v>
      </c>
      <c r="J2654" t="s">
        <v>10464</v>
      </c>
    </row>
    <row r="2655" spans="1:10" x14ac:dyDescent="0.25">
      <c r="A2655">
        <v>2653</v>
      </c>
      <c r="B2655" t="s">
        <v>10465</v>
      </c>
      <c r="C2655" t="s">
        <v>10466</v>
      </c>
      <c r="D2655" t="s">
        <v>830</v>
      </c>
      <c r="E2655" t="s">
        <v>10463</v>
      </c>
      <c r="F2655">
        <v>3.86</v>
      </c>
      <c r="G2655" s="1">
        <v>-0.13650000000000001</v>
      </c>
      <c r="H2655">
        <v>0</v>
      </c>
      <c r="I2655" s="1">
        <v>0</v>
      </c>
      <c r="J2655" t="s">
        <v>10467</v>
      </c>
    </row>
    <row r="2656" spans="1:10" x14ac:dyDescent="0.25">
      <c r="A2656">
        <v>2654</v>
      </c>
      <c r="B2656" t="s">
        <v>10468</v>
      </c>
      <c r="C2656" t="s">
        <v>10469</v>
      </c>
      <c r="D2656" t="s">
        <v>1871</v>
      </c>
      <c r="E2656" t="s">
        <v>10470</v>
      </c>
      <c r="F2656">
        <v>24.75</v>
      </c>
      <c r="G2656" s="1">
        <v>0.35060000000000002</v>
      </c>
      <c r="H2656">
        <v>11.34</v>
      </c>
      <c r="I2656" s="1">
        <v>5.8999999999999999E-3</v>
      </c>
      <c r="J2656" t="s">
        <v>10471</v>
      </c>
    </row>
    <row r="2657" spans="1:10" x14ac:dyDescent="0.25">
      <c r="A2657">
        <v>2655</v>
      </c>
      <c r="B2657" t="s">
        <v>10472</v>
      </c>
      <c r="C2657" t="s">
        <v>10473</v>
      </c>
      <c r="D2657" t="s">
        <v>598</v>
      </c>
      <c r="E2657" t="s">
        <v>10470</v>
      </c>
      <c r="F2657">
        <v>1.91</v>
      </c>
      <c r="G2657" s="1">
        <v>-0.38779999999999998</v>
      </c>
      <c r="H2657">
        <v>0</v>
      </c>
      <c r="I2657" s="1">
        <v>0</v>
      </c>
      <c r="J2657" t="s">
        <v>10474</v>
      </c>
    </row>
    <row r="2658" spans="1:10" x14ac:dyDescent="0.25">
      <c r="A2658">
        <v>2656</v>
      </c>
      <c r="B2658" t="s">
        <v>10475</v>
      </c>
      <c r="C2658" t="s">
        <v>10476</v>
      </c>
      <c r="D2658" t="s">
        <v>351</v>
      </c>
      <c r="E2658" t="s">
        <v>10470</v>
      </c>
      <c r="F2658">
        <v>10.83</v>
      </c>
      <c r="G2658" s="1">
        <v>-0.36780000000000002</v>
      </c>
      <c r="H2658">
        <v>0</v>
      </c>
      <c r="I2658" s="1">
        <v>0</v>
      </c>
      <c r="J2658" t="s">
        <v>10477</v>
      </c>
    </row>
    <row r="2659" spans="1:10" x14ac:dyDescent="0.25">
      <c r="A2659">
        <v>2657</v>
      </c>
      <c r="B2659" t="s">
        <v>10478</v>
      </c>
      <c r="C2659" t="s">
        <v>10479</v>
      </c>
      <c r="D2659" t="s">
        <v>351</v>
      </c>
      <c r="E2659" t="s">
        <v>10480</v>
      </c>
      <c r="F2659">
        <v>23.02</v>
      </c>
      <c r="G2659" s="1">
        <v>0.95250000000000001</v>
      </c>
      <c r="H2659">
        <v>0</v>
      </c>
      <c r="I2659" s="1">
        <v>0</v>
      </c>
      <c r="J2659" t="s">
        <v>10481</v>
      </c>
    </row>
    <row r="2660" spans="1:10" x14ac:dyDescent="0.25">
      <c r="A2660">
        <v>2658</v>
      </c>
      <c r="B2660" t="s">
        <v>10482</v>
      </c>
      <c r="C2660" t="s">
        <v>10483</v>
      </c>
      <c r="D2660" t="s">
        <v>234</v>
      </c>
      <c r="E2660" t="s">
        <v>10480</v>
      </c>
      <c r="F2660">
        <v>10.050000000000001</v>
      </c>
      <c r="G2660" s="1">
        <v>-0.1454</v>
      </c>
      <c r="H2660">
        <v>4.42</v>
      </c>
      <c r="I2660" s="1">
        <v>0</v>
      </c>
      <c r="J2660" t="s">
        <v>10484</v>
      </c>
    </row>
    <row r="2661" spans="1:10" x14ac:dyDescent="0.25">
      <c r="A2661">
        <v>2659</v>
      </c>
      <c r="B2661" t="s">
        <v>10485</v>
      </c>
      <c r="C2661" t="s">
        <v>10486</v>
      </c>
      <c r="D2661" t="s">
        <v>29</v>
      </c>
      <c r="E2661" t="s">
        <v>10487</v>
      </c>
      <c r="F2661">
        <v>10.36</v>
      </c>
      <c r="G2661" s="1">
        <v>-0.39839999999999998</v>
      </c>
      <c r="H2661">
        <v>0</v>
      </c>
      <c r="I2661" s="1">
        <v>0</v>
      </c>
      <c r="J2661" t="s">
        <v>10488</v>
      </c>
    </row>
    <row r="2662" spans="1:10" x14ac:dyDescent="0.25">
      <c r="A2662">
        <v>2660</v>
      </c>
      <c r="B2662" t="s">
        <v>10489</v>
      </c>
      <c r="C2662" t="s">
        <v>10490</v>
      </c>
      <c r="D2662" t="s">
        <v>44</v>
      </c>
      <c r="E2662" t="s">
        <v>10491</v>
      </c>
      <c r="F2662">
        <v>4.78</v>
      </c>
      <c r="G2662" s="1">
        <v>0.21010000000000001</v>
      </c>
      <c r="H2662">
        <v>0</v>
      </c>
      <c r="I2662" s="1">
        <v>0</v>
      </c>
      <c r="J2662" t="s">
        <v>10492</v>
      </c>
    </row>
    <row r="2663" spans="1:10" x14ac:dyDescent="0.25">
      <c r="A2663">
        <v>2661</v>
      </c>
      <c r="B2663" t="s">
        <v>10493</v>
      </c>
      <c r="C2663" t="s">
        <v>10494</v>
      </c>
      <c r="D2663" t="s">
        <v>598</v>
      </c>
      <c r="E2663" t="s">
        <v>10495</v>
      </c>
      <c r="F2663">
        <v>2.93</v>
      </c>
      <c r="G2663" s="1">
        <v>-0.48509999999999998</v>
      </c>
      <c r="H2663">
        <v>0</v>
      </c>
      <c r="I2663" s="1">
        <v>0</v>
      </c>
      <c r="J2663" t="s">
        <v>10496</v>
      </c>
    </row>
    <row r="2664" spans="1:10" x14ac:dyDescent="0.25">
      <c r="A2664">
        <v>2662</v>
      </c>
      <c r="B2664" t="s">
        <v>10497</v>
      </c>
      <c r="C2664" t="s">
        <v>10498</v>
      </c>
      <c r="D2664" t="s">
        <v>361</v>
      </c>
      <c r="E2664" t="s">
        <v>10499</v>
      </c>
      <c r="F2664">
        <v>7.47</v>
      </c>
      <c r="G2664" s="1">
        <v>7.3185000000000002</v>
      </c>
      <c r="H2664">
        <v>0</v>
      </c>
      <c r="I2664" s="1">
        <v>0</v>
      </c>
      <c r="J2664" t="s">
        <v>10500</v>
      </c>
    </row>
    <row r="2665" spans="1:10" x14ac:dyDescent="0.25">
      <c r="A2665">
        <v>2663</v>
      </c>
      <c r="B2665" t="s">
        <v>10501</v>
      </c>
      <c r="C2665" t="s">
        <v>10502</v>
      </c>
      <c r="D2665" t="s">
        <v>351</v>
      </c>
      <c r="E2665" t="s">
        <v>10499</v>
      </c>
      <c r="F2665">
        <v>3.57</v>
      </c>
      <c r="G2665" s="1">
        <v>0.60809999999999997</v>
      </c>
      <c r="H2665">
        <v>0</v>
      </c>
      <c r="I2665" s="1">
        <v>0</v>
      </c>
      <c r="J2665" t="s">
        <v>10503</v>
      </c>
    </row>
    <row r="2666" spans="1:10" x14ac:dyDescent="0.25">
      <c r="A2666">
        <v>2664</v>
      </c>
      <c r="B2666" t="s">
        <v>10504</v>
      </c>
      <c r="C2666" t="s">
        <v>10505</v>
      </c>
      <c r="D2666" t="s">
        <v>2289</v>
      </c>
      <c r="E2666" t="s">
        <v>10506</v>
      </c>
      <c r="F2666">
        <v>13.15</v>
      </c>
      <c r="G2666" s="1">
        <v>0.2742</v>
      </c>
      <c r="H2666">
        <v>15.69</v>
      </c>
      <c r="I2666" s="1">
        <v>1.54E-2</v>
      </c>
      <c r="J2666" t="s">
        <v>10507</v>
      </c>
    </row>
    <row r="2667" spans="1:10" x14ac:dyDescent="0.25">
      <c r="A2667">
        <v>2665</v>
      </c>
      <c r="B2667" t="s">
        <v>10508</v>
      </c>
      <c r="C2667" t="s">
        <v>10509</v>
      </c>
      <c r="D2667" t="s">
        <v>4242</v>
      </c>
      <c r="E2667" t="s">
        <v>10510</v>
      </c>
      <c r="F2667">
        <v>4.1500000000000004</v>
      </c>
      <c r="G2667" s="1">
        <v>-0.15989999999999999</v>
      </c>
      <c r="H2667">
        <v>0</v>
      </c>
      <c r="I2667" s="1">
        <v>0</v>
      </c>
      <c r="J2667" t="s">
        <v>10511</v>
      </c>
    </row>
    <row r="2668" spans="1:10" x14ac:dyDescent="0.25">
      <c r="A2668">
        <v>2666</v>
      </c>
      <c r="B2668" t="s">
        <v>10512</v>
      </c>
      <c r="C2668" t="s">
        <v>10513</v>
      </c>
      <c r="D2668" t="s">
        <v>3684</v>
      </c>
      <c r="E2668" t="s">
        <v>10514</v>
      </c>
      <c r="F2668">
        <v>39.83</v>
      </c>
      <c r="G2668" s="1">
        <v>0.3085</v>
      </c>
      <c r="H2668">
        <v>14.29</v>
      </c>
      <c r="I2668" s="1">
        <v>0</v>
      </c>
      <c r="J2668" t="s">
        <v>10515</v>
      </c>
    </row>
    <row r="2669" spans="1:10" x14ac:dyDescent="0.25">
      <c r="A2669">
        <v>2667</v>
      </c>
      <c r="B2669" t="s">
        <v>10516</v>
      </c>
      <c r="C2669" t="s">
        <v>10517</v>
      </c>
      <c r="D2669" t="s">
        <v>879</v>
      </c>
      <c r="E2669" t="s">
        <v>10518</v>
      </c>
      <c r="F2669">
        <v>24.12</v>
      </c>
      <c r="G2669" s="1">
        <v>-5.8999999999999997E-2</v>
      </c>
      <c r="H2669">
        <v>11.29</v>
      </c>
      <c r="I2669" s="1">
        <v>6.5600000000000006E-2</v>
      </c>
      <c r="J2669" t="s">
        <v>10519</v>
      </c>
    </row>
    <row r="2670" spans="1:10" x14ac:dyDescent="0.25">
      <c r="A2670">
        <v>2668</v>
      </c>
      <c r="B2670" t="s">
        <v>10520</v>
      </c>
      <c r="C2670" t="s">
        <v>10521</v>
      </c>
      <c r="D2670" t="s">
        <v>2466</v>
      </c>
      <c r="E2670" t="s">
        <v>10522</v>
      </c>
      <c r="F2670">
        <v>27.06</v>
      </c>
      <c r="G2670" s="1">
        <v>0.1007</v>
      </c>
      <c r="H2670">
        <v>7.08</v>
      </c>
      <c r="I2670" s="1">
        <v>5.7700000000000001E-2</v>
      </c>
      <c r="J2670" t="s">
        <v>10523</v>
      </c>
    </row>
    <row r="2671" spans="1:10" x14ac:dyDescent="0.25">
      <c r="A2671">
        <v>2669</v>
      </c>
      <c r="B2671" t="s">
        <v>10524</v>
      </c>
      <c r="C2671" t="s">
        <v>10525</v>
      </c>
      <c r="D2671" t="s">
        <v>351</v>
      </c>
      <c r="E2671" t="s">
        <v>10522</v>
      </c>
      <c r="F2671">
        <v>14.73</v>
      </c>
      <c r="G2671" s="1">
        <v>4.3758999999999997</v>
      </c>
      <c r="H2671">
        <v>0</v>
      </c>
      <c r="I2671" s="1">
        <v>0</v>
      </c>
      <c r="J2671" t="s">
        <v>10526</v>
      </c>
    </row>
    <row r="2672" spans="1:10" x14ac:dyDescent="0.25">
      <c r="A2672">
        <v>2670</v>
      </c>
      <c r="B2672" t="s">
        <v>10527</v>
      </c>
      <c r="C2672" t="s">
        <v>10528</v>
      </c>
      <c r="D2672" t="s">
        <v>361</v>
      </c>
      <c r="E2672" t="s">
        <v>10529</v>
      </c>
      <c r="F2672">
        <v>9.83</v>
      </c>
      <c r="G2672" s="1">
        <v>0.249</v>
      </c>
      <c r="H2672">
        <v>0</v>
      </c>
      <c r="I2672" s="1">
        <v>0</v>
      </c>
      <c r="J2672" t="s">
        <v>10530</v>
      </c>
    </row>
    <row r="2673" spans="1:10" x14ac:dyDescent="0.25">
      <c r="A2673">
        <v>2671</v>
      </c>
      <c r="B2673" t="s">
        <v>10531</v>
      </c>
      <c r="C2673" t="s">
        <v>10532</v>
      </c>
      <c r="D2673" t="s">
        <v>409</v>
      </c>
      <c r="E2673" t="s">
        <v>10529</v>
      </c>
      <c r="F2673">
        <v>5.32</v>
      </c>
      <c r="G2673" s="1">
        <v>-0.57440000000000002</v>
      </c>
      <c r="H2673">
        <v>2.91</v>
      </c>
      <c r="I2673" s="1">
        <v>9.1700000000000004E-2</v>
      </c>
      <c r="J2673" t="s">
        <v>10533</v>
      </c>
    </row>
    <row r="2674" spans="1:10" x14ac:dyDescent="0.25">
      <c r="A2674">
        <v>2672</v>
      </c>
      <c r="B2674" t="s">
        <v>10534</v>
      </c>
      <c r="C2674" t="s">
        <v>10535</v>
      </c>
      <c r="D2674" t="s">
        <v>598</v>
      </c>
      <c r="E2674" t="s">
        <v>10529</v>
      </c>
      <c r="F2674">
        <v>10.95</v>
      </c>
      <c r="G2674" s="1">
        <v>-0.28060000000000002</v>
      </c>
      <c r="H2674">
        <v>0</v>
      </c>
      <c r="I2674" s="1">
        <v>0</v>
      </c>
      <c r="J2674" t="s">
        <v>10536</v>
      </c>
    </row>
    <row r="2675" spans="1:10" x14ac:dyDescent="0.25">
      <c r="A2675">
        <v>2673</v>
      </c>
      <c r="B2675" t="s">
        <v>10537</v>
      </c>
      <c r="C2675" t="s">
        <v>10538</v>
      </c>
      <c r="D2675" t="s">
        <v>482</v>
      </c>
      <c r="E2675" t="s">
        <v>10539</v>
      </c>
      <c r="F2675">
        <v>6.06</v>
      </c>
      <c r="G2675" s="1">
        <v>-0.31759999999999999</v>
      </c>
      <c r="H2675">
        <v>54.17</v>
      </c>
      <c r="I2675" s="1">
        <v>0</v>
      </c>
      <c r="J2675" t="s">
        <v>10540</v>
      </c>
    </row>
    <row r="2676" spans="1:10" x14ac:dyDescent="0.25">
      <c r="A2676">
        <v>2674</v>
      </c>
      <c r="B2676" t="s">
        <v>10541</v>
      </c>
      <c r="C2676" t="s">
        <v>10542</v>
      </c>
      <c r="D2676" t="s">
        <v>298</v>
      </c>
      <c r="E2676" t="s">
        <v>10543</v>
      </c>
      <c r="F2676">
        <v>14.71</v>
      </c>
      <c r="G2676" s="1">
        <v>-7.6600000000000001E-2</v>
      </c>
      <c r="H2676">
        <v>24.39</v>
      </c>
      <c r="I2676" s="1">
        <v>0</v>
      </c>
      <c r="J2676" t="s">
        <v>10544</v>
      </c>
    </row>
    <row r="2677" spans="1:10" x14ac:dyDescent="0.25">
      <c r="A2677">
        <v>2675</v>
      </c>
      <c r="B2677" t="s">
        <v>10545</v>
      </c>
      <c r="C2677" t="s">
        <v>10546</v>
      </c>
      <c r="D2677" t="s">
        <v>1247</v>
      </c>
      <c r="E2677" t="s">
        <v>10543</v>
      </c>
      <c r="F2677">
        <v>10.59</v>
      </c>
      <c r="G2677">
        <v>0</v>
      </c>
      <c r="H2677" s="1">
        <v>0</v>
      </c>
      <c r="I2677" t="s">
        <v>10547</v>
      </c>
      <c r="J2677" t="str">
        <f t="shared" ref="J2677:J2678" si="0">+I2677</f>
        <v>https://www.macrotrends.net/stocks/charts/AAC/ares-acquisition/stock-price-history</v>
      </c>
    </row>
    <row r="2678" spans="1:10" x14ac:dyDescent="0.25">
      <c r="A2678">
        <v>2676</v>
      </c>
      <c r="B2678" t="s">
        <v>10548</v>
      </c>
      <c r="C2678" t="s">
        <v>10549</v>
      </c>
      <c r="D2678" t="s">
        <v>2163</v>
      </c>
      <c r="E2678" t="s">
        <v>10550</v>
      </c>
      <c r="F2678" s="1">
        <v>-0.57120000000000004</v>
      </c>
      <c r="G2678">
        <v>7.59</v>
      </c>
      <c r="H2678" s="1">
        <v>0</v>
      </c>
      <c r="I2678" t="s">
        <v>10551</v>
      </c>
      <c r="J2678" t="str">
        <f t="shared" si="0"/>
        <v>https://www.macrotrends.net/stocks/charts/HHR/headhunter-group/stock-price-history</v>
      </c>
    </row>
    <row r="2679" spans="1:10" x14ac:dyDescent="0.25">
      <c r="A2679">
        <v>2677</v>
      </c>
      <c r="B2679" t="s">
        <v>10552</v>
      </c>
      <c r="C2679" t="s">
        <v>10553</v>
      </c>
      <c r="D2679" t="s">
        <v>351</v>
      </c>
      <c r="E2679" t="s">
        <v>10550</v>
      </c>
      <c r="F2679">
        <v>4.96</v>
      </c>
      <c r="G2679" s="1">
        <v>-0.58179999999999998</v>
      </c>
      <c r="H2679">
        <v>0</v>
      </c>
      <c r="I2679" s="1">
        <v>0</v>
      </c>
      <c r="J2679" t="s">
        <v>10554</v>
      </c>
    </row>
    <row r="2680" spans="1:10" x14ac:dyDescent="0.25">
      <c r="A2680">
        <v>2678</v>
      </c>
      <c r="B2680" t="s">
        <v>10555</v>
      </c>
      <c r="C2680" t="s">
        <v>10556</v>
      </c>
      <c r="D2680" t="s">
        <v>3284</v>
      </c>
      <c r="E2680" t="s">
        <v>10557</v>
      </c>
      <c r="F2680">
        <v>15.05</v>
      </c>
      <c r="G2680" s="1">
        <v>0.34589999999999999</v>
      </c>
      <c r="H2680">
        <v>7.63</v>
      </c>
      <c r="I2680" s="1">
        <v>9.8900000000000002E-2</v>
      </c>
      <c r="J2680" t="s">
        <v>10558</v>
      </c>
    </row>
    <row r="2681" spans="1:10" x14ac:dyDescent="0.25">
      <c r="A2681">
        <v>2679</v>
      </c>
      <c r="B2681" t="s">
        <v>10559</v>
      </c>
      <c r="C2681" t="s">
        <v>10560</v>
      </c>
      <c r="D2681" t="s">
        <v>351</v>
      </c>
      <c r="E2681" t="s">
        <v>10561</v>
      </c>
      <c r="F2681">
        <v>4.8</v>
      </c>
      <c r="G2681" s="1">
        <v>0.69430000000000003</v>
      </c>
      <c r="H2681">
        <v>0</v>
      </c>
      <c r="I2681" s="1">
        <v>0</v>
      </c>
      <c r="J2681" t="s">
        <v>10562</v>
      </c>
    </row>
    <row r="2682" spans="1:10" x14ac:dyDescent="0.25">
      <c r="A2682">
        <v>2680</v>
      </c>
      <c r="B2682" t="s">
        <v>10563</v>
      </c>
      <c r="C2682" t="s">
        <v>10564</v>
      </c>
      <c r="D2682" t="s">
        <v>44</v>
      </c>
      <c r="E2682" t="s">
        <v>10565</v>
      </c>
      <c r="F2682">
        <v>5.0999999999999996</v>
      </c>
      <c r="G2682" s="1">
        <v>0.24390000000000001</v>
      </c>
      <c r="H2682">
        <v>11.15</v>
      </c>
      <c r="I2682" s="1">
        <v>0</v>
      </c>
      <c r="J2682" t="s">
        <v>10566</v>
      </c>
    </row>
    <row r="2683" spans="1:10" x14ac:dyDescent="0.25">
      <c r="A2683">
        <v>2681</v>
      </c>
      <c r="B2683" t="s">
        <v>10567</v>
      </c>
      <c r="C2683" t="s">
        <v>10568</v>
      </c>
      <c r="D2683" t="s">
        <v>3454</v>
      </c>
      <c r="E2683" t="s">
        <v>10569</v>
      </c>
      <c r="F2683">
        <v>21.44</v>
      </c>
      <c r="G2683" s="1">
        <v>-0.2853</v>
      </c>
      <c r="H2683">
        <v>10.210000000000001</v>
      </c>
      <c r="I2683" s="1">
        <v>3.95E-2</v>
      </c>
      <c r="J2683" t="s">
        <v>10570</v>
      </c>
    </row>
    <row r="2684" spans="1:10" x14ac:dyDescent="0.25">
      <c r="A2684">
        <v>2682</v>
      </c>
      <c r="B2684" t="s">
        <v>10571</v>
      </c>
      <c r="C2684" t="s">
        <v>10572</v>
      </c>
      <c r="D2684" t="s">
        <v>206</v>
      </c>
      <c r="E2684" t="s">
        <v>10573</v>
      </c>
      <c r="F2684">
        <v>20.62</v>
      </c>
      <c r="G2684" s="1">
        <v>-0.1303</v>
      </c>
      <c r="H2684">
        <v>0</v>
      </c>
      <c r="I2684" s="1">
        <v>0</v>
      </c>
      <c r="J2684" t="s">
        <v>10574</v>
      </c>
    </row>
    <row r="2685" spans="1:10" x14ac:dyDescent="0.25">
      <c r="A2685">
        <v>2683</v>
      </c>
      <c r="B2685" t="s">
        <v>10575</v>
      </c>
      <c r="C2685" t="s">
        <v>10576</v>
      </c>
      <c r="D2685" t="s">
        <v>395</v>
      </c>
      <c r="E2685" t="s">
        <v>10577</v>
      </c>
      <c r="F2685">
        <v>11.81</v>
      </c>
      <c r="G2685" s="1">
        <v>-0.13919999999999999</v>
      </c>
      <c r="H2685">
        <v>5.2</v>
      </c>
      <c r="I2685" s="1">
        <v>0</v>
      </c>
      <c r="J2685" t="s">
        <v>10578</v>
      </c>
    </row>
    <row r="2686" spans="1:10" x14ac:dyDescent="0.25">
      <c r="A2686">
        <v>2684</v>
      </c>
      <c r="B2686" t="s">
        <v>10579</v>
      </c>
      <c r="C2686" t="s">
        <v>10580</v>
      </c>
      <c r="D2686" t="s">
        <v>3836</v>
      </c>
      <c r="E2686" t="s">
        <v>10577</v>
      </c>
      <c r="F2686">
        <v>4.3899999999999997</v>
      </c>
      <c r="G2686" s="1">
        <v>0.9425</v>
      </c>
      <c r="H2686">
        <v>0</v>
      </c>
      <c r="I2686" s="1">
        <v>0</v>
      </c>
      <c r="J2686" t="s">
        <v>10581</v>
      </c>
    </row>
    <row r="2687" spans="1:10" x14ac:dyDescent="0.25">
      <c r="A2687">
        <v>2685</v>
      </c>
      <c r="B2687" t="s">
        <v>10582</v>
      </c>
      <c r="C2687" t="s">
        <v>10583</v>
      </c>
      <c r="D2687" t="s">
        <v>4146</v>
      </c>
      <c r="E2687" t="s">
        <v>10584</v>
      </c>
      <c r="F2687">
        <v>52.55</v>
      </c>
      <c r="G2687" s="1">
        <v>4.9099999999999998E-2</v>
      </c>
      <c r="H2687">
        <v>12.35</v>
      </c>
      <c r="I2687" s="1">
        <v>0</v>
      </c>
      <c r="J2687" t="s">
        <v>10585</v>
      </c>
    </row>
    <row r="2688" spans="1:10" x14ac:dyDescent="0.25">
      <c r="A2688">
        <v>2686</v>
      </c>
      <c r="B2688" t="s">
        <v>10586</v>
      </c>
      <c r="C2688" t="s">
        <v>10587</v>
      </c>
      <c r="D2688" t="s">
        <v>698</v>
      </c>
      <c r="E2688" t="s">
        <v>10584</v>
      </c>
      <c r="F2688">
        <v>6.61</v>
      </c>
      <c r="G2688" s="1">
        <v>-0.1706</v>
      </c>
      <c r="H2688">
        <v>11.25</v>
      </c>
      <c r="I2688" s="1">
        <v>0</v>
      </c>
      <c r="J2688" t="s">
        <v>10588</v>
      </c>
    </row>
    <row r="2689" spans="1:10" x14ac:dyDescent="0.25">
      <c r="A2689">
        <v>2687</v>
      </c>
      <c r="B2689" t="s">
        <v>10589</v>
      </c>
      <c r="C2689" t="s">
        <v>10590</v>
      </c>
      <c r="D2689" t="s">
        <v>477</v>
      </c>
      <c r="E2689" t="s">
        <v>10584</v>
      </c>
      <c r="F2689">
        <v>1.39</v>
      </c>
      <c r="G2689" s="1">
        <v>-0.74019999999999997</v>
      </c>
      <c r="H2689">
        <v>70</v>
      </c>
      <c r="I2689" s="1">
        <v>0</v>
      </c>
      <c r="J2689" t="s">
        <v>10591</v>
      </c>
    </row>
    <row r="2690" spans="1:10" x14ac:dyDescent="0.25">
      <c r="A2690">
        <v>2688</v>
      </c>
      <c r="B2690" t="s">
        <v>10592</v>
      </c>
      <c r="C2690" t="s">
        <v>10593</v>
      </c>
      <c r="D2690" t="s">
        <v>716</v>
      </c>
      <c r="E2690" t="s">
        <v>10594</v>
      </c>
      <c r="F2690">
        <v>9.35</v>
      </c>
      <c r="G2690" s="1">
        <v>0.61209999999999998</v>
      </c>
      <c r="H2690">
        <v>941</v>
      </c>
      <c r="I2690" s="1">
        <v>0</v>
      </c>
      <c r="J2690" t="s">
        <v>10595</v>
      </c>
    </row>
    <row r="2691" spans="1:10" x14ac:dyDescent="0.25">
      <c r="A2691">
        <v>2689</v>
      </c>
      <c r="B2691" t="s">
        <v>10596</v>
      </c>
      <c r="C2691" t="s">
        <v>10597</v>
      </c>
      <c r="D2691" t="s">
        <v>1200</v>
      </c>
      <c r="E2691" t="s">
        <v>10594</v>
      </c>
      <c r="F2691">
        <v>7.36</v>
      </c>
      <c r="G2691" s="1">
        <v>-0.17780000000000001</v>
      </c>
      <c r="H2691">
        <v>8.6199999999999992</v>
      </c>
      <c r="I2691" s="1">
        <v>2.76E-2</v>
      </c>
      <c r="J2691" t="s">
        <v>10598</v>
      </c>
    </row>
    <row r="2692" spans="1:10" x14ac:dyDescent="0.25">
      <c r="A2692">
        <v>2690</v>
      </c>
      <c r="B2692" t="s">
        <v>10599</v>
      </c>
      <c r="C2692" t="s">
        <v>10600</v>
      </c>
      <c r="D2692" t="s">
        <v>2256</v>
      </c>
      <c r="E2692" t="s">
        <v>10594</v>
      </c>
      <c r="F2692">
        <v>18.78</v>
      </c>
      <c r="G2692" s="1">
        <v>-0.33839999999999998</v>
      </c>
      <c r="H2692">
        <v>4.95</v>
      </c>
      <c r="I2692" s="1">
        <v>5.1799999999999999E-2</v>
      </c>
      <c r="J2692" t="s">
        <v>10601</v>
      </c>
    </row>
    <row r="2693" spans="1:10" x14ac:dyDescent="0.25">
      <c r="A2693">
        <v>2691</v>
      </c>
      <c r="B2693" t="s">
        <v>10602</v>
      </c>
      <c r="C2693" t="s">
        <v>10603</v>
      </c>
      <c r="D2693" t="s">
        <v>598</v>
      </c>
      <c r="E2693" t="s">
        <v>10604</v>
      </c>
      <c r="F2693">
        <v>18.079999999999998</v>
      </c>
      <c r="G2693">
        <v>11.11</v>
      </c>
      <c r="H2693" s="1">
        <v>0</v>
      </c>
      <c r="I2693" t="s">
        <v>10605</v>
      </c>
      <c r="J2693" t="str">
        <f>+I2693</f>
        <v>https://www.macrotrends.net/stocks/charts/ELVN/enliven-therapeutics/stock-price-history</v>
      </c>
    </row>
    <row r="2694" spans="1:10" x14ac:dyDescent="0.25">
      <c r="A2694">
        <v>2692</v>
      </c>
      <c r="B2694" t="s">
        <v>10606</v>
      </c>
      <c r="C2694" t="s">
        <v>10607</v>
      </c>
      <c r="D2694" t="s">
        <v>179</v>
      </c>
      <c r="E2694" t="s">
        <v>10608</v>
      </c>
      <c r="F2694">
        <v>41.05</v>
      </c>
      <c r="G2694" s="1">
        <v>1.0113000000000001</v>
      </c>
      <c r="H2694">
        <v>27.76</v>
      </c>
      <c r="I2694" s="1">
        <v>0</v>
      </c>
      <c r="J2694" t="s">
        <v>10609</v>
      </c>
    </row>
    <row r="2695" spans="1:10" x14ac:dyDescent="0.25">
      <c r="A2695">
        <v>2693</v>
      </c>
      <c r="B2695" t="s">
        <v>10610</v>
      </c>
      <c r="C2695" t="s">
        <v>10611</v>
      </c>
      <c r="D2695" t="s">
        <v>737</v>
      </c>
      <c r="E2695" t="s">
        <v>10612</v>
      </c>
      <c r="F2695">
        <v>35.590000000000003</v>
      </c>
      <c r="G2695" s="1">
        <v>0.70640000000000003</v>
      </c>
      <c r="H2695">
        <v>8.19</v>
      </c>
      <c r="I2695" s="1">
        <v>6.7000000000000002E-3</v>
      </c>
      <c r="J2695" t="s">
        <v>10613</v>
      </c>
    </row>
    <row r="2696" spans="1:10" x14ac:dyDescent="0.25">
      <c r="A2696">
        <v>2694</v>
      </c>
      <c r="B2696" t="s">
        <v>10614</v>
      </c>
      <c r="C2696" t="s">
        <v>10615</v>
      </c>
      <c r="D2696" t="s">
        <v>229</v>
      </c>
      <c r="E2696" t="s">
        <v>10616</v>
      </c>
      <c r="F2696">
        <v>8.3699999999999992</v>
      </c>
      <c r="G2696" s="1">
        <v>-0.52949999999999997</v>
      </c>
      <c r="H2696">
        <v>0</v>
      </c>
      <c r="I2696" s="1">
        <v>0</v>
      </c>
      <c r="J2696" t="s">
        <v>10617</v>
      </c>
    </row>
    <row r="2697" spans="1:10" x14ac:dyDescent="0.25">
      <c r="A2697">
        <v>2695</v>
      </c>
      <c r="B2697" t="s">
        <v>10618</v>
      </c>
      <c r="C2697" t="s">
        <v>10619</v>
      </c>
      <c r="D2697" t="s">
        <v>351</v>
      </c>
      <c r="E2697" t="s">
        <v>10616</v>
      </c>
      <c r="F2697">
        <v>16.940000000000001</v>
      </c>
      <c r="G2697" s="1">
        <v>9.3600000000000003E-2</v>
      </c>
      <c r="H2697">
        <v>0</v>
      </c>
      <c r="I2697" s="1">
        <v>0</v>
      </c>
      <c r="J2697" t="s">
        <v>10620</v>
      </c>
    </row>
    <row r="2698" spans="1:10" x14ac:dyDescent="0.25">
      <c r="A2698">
        <v>2696</v>
      </c>
      <c r="B2698" t="s">
        <v>10621</v>
      </c>
      <c r="C2698" t="s">
        <v>10622</v>
      </c>
      <c r="D2698" t="s">
        <v>3412</v>
      </c>
      <c r="E2698" t="s">
        <v>10623</v>
      </c>
      <c r="F2698">
        <v>6.61</v>
      </c>
      <c r="G2698" s="1">
        <v>-2.64E-2</v>
      </c>
      <c r="H2698">
        <v>130.4</v>
      </c>
      <c r="I2698" s="1">
        <v>9.8199999999999996E-2</v>
      </c>
      <c r="J2698" t="s">
        <v>10624</v>
      </c>
    </row>
    <row r="2699" spans="1:10" x14ac:dyDescent="0.25">
      <c r="A2699">
        <v>2697</v>
      </c>
      <c r="B2699" t="s">
        <v>10625</v>
      </c>
      <c r="C2699" t="s">
        <v>10626</v>
      </c>
      <c r="D2699" t="s">
        <v>3475</v>
      </c>
      <c r="E2699" t="s">
        <v>10623</v>
      </c>
      <c r="F2699">
        <v>29.54</v>
      </c>
      <c r="G2699" s="1">
        <v>0.4738</v>
      </c>
      <c r="H2699">
        <v>6.78</v>
      </c>
      <c r="I2699" s="1">
        <v>4.9200000000000001E-2</v>
      </c>
      <c r="J2699" t="s">
        <v>10627</v>
      </c>
    </row>
    <row r="2700" spans="1:10" x14ac:dyDescent="0.25">
      <c r="A2700">
        <v>2698</v>
      </c>
      <c r="B2700" t="s">
        <v>10628</v>
      </c>
      <c r="C2700" t="s">
        <v>10629</v>
      </c>
      <c r="D2700" t="s">
        <v>759</v>
      </c>
      <c r="E2700" t="s">
        <v>10630</v>
      </c>
      <c r="F2700">
        <v>60.84</v>
      </c>
      <c r="G2700" s="1">
        <v>1.6853</v>
      </c>
      <c r="H2700">
        <v>10.78</v>
      </c>
      <c r="I2700" s="1">
        <v>4.1000000000000003E-3</v>
      </c>
      <c r="J2700" t="s">
        <v>10631</v>
      </c>
    </row>
    <row r="2701" spans="1:10" x14ac:dyDescent="0.25">
      <c r="A2701">
        <v>2699</v>
      </c>
      <c r="B2701" t="s">
        <v>10632</v>
      </c>
      <c r="C2701" t="s">
        <v>10633</v>
      </c>
      <c r="D2701" t="s">
        <v>830</v>
      </c>
      <c r="E2701" t="s">
        <v>10630</v>
      </c>
      <c r="F2701">
        <v>2.97</v>
      </c>
      <c r="G2701" s="1">
        <v>8.7900000000000006E-2</v>
      </c>
      <c r="H2701">
        <v>0</v>
      </c>
      <c r="I2701" s="1">
        <v>0</v>
      </c>
      <c r="J2701" t="s">
        <v>10634</v>
      </c>
    </row>
    <row r="2702" spans="1:10" x14ac:dyDescent="0.25">
      <c r="A2702">
        <v>2700</v>
      </c>
      <c r="B2702" t="s">
        <v>10635</v>
      </c>
      <c r="C2702" t="s">
        <v>10636</v>
      </c>
      <c r="D2702" t="s">
        <v>619</v>
      </c>
      <c r="E2702" t="s">
        <v>10637</v>
      </c>
      <c r="F2702">
        <v>28.14</v>
      </c>
      <c r="G2702" s="1">
        <v>5.6500000000000002E-2</v>
      </c>
      <c r="H2702">
        <v>31.41</v>
      </c>
      <c r="I2702" s="1">
        <v>2.4799999999999999E-2</v>
      </c>
      <c r="J2702" t="s">
        <v>10638</v>
      </c>
    </row>
    <row r="2703" spans="1:10" x14ac:dyDescent="0.25">
      <c r="A2703">
        <v>2701</v>
      </c>
      <c r="B2703" t="s">
        <v>10639</v>
      </c>
      <c r="C2703" t="s">
        <v>10640</v>
      </c>
      <c r="D2703" t="s">
        <v>598</v>
      </c>
      <c r="E2703" t="s">
        <v>10637</v>
      </c>
      <c r="F2703">
        <v>3.4</v>
      </c>
      <c r="G2703" s="1">
        <v>3.9203999999999999</v>
      </c>
      <c r="H2703">
        <v>0</v>
      </c>
      <c r="I2703" s="1">
        <v>0</v>
      </c>
      <c r="J2703" t="s">
        <v>10641</v>
      </c>
    </row>
    <row r="2704" spans="1:10" x14ac:dyDescent="0.25">
      <c r="A2704">
        <v>2702</v>
      </c>
      <c r="B2704" t="s">
        <v>10642</v>
      </c>
      <c r="C2704" t="s">
        <v>10643</v>
      </c>
      <c r="D2704" t="s">
        <v>1484</v>
      </c>
      <c r="E2704" t="s">
        <v>10644</v>
      </c>
      <c r="F2704">
        <v>21</v>
      </c>
      <c r="G2704" s="1">
        <v>3.7199999999999997E-2</v>
      </c>
      <c r="H2704">
        <v>16.899999999999999</v>
      </c>
      <c r="I2704" s="1">
        <v>9.4999999999999998E-3</v>
      </c>
      <c r="J2704" t="s">
        <v>10645</v>
      </c>
    </row>
    <row r="2705" spans="1:10" x14ac:dyDescent="0.25">
      <c r="A2705">
        <v>2703</v>
      </c>
      <c r="B2705" t="s">
        <v>10646</v>
      </c>
      <c r="C2705" t="s">
        <v>10647</v>
      </c>
      <c r="D2705" t="s">
        <v>5142</v>
      </c>
      <c r="E2705" t="s">
        <v>10648</v>
      </c>
      <c r="F2705">
        <v>20.059999999999999</v>
      </c>
      <c r="G2705" s="1">
        <v>0.43340000000000001</v>
      </c>
      <c r="H2705">
        <v>2.41</v>
      </c>
      <c r="I2705" s="1">
        <v>7.3200000000000001E-2</v>
      </c>
      <c r="J2705" t="s">
        <v>10649</v>
      </c>
    </row>
    <row r="2706" spans="1:10" x14ac:dyDescent="0.25">
      <c r="A2706">
        <v>2704</v>
      </c>
      <c r="B2706" t="s">
        <v>10650</v>
      </c>
      <c r="C2706" t="s">
        <v>10651</v>
      </c>
      <c r="D2706" t="s">
        <v>1339</v>
      </c>
      <c r="E2706" t="s">
        <v>10648</v>
      </c>
      <c r="F2706">
        <v>29.38</v>
      </c>
      <c r="G2706" s="1">
        <v>-3.2599999999999997E-2</v>
      </c>
      <c r="H2706">
        <v>7.4</v>
      </c>
      <c r="I2706" s="1">
        <v>0</v>
      </c>
      <c r="J2706" t="s">
        <v>10652</v>
      </c>
    </row>
    <row r="2707" spans="1:10" x14ac:dyDescent="0.25">
      <c r="A2707">
        <v>2705</v>
      </c>
      <c r="B2707" t="s">
        <v>10653</v>
      </c>
      <c r="C2707" t="s">
        <v>10654</v>
      </c>
      <c r="D2707" t="s">
        <v>5599</v>
      </c>
      <c r="E2707" t="s">
        <v>10655</v>
      </c>
      <c r="F2707">
        <v>10.83</v>
      </c>
      <c r="G2707" s="1">
        <v>1.9590000000000001</v>
      </c>
      <c r="H2707">
        <v>0</v>
      </c>
      <c r="I2707" s="1">
        <v>0</v>
      </c>
      <c r="J2707" t="s">
        <v>10656</v>
      </c>
    </row>
    <row r="2708" spans="1:10" x14ac:dyDescent="0.25">
      <c r="A2708">
        <v>2706</v>
      </c>
      <c r="B2708" t="s">
        <v>10657</v>
      </c>
      <c r="C2708" t="s">
        <v>10658</v>
      </c>
      <c r="D2708" t="s">
        <v>598</v>
      </c>
      <c r="E2708" t="s">
        <v>10659</v>
      </c>
      <c r="F2708">
        <v>21.61</v>
      </c>
      <c r="G2708" s="1">
        <v>0.2727</v>
      </c>
      <c r="H2708">
        <v>6.89</v>
      </c>
      <c r="I2708" s="1">
        <v>0</v>
      </c>
      <c r="J2708" t="s">
        <v>10660</v>
      </c>
    </row>
    <row r="2709" spans="1:10" x14ac:dyDescent="0.25">
      <c r="A2709">
        <v>2707</v>
      </c>
      <c r="B2709" t="s">
        <v>10661</v>
      </c>
      <c r="C2709" t="s">
        <v>10662</v>
      </c>
      <c r="D2709" t="s">
        <v>351</v>
      </c>
      <c r="E2709" t="s">
        <v>10659</v>
      </c>
      <c r="F2709">
        <v>6.71</v>
      </c>
      <c r="G2709" s="1">
        <v>0.94489999999999996</v>
      </c>
      <c r="H2709">
        <v>0</v>
      </c>
      <c r="I2709" s="1">
        <v>0</v>
      </c>
      <c r="J2709" t="s">
        <v>10663</v>
      </c>
    </row>
    <row r="2710" spans="1:10" x14ac:dyDescent="0.25">
      <c r="A2710">
        <v>2708</v>
      </c>
      <c r="B2710" t="s">
        <v>10628</v>
      </c>
      <c r="C2710" t="s">
        <v>10664</v>
      </c>
      <c r="D2710" t="s">
        <v>759</v>
      </c>
      <c r="E2710" t="s">
        <v>10659</v>
      </c>
      <c r="F2710">
        <v>57.97</v>
      </c>
      <c r="G2710" s="1">
        <v>2.4207000000000001</v>
      </c>
      <c r="H2710">
        <v>10.52</v>
      </c>
      <c r="I2710" s="1">
        <v>4.8999999999999998E-3</v>
      </c>
      <c r="J2710" t="s">
        <v>10665</v>
      </c>
    </row>
    <row r="2711" spans="1:10" x14ac:dyDescent="0.25">
      <c r="A2711">
        <v>2709</v>
      </c>
      <c r="B2711" t="s">
        <v>10666</v>
      </c>
      <c r="C2711" t="s">
        <v>10667</v>
      </c>
      <c r="D2711" t="s">
        <v>663</v>
      </c>
      <c r="E2711" t="s">
        <v>10668</v>
      </c>
      <c r="F2711">
        <v>35.1</v>
      </c>
      <c r="G2711" s="1">
        <v>0.55720000000000003</v>
      </c>
      <c r="H2711">
        <v>6.08</v>
      </c>
      <c r="I2711" s="1">
        <v>3.7400000000000003E-2</v>
      </c>
      <c r="J2711" t="s">
        <v>10669</v>
      </c>
    </row>
    <row r="2712" spans="1:10" x14ac:dyDescent="0.25">
      <c r="A2712">
        <v>2710</v>
      </c>
      <c r="B2712" t="s">
        <v>10670</v>
      </c>
      <c r="C2712" t="s">
        <v>10671</v>
      </c>
      <c r="D2712" t="s">
        <v>3987</v>
      </c>
      <c r="E2712" t="s">
        <v>10672</v>
      </c>
      <c r="F2712">
        <v>23.42</v>
      </c>
      <c r="G2712" s="1">
        <v>-0.47120000000000001</v>
      </c>
      <c r="H2712">
        <v>5.34</v>
      </c>
      <c r="I2712" s="1">
        <v>7.5499999999999998E-2</v>
      </c>
      <c r="J2712" t="s">
        <v>10673</v>
      </c>
    </row>
    <row r="2713" spans="1:10" x14ac:dyDescent="0.25">
      <c r="A2713">
        <v>2711</v>
      </c>
      <c r="B2713" t="s">
        <v>10674</v>
      </c>
      <c r="C2713" t="s">
        <v>10675</v>
      </c>
      <c r="D2713" t="s">
        <v>689</v>
      </c>
      <c r="E2713" t="s">
        <v>10676</v>
      </c>
      <c r="F2713">
        <v>6.75</v>
      </c>
      <c r="G2713" s="1">
        <v>-0.32300000000000001</v>
      </c>
      <c r="H2713">
        <v>0</v>
      </c>
      <c r="I2713" s="1">
        <v>0</v>
      </c>
      <c r="J2713" t="s">
        <v>10677</v>
      </c>
    </row>
    <row r="2714" spans="1:10" x14ac:dyDescent="0.25">
      <c r="A2714">
        <v>2712</v>
      </c>
      <c r="B2714" t="s">
        <v>10678</v>
      </c>
      <c r="C2714" t="s">
        <v>10679</v>
      </c>
      <c r="D2714" t="s">
        <v>2323</v>
      </c>
      <c r="E2714" t="s">
        <v>10680</v>
      </c>
      <c r="F2714">
        <v>19.14</v>
      </c>
      <c r="G2714" s="1">
        <v>7.6399999999999996E-2</v>
      </c>
      <c r="H2714">
        <v>13.25</v>
      </c>
      <c r="I2714" s="1">
        <v>0.10929999999999999</v>
      </c>
      <c r="J2714" t="s">
        <v>10681</v>
      </c>
    </row>
    <row r="2715" spans="1:10" x14ac:dyDescent="0.25">
      <c r="A2715">
        <v>2713</v>
      </c>
      <c r="B2715" t="s">
        <v>10682</v>
      </c>
      <c r="C2715" t="s">
        <v>10683</v>
      </c>
      <c r="D2715" t="s">
        <v>39</v>
      </c>
      <c r="E2715" t="s">
        <v>10680</v>
      </c>
      <c r="F2715">
        <v>22.62</v>
      </c>
      <c r="G2715" s="1">
        <v>1.6579999999999999</v>
      </c>
      <c r="H2715">
        <v>0</v>
      </c>
      <c r="I2715" s="1">
        <v>0</v>
      </c>
      <c r="J2715" t="s">
        <v>10684</v>
      </c>
    </row>
    <row r="2716" spans="1:10" x14ac:dyDescent="0.25">
      <c r="A2716">
        <v>2714</v>
      </c>
      <c r="B2716" t="s">
        <v>10685</v>
      </c>
      <c r="C2716" t="s">
        <v>10686</v>
      </c>
      <c r="D2716" t="s">
        <v>858</v>
      </c>
      <c r="E2716" t="s">
        <v>10687</v>
      </c>
      <c r="F2716">
        <v>15.42</v>
      </c>
      <c r="G2716" s="1">
        <v>-0.26779999999999998</v>
      </c>
      <c r="H2716">
        <v>0</v>
      </c>
      <c r="I2716" s="1">
        <v>0</v>
      </c>
      <c r="J2716" t="s">
        <v>10688</v>
      </c>
    </row>
    <row r="2717" spans="1:10" x14ac:dyDescent="0.25">
      <c r="A2717">
        <v>2715</v>
      </c>
      <c r="B2717" t="s">
        <v>10689</v>
      </c>
      <c r="C2717" t="s">
        <v>10690</v>
      </c>
      <c r="D2717" t="s">
        <v>2466</v>
      </c>
      <c r="E2717" t="s">
        <v>10691</v>
      </c>
      <c r="F2717">
        <v>43.8</v>
      </c>
      <c r="G2717" s="1">
        <v>-0.15640000000000001</v>
      </c>
      <c r="H2717">
        <v>6.3</v>
      </c>
      <c r="I2717" s="1">
        <v>5.4999999999999997E-3</v>
      </c>
      <c r="J2717" t="s">
        <v>10692</v>
      </c>
    </row>
    <row r="2718" spans="1:10" x14ac:dyDescent="0.25">
      <c r="A2718">
        <v>2716</v>
      </c>
      <c r="B2718" t="s">
        <v>10693</v>
      </c>
      <c r="C2718" t="s">
        <v>10694</v>
      </c>
      <c r="D2718" t="s">
        <v>361</v>
      </c>
      <c r="E2718" t="s">
        <v>10695</v>
      </c>
      <c r="F2718">
        <v>11.7</v>
      </c>
      <c r="G2718" s="1">
        <v>1.21E-2</v>
      </c>
      <c r="H2718">
        <v>20.170000000000002</v>
      </c>
      <c r="I2718" s="1">
        <v>0</v>
      </c>
      <c r="J2718" t="s">
        <v>10696</v>
      </c>
    </row>
    <row r="2719" spans="1:10" x14ac:dyDescent="0.25">
      <c r="A2719">
        <v>2717</v>
      </c>
      <c r="B2719" t="s">
        <v>10697</v>
      </c>
      <c r="C2719" t="s">
        <v>10698</v>
      </c>
      <c r="D2719" t="s">
        <v>351</v>
      </c>
      <c r="E2719" t="s">
        <v>10695</v>
      </c>
      <c r="F2719">
        <v>20.71</v>
      </c>
      <c r="G2719" s="1">
        <v>3.2899999999999999E-2</v>
      </c>
      <c r="H2719">
        <v>0</v>
      </c>
      <c r="I2719" s="1">
        <v>0</v>
      </c>
      <c r="J2719" t="s">
        <v>10699</v>
      </c>
    </row>
    <row r="2720" spans="1:10" x14ac:dyDescent="0.25">
      <c r="A2720">
        <v>2718</v>
      </c>
      <c r="B2720" t="s">
        <v>10700</v>
      </c>
      <c r="C2720" t="s">
        <v>10701</v>
      </c>
      <c r="D2720" t="s">
        <v>311</v>
      </c>
      <c r="E2720" t="s">
        <v>10695</v>
      </c>
      <c r="F2720">
        <v>47.01</v>
      </c>
      <c r="G2720" s="1">
        <v>-0.36459999999999998</v>
      </c>
      <c r="H2720">
        <v>12.47</v>
      </c>
      <c r="I2720" s="1">
        <v>0</v>
      </c>
      <c r="J2720" t="s">
        <v>10702</v>
      </c>
    </row>
    <row r="2721" spans="1:10" x14ac:dyDescent="0.25">
      <c r="A2721">
        <v>2719</v>
      </c>
      <c r="B2721" t="s">
        <v>10703</v>
      </c>
      <c r="C2721" t="s">
        <v>10704</v>
      </c>
      <c r="D2721" t="s">
        <v>4904</v>
      </c>
      <c r="E2721" t="s">
        <v>10695</v>
      </c>
      <c r="F2721">
        <v>3.77</v>
      </c>
      <c r="G2721" s="1">
        <v>-0.14319999999999999</v>
      </c>
      <c r="H2721">
        <v>0</v>
      </c>
      <c r="I2721" s="1">
        <v>0</v>
      </c>
      <c r="J2721" t="s">
        <v>10705</v>
      </c>
    </row>
    <row r="2722" spans="1:10" x14ac:dyDescent="0.25">
      <c r="A2722">
        <v>2720</v>
      </c>
      <c r="B2722" t="s">
        <v>10706</v>
      </c>
      <c r="C2722" t="s">
        <v>10707</v>
      </c>
      <c r="D2722" t="s">
        <v>564</v>
      </c>
      <c r="E2722" t="s">
        <v>10708</v>
      </c>
      <c r="F2722">
        <v>60.22</v>
      </c>
      <c r="G2722" s="1">
        <v>1.8107</v>
      </c>
      <c r="H2722">
        <v>26.64</v>
      </c>
      <c r="I2722" s="1">
        <v>1.72E-2</v>
      </c>
      <c r="J2722" t="s">
        <v>10709</v>
      </c>
    </row>
    <row r="2723" spans="1:10" x14ac:dyDescent="0.25">
      <c r="A2723">
        <v>2721</v>
      </c>
      <c r="B2723" t="s">
        <v>10710</v>
      </c>
      <c r="C2723" t="s">
        <v>10711</v>
      </c>
      <c r="D2723" t="s">
        <v>830</v>
      </c>
      <c r="E2723" t="s">
        <v>10712</v>
      </c>
      <c r="F2723">
        <v>4.2</v>
      </c>
      <c r="G2723" s="1">
        <v>-0.24729999999999999</v>
      </c>
      <c r="H2723">
        <v>0</v>
      </c>
      <c r="I2723" s="1">
        <v>0</v>
      </c>
      <c r="J2723" t="s">
        <v>10713</v>
      </c>
    </row>
    <row r="2724" spans="1:10" x14ac:dyDescent="0.25">
      <c r="A2724">
        <v>2722</v>
      </c>
      <c r="B2724" t="s">
        <v>10714</v>
      </c>
      <c r="C2724" t="s">
        <v>10715</v>
      </c>
      <c r="D2724" t="s">
        <v>629</v>
      </c>
      <c r="E2724" t="s">
        <v>10712</v>
      </c>
      <c r="F2724">
        <v>22.42</v>
      </c>
      <c r="G2724" s="1">
        <v>-0.1348</v>
      </c>
      <c r="H2724">
        <v>3.04</v>
      </c>
      <c r="I2724" s="1">
        <v>6.6699999999999995E-2</v>
      </c>
      <c r="J2724" t="s">
        <v>10716</v>
      </c>
    </row>
    <row r="2725" spans="1:10" x14ac:dyDescent="0.25">
      <c r="A2725">
        <v>2723</v>
      </c>
      <c r="B2725" t="s">
        <v>10717</v>
      </c>
      <c r="C2725" t="s">
        <v>10718</v>
      </c>
      <c r="D2725" t="s">
        <v>4035</v>
      </c>
      <c r="E2725" t="s">
        <v>10719</v>
      </c>
      <c r="F2725">
        <v>12.15</v>
      </c>
      <c r="G2725" s="1">
        <v>-0.27729999999999999</v>
      </c>
      <c r="H2725">
        <v>7.25</v>
      </c>
      <c r="I2725" s="1">
        <v>3.2300000000000002E-2</v>
      </c>
      <c r="J2725" t="s">
        <v>10720</v>
      </c>
    </row>
    <row r="2726" spans="1:10" x14ac:dyDescent="0.25">
      <c r="A2726">
        <v>2724</v>
      </c>
      <c r="B2726" t="s">
        <v>10721</v>
      </c>
      <c r="C2726" t="s">
        <v>10722</v>
      </c>
      <c r="D2726" t="s">
        <v>356</v>
      </c>
      <c r="E2726" t="s">
        <v>10723</v>
      </c>
      <c r="F2726">
        <v>9.6300000000000008</v>
      </c>
      <c r="G2726" s="1">
        <v>-6.1999999999999998E-3</v>
      </c>
      <c r="H2726">
        <v>0</v>
      </c>
      <c r="I2726" s="1">
        <v>0</v>
      </c>
      <c r="J2726" t="s">
        <v>10724</v>
      </c>
    </row>
    <row r="2727" spans="1:10" x14ac:dyDescent="0.25">
      <c r="A2727">
        <v>2725</v>
      </c>
      <c r="B2727" t="s">
        <v>10725</v>
      </c>
      <c r="C2727" t="s">
        <v>10726</v>
      </c>
      <c r="D2727" t="s">
        <v>29</v>
      </c>
      <c r="E2727" t="s">
        <v>10727</v>
      </c>
      <c r="F2727">
        <v>2.88</v>
      </c>
      <c r="G2727" s="1">
        <v>-0.43859999999999999</v>
      </c>
      <c r="H2727">
        <v>0</v>
      </c>
      <c r="I2727" s="1">
        <v>0</v>
      </c>
      <c r="J2727" t="s">
        <v>10728</v>
      </c>
    </row>
    <row r="2728" spans="1:10" x14ac:dyDescent="0.25">
      <c r="A2728">
        <v>2726</v>
      </c>
      <c r="B2728" t="s">
        <v>10729</v>
      </c>
      <c r="C2728" t="s">
        <v>10730</v>
      </c>
      <c r="D2728" t="s">
        <v>21</v>
      </c>
      <c r="E2728" t="s">
        <v>10731</v>
      </c>
      <c r="F2728">
        <v>23.61</v>
      </c>
      <c r="G2728" s="1">
        <v>8.9700000000000002E-2</v>
      </c>
      <c r="H2728">
        <v>66.709999999999994</v>
      </c>
      <c r="I2728" s="1">
        <v>4.3E-3</v>
      </c>
      <c r="J2728" t="s">
        <v>10732</v>
      </c>
    </row>
    <row r="2729" spans="1:10" x14ac:dyDescent="0.25">
      <c r="A2729">
        <v>2727</v>
      </c>
      <c r="B2729" t="s">
        <v>10733</v>
      </c>
      <c r="C2729" t="s">
        <v>10734</v>
      </c>
      <c r="D2729" t="s">
        <v>3684</v>
      </c>
      <c r="E2729" t="s">
        <v>10731</v>
      </c>
      <c r="F2729">
        <v>7.59</v>
      </c>
      <c r="G2729" s="1">
        <v>-0.36159999999999998</v>
      </c>
      <c r="H2729">
        <v>14.19</v>
      </c>
      <c r="I2729" s="1">
        <v>0</v>
      </c>
      <c r="J2729" t="s">
        <v>10735</v>
      </c>
    </row>
    <row r="2730" spans="1:10" x14ac:dyDescent="0.25">
      <c r="A2730">
        <v>2728</v>
      </c>
      <c r="B2730" t="s">
        <v>10736</v>
      </c>
      <c r="C2730" t="s">
        <v>10737</v>
      </c>
      <c r="D2730" t="s">
        <v>3987</v>
      </c>
      <c r="E2730" t="s">
        <v>10731</v>
      </c>
      <c r="F2730">
        <v>18.89</v>
      </c>
      <c r="G2730" s="1">
        <v>-0.1648</v>
      </c>
      <c r="H2730">
        <v>7.69</v>
      </c>
      <c r="I2730" s="1">
        <v>1.9E-2</v>
      </c>
      <c r="J2730" t="s">
        <v>10738</v>
      </c>
    </row>
    <row r="2731" spans="1:10" x14ac:dyDescent="0.25">
      <c r="A2731">
        <v>2729</v>
      </c>
      <c r="B2731" t="s">
        <v>10739</v>
      </c>
      <c r="C2731" t="s">
        <v>10740</v>
      </c>
      <c r="D2731" t="s">
        <v>62</v>
      </c>
      <c r="E2731" t="s">
        <v>10731</v>
      </c>
      <c r="F2731">
        <v>11.57</v>
      </c>
      <c r="G2731" s="1">
        <v>5.5739000000000001</v>
      </c>
      <c r="H2731">
        <v>5.45</v>
      </c>
      <c r="I2731" s="1">
        <v>0</v>
      </c>
      <c r="J2731" t="s">
        <v>10741</v>
      </c>
    </row>
    <row r="2732" spans="1:10" x14ac:dyDescent="0.25">
      <c r="A2732">
        <v>2730</v>
      </c>
      <c r="B2732" t="s">
        <v>10742</v>
      </c>
      <c r="C2732" t="s">
        <v>10743</v>
      </c>
      <c r="D2732" t="s">
        <v>542</v>
      </c>
      <c r="E2732" t="s">
        <v>10731</v>
      </c>
      <c r="F2732">
        <v>1.1499999999999999</v>
      </c>
      <c r="G2732" s="1">
        <v>-0.2581</v>
      </c>
      <c r="H2732">
        <v>0</v>
      </c>
      <c r="I2732" s="1">
        <v>0</v>
      </c>
      <c r="J2732" t="s">
        <v>10744</v>
      </c>
    </row>
    <row r="2733" spans="1:10" x14ac:dyDescent="0.25">
      <c r="A2733">
        <v>2731</v>
      </c>
      <c r="B2733" t="s">
        <v>10745</v>
      </c>
      <c r="C2733" t="s">
        <v>10746</v>
      </c>
      <c r="D2733" t="s">
        <v>759</v>
      </c>
      <c r="E2733" t="s">
        <v>10747</v>
      </c>
      <c r="F2733">
        <v>28.95</v>
      </c>
      <c r="G2733" s="1">
        <v>0.55810000000000004</v>
      </c>
      <c r="H2733">
        <v>15.47</v>
      </c>
      <c r="I2733" s="1">
        <v>0</v>
      </c>
      <c r="J2733" t="s">
        <v>10748</v>
      </c>
    </row>
    <row r="2734" spans="1:10" x14ac:dyDescent="0.25">
      <c r="A2734">
        <v>2732</v>
      </c>
      <c r="B2734" t="s">
        <v>10749</v>
      </c>
      <c r="C2734" t="s">
        <v>10750</v>
      </c>
      <c r="D2734" t="s">
        <v>598</v>
      </c>
      <c r="E2734" t="s">
        <v>10747</v>
      </c>
      <c r="F2734">
        <v>7.57</v>
      </c>
      <c r="G2734" s="1">
        <v>0.52010000000000001</v>
      </c>
      <c r="H2734">
        <v>0</v>
      </c>
      <c r="I2734" s="1">
        <v>0</v>
      </c>
      <c r="J2734" t="s">
        <v>10751</v>
      </c>
    </row>
    <row r="2735" spans="1:10" x14ac:dyDescent="0.25">
      <c r="A2735">
        <v>2733</v>
      </c>
      <c r="B2735" t="s">
        <v>10752</v>
      </c>
      <c r="C2735" t="s">
        <v>10753</v>
      </c>
      <c r="D2735" t="s">
        <v>7982</v>
      </c>
      <c r="E2735" t="s">
        <v>10754</v>
      </c>
      <c r="F2735">
        <v>10.36</v>
      </c>
      <c r="G2735" s="1">
        <v>5.8099999999999999E-2</v>
      </c>
      <c r="H2735">
        <v>0</v>
      </c>
      <c r="I2735" s="1">
        <v>0</v>
      </c>
      <c r="J2735" t="s">
        <v>10755</v>
      </c>
    </row>
    <row r="2736" spans="1:10" x14ac:dyDescent="0.25">
      <c r="A2736">
        <v>2734</v>
      </c>
      <c r="B2736" t="s">
        <v>10756</v>
      </c>
      <c r="C2736" t="s">
        <v>10757</v>
      </c>
      <c r="D2736" t="s">
        <v>44</v>
      </c>
      <c r="E2736" t="s">
        <v>10758</v>
      </c>
      <c r="F2736">
        <v>12.72</v>
      </c>
      <c r="G2736" s="1">
        <v>-0.1234</v>
      </c>
      <c r="H2736">
        <v>0</v>
      </c>
      <c r="I2736" s="1">
        <v>0</v>
      </c>
      <c r="J2736" t="s">
        <v>10759</v>
      </c>
    </row>
    <row r="2737" spans="1:10" x14ac:dyDescent="0.25">
      <c r="A2737">
        <v>2735</v>
      </c>
      <c r="B2737" t="s">
        <v>10760</v>
      </c>
      <c r="C2737" t="s">
        <v>10761</v>
      </c>
      <c r="D2737" t="s">
        <v>9985</v>
      </c>
      <c r="E2737" t="s">
        <v>10758</v>
      </c>
      <c r="F2737">
        <v>19.37</v>
      </c>
      <c r="G2737" s="1">
        <v>-8.0199999999999994E-2</v>
      </c>
      <c r="H2737">
        <v>12.42</v>
      </c>
      <c r="I2737" s="1">
        <v>2.7900000000000001E-2</v>
      </c>
      <c r="J2737" t="s">
        <v>10762</v>
      </c>
    </row>
    <row r="2738" spans="1:10" x14ac:dyDescent="0.25">
      <c r="A2738">
        <v>2736</v>
      </c>
      <c r="B2738" t="s">
        <v>10763</v>
      </c>
      <c r="C2738" t="s">
        <v>10764</v>
      </c>
      <c r="D2738" t="s">
        <v>44</v>
      </c>
      <c r="E2738" t="s">
        <v>10765</v>
      </c>
      <c r="F2738">
        <v>14.95</v>
      </c>
      <c r="G2738" s="1">
        <v>-4.41E-2</v>
      </c>
      <c r="H2738">
        <v>0</v>
      </c>
      <c r="I2738" s="1">
        <v>0</v>
      </c>
      <c r="J2738" t="s">
        <v>10766</v>
      </c>
    </row>
    <row r="2739" spans="1:10" x14ac:dyDescent="0.25">
      <c r="A2739">
        <v>2737</v>
      </c>
      <c r="B2739" t="s">
        <v>10767</v>
      </c>
      <c r="C2739" t="s">
        <v>10768</v>
      </c>
      <c r="D2739" t="s">
        <v>193</v>
      </c>
      <c r="E2739" t="s">
        <v>10769</v>
      </c>
      <c r="F2739">
        <v>101.86</v>
      </c>
      <c r="G2739" s="1">
        <v>0.17460000000000001</v>
      </c>
      <c r="H2739">
        <v>17.71</v>
      </c>
      <c r="I2739" s="1">
        <v>1.43E-2</v>
      </c>
      <c r="J2739" t="s">
        <v>10770</v>
      </c>
    </row>
    <row r="2740" spans="1:10" x14ac:dyDescent="0.25">
      <c r="A2740">
        <v>2738</v>
      </c>
      <c r="B2740" t="s">
        <v>10771</v>
      </c>
      <c r="C2740" t="s">
        <v>10772</v>
      </c>
      <c r="D2740" t="s">
        <v>477</v>
      </c>
      <c r="E2740" t="s">
        <v>10773</v>
      </c>
      <c r="F2740">
        <v>53.92</v>
      </c>
      <c r="G2740" s="1">
        <v>-0.3977</v>
      </c>
      <c r="H2740">
        <v>7.32</v>
      </c>
      <c r="I2740" s="1">
        <v>0</v>
      </c>
      <c r="J2740" t="s">
        <v>10774</v>
      </c>
    </row>
    <row r="2741" spans="1:10" x14ac:dyDescent="0.25">
      <c r="A2741">
        <v>2739</v>
      </c>
      <c r="B2741" t="s">
        <v>10775</v>
      </c>
      <c r="C2741" t="s">
        <v>10776</v>
      </c>
      <c r="D2741" t="s">
        <v>409</v>
      </c>
      <c r="E2741" t="s">
        <v>10777</v>
      </c>
      <c r="F2741">
        <v>6.42</v>
      </c>
      <c r="G2741" s="1">
        <v>-0.1012</v>
      </c>
      <c r="H2741">
        <v>6.64</v>
      </c>
      <c r="I2741" s="1">
        <v>3.6499999999999998E-2</v>
      </c>
      <c r="J2741" t="s">
        <v>10778</v>
      </c>
    </row>
    <row r="2742" spans="1:10" x14ac:dyDescent="0.25">
      <c r="A2742">
        <v>2740</v>
      </c>
      <c r="B2742" t="s">
        <v>10779</v>
      </c>
      <c r="C2742" t="s">
        <v>10780</v>
      </c>
      <c r="D2742" t="s">
        <v>830</v>
      </c>
      <c r="E2742" t="s">
        <v>10781</v>
      </c>
      <c r="F2742">
        <v>4.26</v>
      </c>
      <c r="G2742" s="1">
        <v>-9.1700000000000004E-2</v>
      </c>
      <c r="H2742">
        <v>0</v>
      </c>
      <c r="I2742" s="1">
        <v>0</v>
      </c>
      <c r="J2742" t="s">
        <v>10782</v>
      </c>
    </row>
    <row r="2743" spans="1:10" x14ac:dyDescent="0.25">
      <c r="A2743">
        <v>2741</v>
      </c>
      <c r="B2743" t="s">
        <v>10783</v>
      </c>
      <c r="C2743" t="s">
        <v>10784</v>
      </c>
      <c r="D2743" t="s">
        <v>781</v>
      </c>
      <c r="E2743" t="s">
        <v>10781</v>
      </c>
      <c r="F2743">
        <v>14.15</v>
      </c>
      <c r="G2743" s="1">
        <v>0.4365</v>
      </c>
      <c r="H2743">
        <v>0</v>
      </c>
      <c r="I2743" s="1">
        <v>0</v>
      </c>
      <c r="J2743" t="s">
        <v>10785</v>
      </c>
    </row>
    <row r="2744" spans="1:10" x14ac:dyDescent="0.25">
      <c r="A2744">
        <v>2742</v>
      </c>
      <c r="B2744" t="s">
        <v>10786</v>
      </c>
      <c r="C2744" t="s">
        <v>10787</v>
      </c>
      <c r="D2744" t="s">
        <v>663</v>
      </c>
      <c r="E2744" t="s">
        <v>10788</v>
      </c>
      <c r="F2744">
        <v>29.29</v>
      </c>
      <c r="G2744" s="1">
        <v>4.87E-2</v>
      </c>
      <c r="H2744">
        <v>2.1</v>
      </c>
      <c r="I2744" s="1">
        <v>0</v>
      </c>
      <c r="J2744" t="s">
        <v>10789</v>
      </c>
    </row>
    <row r="2745" spans="1:10" x14ac:dyDescent="0.25">
      <c r="A2745">
        <v>2743</v>
      </c>
      <c r="B2745" t="s">
        <v>10790</v>
      </c>
      <c r="C2745" t="s">
        <v>10791</v>
      </c>
      <c r="D2745" t="s">
        <v>100</v>
      </c>
      <c r="E2745" t="s">
        <v>10792</v>
      </c>
      <c r="F2745">
        <v>14.79</v>
      </c>
      <c r="G2745" s="1">
        <v>0.46</v>
      </c>
      <c r="H2745">
        <v>0</v>
      </c>
      <c r="I2745" s="1">
        <v>0</v>
      </c>
      <c r="J2745" t="s">
        <v>10793</v>
      </c>
    </row>
    <row r="2746" spans="1:10" x14ac:dyDescent="0.25">
      <c r="A2746">
        <v>2744</v>
      </c>
      <c r="B2746" t="s">
        <v>10794</v>
      </c>
      <c r="C2746" t="s">
        <v>10795</v>
      </c>
      <c r="D2746" t="s">
        <v>1372</v>
      </c>
      <c r="E2746" t="s">
        <v>10796</v>
      </c>
      <c r="F2746">
        <v>12.3</v>
      </c>
      <c r="G2746" s="1">
        <v>-0.21659999999999999</v>
      </c>
      <c r="H2746">
        <v>0</v>
      </c>
      <c r="I2746" s="1">
        <v>0</v>
      </c>
      <c r="J2746" t="s">
        <v>10797</v>
      </c>
    </row>
    <row r="2747" spans="1:10" x14ac:dyDescent="0.25">
      <c r="A2747">
        <v>2745</v>
      </c>
      <c r="B2747" t="s">
        <v>10798</v>
      </c>
      <c r="C2747" t="s">
        <v>10799</v>
      </c>
      <c r="D2747" t="s">
        <v>2953</v>
      </c>
      <c r="E2747" t="s">
        <v>10796</v>
      </c>
      <c r="F2747">
        <v>31.95</v>
      </c>
      <c r="G2747" s="1">
        <v>0.36420000000000002</v>
      </c>
      <c r="H2747">
        <v>6.24</v>
      </c>
      <c r="I2747" s="1">
        <v>0</v>
      </c>
      <c r="J2747" t="s">
        <v>10800</v>
      </c>
    </row>
    <row r="2748" spans="1:10" x14ac:dyDescent="0.25">
      <c r="A2748">
        <v>2746</v>
      </c>
      <c r="B2748" t="s">
        <v>10801</v>
      </c>
      <c r="C2748" t="s">
        <v>10802</v>
      </c>
      <c r="D2748" t="s">
        <v>1689</v>
      </c>
      <c r="E2748" t="s">
        <v>10803</v>
      </c>
      <c r="F2748">
        <v>53.78</v>
      </c>
      <c r="G2748" s="1">
        <v>0.63400000000000001</v>
      </c>
      <c r="H2748">
        <v>17.899999999999999</v>
      </c>
      <c r="I2748" s="1">
        <v>7.4000000000000003E-3</v>
      </c>
      <c r="J2748" t="s">
        <v>10804</v>
      </c>
    </row>
    <row r="2749" spans="1:10" x14ac:dyDescent="0.25">
      <c r="A2749">
        <v>2747</v>
      </c>
      <c r="B2749" t="s">
        <v>10805</v>
      </c>
      <c r="C2749" t="s">
        <v>10806</v>
      </c>
      <c r="D2749" t="s">
        <v>830</v>
      </c>
      <c r="E2749" t="s">
        <v>10807</v>
      </c>
      <c r="F2749">
        <v>7.84</v>
      </c>
      <c r="G2749">
        <v>0</v>
      </c>
      <c r="H2749" s="1">
        <v>0</v>
      </c>
      <c r="I2749" t="s">
        <v>10808</v>
      </c>
      <c r="J2749" t="str">
        <f>+I2749</f>
        <v>https://www.macrotrends.net/stocks/charts/AMPX/amprius-technologies/stock-price-history</v>
      </c>
    </row>
    <row r="2750" spans="1:10" x14ac:dyDescent="0.25">
      <c r="A2750">
        <v>2748</v>
      </c>
      <c r="B2750" t="s">
        <v>10809</v>
      </c>
      <c r="C2750" t="s">
        <v>10810</v>
      </c>
      <c r="D2750" t="s">
        <v>3330</v>
      </c>
      <c r="E2750" t="s">
        <v>10811</v>
      </c>
      <c r="F2750">
        <v>5.69</v>
      </c>
      <c r="G2750" s="1">
        <v>0.1426</v>
      </c>
      <c r="H2750">
        <v>6.12</v>
      </c>
      <c r="I2750" s="1">
        <v>0</v>
      </c>
      <c r="J2750" t="s">
        <v>10812</v>
      </c>
    </row>
    <row r="2751" spans="1:10" x14ac:dyDescent="0.25">
      <c r="A2751">
        <v>2749</v>
      </c>
      <c r="B2751" t="s">
        <v>10813</v>
      </c>
      <c r="C2751" t="s">
        <v>10814</v>
      </c>
      <c r="D2751" t="s">
        <v>5142</v>
      </c>
      <c r="E2751" t="s">
        <v>10815</v>
      </c>
      <c r="F2751">
        <v>22.65</v>
      </c>
      <c r="G2751" s="1">
        <v>0.11169999999999999</v>
      </c>
      <c r="H2751">
        <v>1.73</v>
      </c>
      <c r="I2751" s="1">
        <v>8.6999999999999994E-3</v>
      </c>
      <c r="J2751" t="s">
        <v>10816</v>
      </c>
    </row>
    <row r="2752" spans="1:10" x14ac:dyDescent="0.25">
      <c r="A2752">
        <v>2750</v>
      </c>
      <c r="B2752" t="s">
        <v>10817</v>
      </c>
      <c r="C2752" t="s">
        <v>10818</v>
      </c>
      <c r="D2752" t="s">
        <v>6371</v>
      </c>
      <c r="E2752" t="s">
        <v>10815</v>
      </c>
      <c r="F2752">
        <v>8.17</v>
      </c>
      <c r="G2752" s="1">
        <v>0.24709999999999999</v>
      </c>
      <c r="H2752">
        <v>8.0500000000000007</v>
      </c>
      <c r="I2752" s="1">
        <v>3.8600000000000002E-2</v>
      </c>
      <c r="J2752" t="s">
        <v>10819</v>
      </c>
    </row>
    <row r="2753" spans="1:10" x14ac:dyDescent="0.25">
      <c r="A2753">
        <v>2751</v>
      </c>
      <c r="B2753" t="s">
        <v>10820</v>
      </c>
      <c r="C2753" t="s">
        <v>10821</v>
      </c>
      <c r="D2753" t="s">
        <v>338</v>
      </c>
      <c r="E2753" t="s">
        <v>10822</v>
      </c>
      <c r="F2753">
        <v>19.329999999999998</v>
      </c>
      <c r="G2753" s="1">
        <v>0.90629999999999999</v>
      </c>
      <c r="H2753">
        <v>13.05</v>
      </c>
      <c r="I2753" s="1">
        <v>0</v>
      </c>
      <c r="J2753" t="s">
        <v>10823</v>
      </c>
    </row>
    <row r="2754" spans="1:10" x14ac:dyDescent="0.25">
      <c r="A2754">
        <v>2752</v>
      </c>
      <c r="B2754" t="s">
        <v>10824</v>
      </c>
      <c r="C2754" t="s">
        <v>10825</v>
      </c>
      <c r="D2754" t="s">
        <v>6371</v>
      </c>
      <c r="E2754" t="s">
        <v>10826</v>
      </c>
      <c r="F2754">
        <v>53.57</v>
      </c>
      <c r="G2754" s="1">
        <v>0.51939999999999997</v>
      </c>
      <c r="H2754">
        <v>4.0199999999999996</v>
      </c>
      <c r="I2754" s="1">
        <v>5.4800000000000001E-2</v>
      </c>
      <c r="J2754" t="s">
        <v>10827</v>
      </c>
    </row>
    <row r="2755" spans="1:10" x14ac:dyDescent="0.25">
      <c r="A2755">
        <v>2753</v>
      </c>
      <c r="B2755" t="s">
        <v>10828</v>
      </c>
      <c r="C2755" t="s">
        <v>10829</v>
      </c>
      <c r="D2755" t="s">
        <v>4848</v>
      </c>
      <c r="E2755" t="s">
        <v>10830</v>
      </c>
      <c r="F2755">
        <v>2.13</v>
      </c>
      <c r="G2755" s="1">
        <v>0.30669999999999997</v>
      </c>
      <c r="H2755">
        <v>0</v>
      </c>
      <c r="I2755" s="1">
        <v>0</v>
      </c>
      <c r="J2755" t="s">
        <v>10831</v>
      </c>
    </row>
    <row r="2756" spans="1:10" x14ac:dyDescent="0.25">
      <c r="A2756">
        <v>2754</v>
      </c>
      <c r="B2756" t="s">
        <v>10832</v>
      </c>
      <c r="C2756" t="s">
        <v>10833</v>
      </c>
      <c r="D2756" t="s">
        <v>1967</v>
      </c>
      <c r="E2756" t="s">
        <v>10834</v>
      </c>
      <c r="F2756">
        <v>29.53</v>
      </c>
      <c r="G2756" s="1">
        <v>6.0699999999999997E-2</v>
      </c>
      <c r="H2756">
        <v>22.81</v>
      </c>
      <c r="I2756" s="1">
        <v>3.95E-2</v>
      </c>
      <c r="J2756" t="s">
        <v>10835</v>
      </c>
    </row>
    <row r="2757" spans="1:10" x14ac:dyDescent="0.25">
      <c r="A2757">
        <v>2755</v>
      </c>
      <c r="B2757" t="s">
        <v>10836</v>
      </c>
      <c r="C2757" t="s">
        <v>10837</v>
      </c>
      <c r="D2757" t="s">
        <v>351</v>
      </c>
      <c r="E2757" t="s">
        <v>10838</v>
      </c>
      <c r="F2757">
        <v>10.039999999999999</v>
      </c>
      <c r="G2757" s="1">
        <v>-0.45550000000000002</v>
      </c>
      <c r="H2757">
        <v>0</v>
      </c>
      <c r="I2757" s="1">
        <v>0</v>
      </c>
      <c r="J2757" t="s">
        <v>10839</v>
      </c>
    </row>
    <row r="2758" spans="1:10" x14ac:dyDescent="0.25">
      <c r="A2758">
        <v>2756</v>
      </c>
      <c r="B2758" t="s">
        <v>10840</v>
      </c>
      <c r="C2758" t="s">
        <v>10841</v>
      </c>
      <c r="D2758" t="s">
        <v>3429</v>
      </c>
      <c r="E2758" t="s">
        <v>10838</v>
      </c>
      <c r="F2758">
        <v>30.45</v>
      </c>
      <c r="G2758" s="1">
        <v>-4.9299999999999997E-2</v>
      </c>
      <c r="H2758">
        <v>15.24</v>
      </c>
      <c r="I2758" s="1">
        <v>0</v>
      </c>
      <c r="J2758" t="s">
        <v>10842</v>
      </c>
    </row>
    <row r="2759" spans="1:10" x14ac:dyDescent="0.25">
      <c r="A2759">
        <v>2757</v>
      </c>
      <c r="B2759" t="s">
        <v>10843</v>
      </c>
      <c r="C2759" t="s">
        <v>10844</v>
      </c>
      <c r="D2759" t="s">
        <v>3412</v>
      </c>
      <c r="E2759" t="s">
        <v>10845</v>
      </c>
      <c r="F2759">
        <v>12.54</v>
      </c>
      <c r="G2759" s="1">
        <v>-0.1303</v>
      </c>
      <c r="H2759">
        <v>24.78</v>
      </c>
      <c r="I2759" s="1">
        <v>0.1234</v>
      </c>
      <c r="J2759" t="s">
        <v>10846</v>
      </c>
    </row>
    <row r="2760" spans="1:10" x14ac:dyDescent="0.25">
      <c r="A2760">
        <v>2758</v>
      </c>
      <c r="B2760" t="s">
        <v>10847</v>
      </c>
      <c r="C2760" t="s">
        <v>10848</v>
      </c>
      <c r="D2760" t="s">
        <v>298</v>
      </c>
      <c r="E2760" t="s">
        <v>10845</v>
      </c>
      <c r="F2760">
        <v>24.17</v>
      </c>
      <c r="G2760" s="1">
        <v>-0.1144</v>
      </c>
      <c r="H2760">
        <v>21.48</v>
      </c>
      <c r="I2760" s="1">
        <v>3.3000000000000002E-2</v>
      </c>
      <c r="J2760" t="s">
        <v>10849</v>
      </c>
    </row>
    <row r="2761" spans="1:10" x14ac:dyDescent="0.25">
      <c r="A2761">
        <v>2759</v>
      </c>
      <c r="B2761" t="s">
        <v>10850</v>
      </c>
      <c r="C2761" t="s">
        <v>10851</v>
      </c>
      <c r="D2761" t="s">
        <v>351</v>
      </c>
      <c r="E2761" t="s">
        <v>10852</v>
      </c>
      <c r="F2761">
        <v>8.42</v>
      </c>
      <c r="G2761" s="1">
        <v>-0.3453</v>
      </c>
      <c r="H2761">
        <v>0</v>
      </c>
      <c r="I2761" s="1">
        <v>0</v>
      </c>
      <c r="J2761" t="s">
        <v>10853</v>
      </c>
    </row>
    <row r="2762" spans="1:10" x14ac:dyDescent="0.25">
      <c r="A2762">
        <v>2760</v>
      </c>
      <c r="B2762" t="s">
        <v>10854</v>
      </c>
      <c r="C2762" t="s">
        <v>10855</v>
      </c>
      <c r="D2762" t="s">
        <v>1183</v>
      </c>
      <c r="E2762" t="s">
        <v>10856</v>
      </c>
      <c r="F2762">
        <v>5.81</v>
      </c>
      <c r="G2762" s="1">
        <v>-0.40039999999999998</v>
      </c>
      <c r="H2762">
        <v>0</v>
      </c>
      <c r="I2762" s="1">
        <v>0</v>
      </c>
      <c r="J2762" t="s">
        <v>10857</v>
      </c>
    </row>
    <row r="2763" spans="1:10" x14ac:dyDescent="0.25">
      <c r="A2763">
        <v>2761</v>
      </c>
      <c r="B2763" t="s">
        <v>10858</v>
      </c>
      <c r="C2763" t="s">
        <v>10859</v>
      </c>
      <c r="D2763" t="s">
        <v>409</v>
      </c>
      <c r="E2763" t="s">
        <v>10860</v>
      </c>
      <c r="F2763">
        <v>48.45</v>
      </c>
      <c r="G2763" s="1">
        <v>1.2500000000000001E-2</v>
      </c>
      <c r="H2763">
        <v>14.16</v>
      </c>
      <c r="I2763" s="1">
        <v>5.8799999999999998E-2</v>
      </c>
      <c r="J2763" t="s">
        <v>10861</v>
      </c>
    </row>
    <row r="2764" spans="1:10" x14ac:dyDescent="0.25">
      <c r="A2764">
        <v>2762</v>
      </c>
      <c r="B2764" t="s">
        <v>10862</v>
      </c>
      <c r="C2764" t="s">
        <v>10863</v>
      </c>
      <c r="D2764" t="s">
        <v>62</v>
      </c>
      <c r="E2764" t="s">
        <v>10860</v>
      </c>
      <c r="F2764">
        <v>7.77</v>
      </c>
      <c r="G2764" s="1">
        <v>-0.54959999999999998</v>
      </c>
      <c r="H2764">
        <v>0</v>
      </c>
      <c r="I2764" s="1">
        <v>0</v>
      </c>
      <c r="J2764" t="s">
        <v>10864</v>
      </c>
    </row>
    <row r="2765" spans="1:10" x14ac:dyDescent="0.25">
      <c r="A2765">
        <v>2763</v>
      </c>
      <c r="B2765" t="s">
        <v>10865</v>
      </c>
      <c r="C2765" t="s">
        <v>10866</v>
      </c>
      <c r="D2765" t="s">
        <v>44</v>
      </c>
      <c r="E2765" t="s">
        <v>10867</v>
      </c>
      <c r="F2765">
        <v>33.68</v>
      </c>
      <c r="G2765" s="1">
        <v>-0.2681</v>
      </c>
      <c r="H2765">
        <v>9.0500000000000007</v>
      </c>
      <c r="I2765" s="1">
        <v>0</v>
      </c>
      <c r="J2765" t="s">
        <v>10868</v>
      </c>
    </row>
    <row r="2766" spans="1:10" x14ac:dyDescent="0.25">
      <c r="A2766">
        <v>2764</v>
      </c>
      <c r="B2766" t="s">
        <v>10869</v>
      </c>
      <c r="C2766" t="s">
        <v>10870</v>
      </c>
      <c r="D2766" t="s">
        <v>7982</v>
      </c>
      <c r="E2766" t="s">
        <v>10871</v>
      </c>
      <c r="F2766">
        <v>10.26</v>
      </c>
      <c r="G2766" s="1">
        <v>5.7700000000000001E-2</v>
      </c>
      <c r="H2766">
        <v>0</v>
      </c>
      <c r="I2766" s="1">
        <v>0</v>
      </c>
      <c r="J2766" t="s">
        <v>10872</v>
      </c>
    </row>
    <row r="2767" spans="1:10" x14ac:dyDescent="0.25">
      <c r="A2767">
        <v>2765</v>
      </c>
      <c r="B2767" t="s">
        <v>10873</v>
      </c>
      <c r="C2767" t="s">
        <v>10874</v>
      </c>
      <c r="D2767" t="s">
        <v>663</v>
      </c>
      <c r="E2767" t="s">
        <v>10871</v>
      </c>
      <c r="F2767">
        <v>22.69</v>
      </c>
      <c r="G2767">
        <v>0</v>
      </c>
      <c r="H2767" s="1">
        <v>8.5500000000000007E-2</v>
      </c>
      <c r="I2767" t="s">
        <v>10875</v>
      </c>
      <c r="J2767" t="str">
        <f>+I2767</f>
        <v>https://www.macrotrends.net/stocks/charts/VTS/vitesse-energy/stock-price-history</v>
      </c>
    </row>
    <row r="2768" spans="1:10" x14ac:dyDescent="0.25">
      <c r="A2768">
        <v>2766</v>
      </c>
      <c r="B2768" t="s">
        <v>10876</v>
      </c>
      <c r="C2768" t="s">
        <v>10877</v>
      </c>
      <c r="D2768" t="s">
        <v>3987</v>
      </c>
      <c r="E2768" t="s">
        <v>10878</v>
      </c>
      <c r="F2768">
        <v>16.940000000000001</v>
      </c>
      <c r="G2768" s="1">
        <v>-0.26090000000000002</v>
      </c>
      <c r="H2768">
        <v>6</v>
      </c>
      <c r="I2768" s="1">
        <v>3.9600000000000003E-2</v>
      </c>
      <c r="J2768" t="s">
        <v>10879</v>
      </c>
    </row>
    <row r="2769" spans="1:10" x14ac:dyDescent="0.25">
      <c r="A2769">
        <v>2767</v>
      </c>
      <c r="B2769" t="s">
        <v>10880</v>
      </c>
      <c r="C2769" t="s">
        <v>10881</v>
      </c>
      <c r="D2769" t="s">
        <v>585</v>
      </c>
      <c r="E2769" t="s">
        <v>10882</v>
      </c>
      <c r="F2769">
        <v>17.940000000000001</v>
      </c>
      <c r="G2769" s="1">
        <v>-0.14860000000000001</v>
      </c>
      <c r="H2769">
        <v>8.83</v>
      </c>
      <c r="I2769" s="1">
        <v>1.12E-2</v>
      </c>
      <c r="J2769" t="s">
        <v>10883</v>
      </c>
    </row>
    <row r="2770" spans="1:10" x14ac:dyDescent="0.25">
      <c r="A2770">
        <v>2768</v>
      </c>
      <c r="B2770" t="s">
        <v>10884</v>
      </c>
      <c r="C2770" t="s">
        <v>10885</v>
      </c>
      <c r="D2770" t="s">
        <v>426</v>
      </c>
      <c r="E2770" t="s">
        <v>10882</v>
      </c>
      <c r="F2770">
        <v>4.26</v>
      </c>
      <c r="G2770" s="1">
        <v>-0.19009999999999999</v>
      </c>
      <c r="H2770">
        <v>431</v>
      </c>
      <c r="I2770" s="1">
        <v>0</v>
      </c>
      <c r="J2770" t="s">
        <v>10886</v>
      </c>
    </row>
    <row r="2771" spans="1:10" x14ac:dyDescent="0.25">
      <c r="A2771">
        <v>2769</v>
      </c>
      <c r="B2771" t="s">
        <v>10887</v>
      </c>
      <c r="C2771" t="s">
        <v>10888</v>
      </c>
      <c r="D2771" t="s">
        <v>4685</v>
      </c>
      <c r="E2771" t="s">
        <v>10889</v>
      </c>
      <c r="F2771">
        <v>3.11</v>
      </c>
      <c r="G2771" s="1">
        <v>-8.2600000000000007E-2</v>
      </c>
      <c r="H2771">
        <v>0</v>
      </c>
      <c r="I2771" s="1">
        <v>0</v>
      </c>
      <c r="J2771" t="s">
        <v>10890</v>
      </c>
    </row>
    <row r="2772" spans="1:10" x14ac:dyDescent="0.25">
      <c r="A2772">
        <v>2770</v>
      </c>
      <c r="B2772" t="s">
        <v>10891</v>
      </c>
      <c r="C2772" t="s">
        <v>10892</v>
      </c>
      <c r="D2772" t="s">
        <v>759</v>
      </c>
      <c r="E2772" t="s">
        <v>10889</v>
      </c>
      <c r="F2772">
        <v>1.32</v>
      </c>
      <c r="G2772" s="1">
        <v>-0.46989999999999998</v>
      </c>
      <c r="H2772">
        <v>0</v>
      </c>
      <c r="I2772" s="1">
        <v>0</v>
      </c>
      <c r="J2772" t="s">
        <v>10893</v>
      </c>
    </row>
    <row r="2773" spans="1:10" x14ac:dyDescent="0.25">
      <c r="A2773">
        <v>2771</v>
      </c>
      <c r="B2773" t="s">
        <v>10894</v>
      </c>
      <c r="C2773" t="s">
        <v>10895</v>
      </c>
      <c r="D2773" t="s">
        <v>598</v>
      </c>
      <c r="E2773" t="s">
        <v>10896</v>
      </c>
      <c r="F2773">
        <v>11.1</v>
      </c>
      <c r="G2773" s="1">
        <v>0.12690000000000001</v>
      </c>
      <c r="H2773">
        <v>0</v>
      </c>
      <c r="I2773" s="1">
        <v>0</v>
      </c>
      <c r="J2773" t="s">
        <v>10897</v>
      </c>
    </row>
    <row r="2774" spans="1:10" x14ac:dyDescent="0.25">
      <c r="A2774">
        <v>2772</v>
      </c>
      <c r="B2774" t="s">
        <v>10898</v>
      </c>
      <c r="C2774" t="s">
        <v>10899</v>
      </c>
      <c r="D2774" t="s">
        <v>5142</v>
      </c>
      <c r="E2774" t="s">
        <v>10896</v>
      </c>
      <c r="F2774">
        <v>6.37</v>
      </c>
      <c r="G2774" s="1">
        <v>1.45</v>
      </c>
      <c r="H2774">
        <v>5.85</v>
      </c>
      <c r="I2774" s="1">
        <v>0</v>
      </c>
      <c r="J2774" t="s">
        <v>10900</v>
      </c>
    </row>
    <row r="2775" spans="1:10" x14ac:dyDescent="0.25">
      <c r="A2775">
        <v>2773</v>
      </c>
      <c r="B2775" t="s">
        <v>10901</v>
      </c>
      <c r="C2775" t="s">
        <v>10902</v>
      </c>
      <c r="D2775" t="s">
        <v>2289</v>
      </c>
      <c r="E2775" t="s">
        <v>10903</v>
      </c>
      <c r="F2775">
        <v>15.04</v>
      </c>
      <c r="G2775" s="1">
        <v>-0.52029999999999998</v>
      </c>
      <c r="H2775">
        <v>0</v>
      </c>
      <c r="I2775" s="1">
        <v>0</v>
      </c>
      <c r="J2775" t="s">
        <v>10904</v>
      </c>
    </row>
    <row r="2776" spans="1:10" x14ac:dyDescent="0.25">
      <c r="A2776">
        <v>2774</v>
      </c>
      <c r="B2776" t="s">
        <v>10905</v>
      </c>
      <c r="C2776" t="s">
        <v>10906</v>
      </c>
      <c r="D2776" t="s">
        <v>5484</v>
      </c>
      <c r="E2776" t="s">
        <v>10907</v>
      </c>
      <c r="F2776">
        <v>7.71</v>
      </c>
      <c r="G2776" s="1">
        <v>1.6065</v>
      </c>
      <c r="H2776">
        <v>2</v>
      </c>
      <c r="I2776" s="1">
        <v>0.15479999999999999</v>
      </c>
      <c r="J2776" t="s">
        <v>10908</v>
      </c>
    </row>
    <row r="2777" spans="1:10" x14ac:dyDescent="0.25">
      <c r="A2777">
        <v>2775</v>
      </c>
      <c r="B2777" t="s">
        <v>10909</v>
      </c>
      <c r="C2777" t="s">
        <v>10910</v>
      </c>
      <c r="D2777" t="s">
        <v>179</v>
      </c>
      <c r="E2777" t="s">
        <v>10907</v>
      </c>
      <c r="F2777">
        <v>11.52</v>
      </c>
      <c r="G2777" s="1">
        <v>0.30909999999999999</v>
      </c>
      <c r="H2777">
        <v>21.91</v>
      </c>
      <c r="I2777" s="1">
        <v>0</v>
      </c>
      <c r="J2777" t="s">
        <v>10911</v>
      </c>
    </row>
    <row r="2778" spans="1:10" x14ac:dyDescent="0.25">
      <c r="A2778">
        <v>2776</v>
      </c>
      <c r="B2778" t="s">
        <v>10912</v>
      </c>
      <c r="C2778" t="s">
        <v>10913</v>
      </c>
      <c r="D2778" t="s">
        <v>2953</v>
      </c>
      <c r="E2778" t="s">
        <v>10914</v>
      </c>
      <c r="F2778">
        <v>103.7</v>
      </c>
      <c r="G2778" s="1">
        <v>0.19320000000000001</v>
      </c>
      <c r="H2778">
        <v>34.24</v>
      </c>
      <c r="I2778" s="1">
        <v>0</v>
      </c>
      <c r="J2778" t="s">
        <v>10915</v>
      </c>
    </row>
    <row r="2779" spans="1:10" x14ac:dyDescent="0.25">
      <c r="A2779">
        <v>2777</v>
      </c>
      <c r="B2779" t="s">
        <v>10916</v>
      </c>
      <c r="C2779" t="s">
        <v>10917</v>
      </c>
      <c r="D2779" t="s">
        <v>2256</v>
      </c>
      <c r="E2779" t="s">
        <v>10914</v>
      </c>
      <c r="F2779">
        <v>36.39</v>
      </c>
      <c r="G2779" s="1">
        <v>-5.1400000000000001E-2</v>
      </c>
      <c r="H2779">
        <v>8.0500000000000007</v>
      </c>
      <c r="I2779" s="1">
        <v>4.7899999999999998E-2</v>
      </c>
      <c r="J2779" t="s">
        <v>10918</v>
      </c>
    </row>
    <row r="2780" spans="1:10" x14ac:dyDescent="0.25">
      <c r="A2780">
        <v>2778</v>
      </c>
      <c r="B2780" t="s">
        <v>10919</v>
      </c>
      <c r="C2780" t="s">
        <v>10920</v>
      </c>
      <c r="D2780" t="s">
        <v>351</v>
      </c>
      <c r="E2780" t="s">
        <v>10921</v>
      </c>
      <c r="F2780">
        <v>14.62</v>
      </c>
      <c r="G2780" s="1">
        <v>0.51819999999999999</v>
      </c>
      <c r="H2780">
        <v>0</v>
      </c>
      <c r="I2780" s="1">
        <v>0</v>
      </c>
      <c r="J2780" t="s">
        <v>10922</v>
      </c>
    </row>
    <row r="2781" spans="1:10" x14ac:dyDescent="0.25">
      <c r="A2781">
        <v>2779</v>
      </c>
      <c r="B2781" t="s">
        <v>10923</v>
      </c>
      <c r="C2781" t="s">
        <v>10924</v>
      </c>
      <c r="D2781" t="s">
        <v>4027</v>
      </c>
      <c r="E2781" t="s">
        <v>10921</v>
      </c>
      <c r="F2781">
        <v>84.24</v>
      </c>
      <c r="G2781" s="1">
        <v>0.6351</v>
      </c>
      <c r="H2781">
        <v>61.39</v>
      </c>
      <c r="I2781" s="1">
        <v>0</v>
      </c>
      <c r="J2781" t="s">
        <v>10925</v>
      </c>
    </row>
    <row r="2782" spans="1:10" x14ac:dyDescent="0.25">
      <c r="A2782">
        <v>2780</v>
      </c>
      <c r="B2782" t="s">
        <v>10926</v>
      </c>
      <c r="C2782" t="s">
        <v>10926</v>
      </c>
      <c r="D2782" t="s">
        <v>1839</v>
      </c>
      <c r="E2782" t="s">
        <v>10921</v>
      </c>
      <c r="F2782">
        <v>8.0500000000000007</v>
      </c>
      <c r="G2782" s="1">
        <v>0.3372</v>
      </c>
      <c r="H2782">
        <v>10.84</v>
      </c>
      <c r="I2782" s="1">
        <v>0</v>
      </c>
      <c r="J2782" t="s">
        <v>10927</v>
      </c>
    </row>
    <row r="2783" spans="1:10" x14ac:dyDescent="0.25">
      <c r="A2783">
        <v>2781</v>
      </c>
      <c r="B2783" t="s">
        <v>10928</v>
      </c>
      <c r="C2783" t="s">
        <v>10929</v>
      </c>
      <c r="D2783" t="s">
        <v>1839</v>
      </c>
      <c r="E2783" t="s">
        <v>10930</v>
      </c>
      <c r="F2783">
        <v>69.83</v>
      </c>
      <c r="G2783" s="1">
        <v>0.39019999999999999</v>
      </c>
      <c r="H2783">
        <v>12.85</v>
      </c>
      <c r="I2783" s="1">
        <v>3.5000000000000001E-3</v>
      </c>
      <c r="J2783" t="s">
        <v>10931</v>
      </c>
    </row>
    <row r="2784" spans="1:10" x14ac:dyDescent="0.25">
      <c r="A2784">
        <v>2782</v>
      </c>
      <c r="B2784" t="s">
        <v>10932</v>
      </c>
      <c r="C2784" t="s">
        <v>10933</v>
      </c>
      <c r="D2784" t="s">
        <v>206</v>
      </c>
      <c r="E2784" t="s">
        <v>10930</v>
      </c>
      <c r="F2784">
        <v>122.36</v>
      </c>
      <c r="G2784" s="1">
        <v>-0.36559999999999998</v>
      </c>
      <c r="H2784">
        <v>20.260000000000002</v>
      </c>
      <c r="I2784" s="1">
        <v>5.3E-3</v>
      </c>
      <c r="J2784" t="s">
        <v>10934</v>
      </c>
    </row>
    <row r="2785" spans="1:10" x14ac:dyDescent="0.25">
      <c r="A2785">
        <v>2783</v>
      </c>
      <c r="B2785" t="s">
        <v>10935</v>
      </c>
      <c r="C2785" t="s">
        <v>10936</v>
      </c>
      <c r="D2785" t="s">
        <v>5992</v>
      </c>
      <c r="E2785" t="s">
        <v>10937</v>
      </c>
      <c r="F2785">
        <v>21.29</v>
      </c>
      <c r="G2785">
        <v>0</v>
      </c>
      <c r="H2785" s="1">
        <v>9.4299999999999995E-2</v>
      </c>
      <c r="I2785" t="s">
        <v>10938</v>
      </c>
      <c r="J2785" t="str">
        <f>+I2785</f>
        <v>https://www.macrotrends.net/stocks/charts/TXO/txo-partners-lp/stock-price-history</v>
      </c>
    </row>
    <row r="2786" spans="1:10" x14ac:dyDescent="0.25">
      <c r="A2786">
        <v>2784</v>
      </c>
      <c r="B2786" t="s">
        <v>10939</v>
      </c>
      <c r="C2786" t="s">
        <v>10940</v>
      </c>
      <c r="D2786" t="s">
        <v>598</v>
      </c>
      <c r="E2786" t="s">
        <v>10941</v>
      </c>
      <c r="F2786">
        <v>6.83</v>
      </c>
      <c r="G2786" s="1">
        <v>0.55579999999999996</v>
      </c>
      <c r="H2786">
        <v>0</v>
      </c>
      <c r="I2786" s="1">
        <v>0</v>
      </c>
      <c r="J2786" t="s">
        <v>10942</v>
      </c>
    </row>
    <row r="2787" spans="1:10" x14ac:dyDescent="0.25">
      <c r="A2787">
        <v>2785</v>
      </c>
      <c r="B2787" t="s">
        <v>10943</v>
      </c>
      <c r="C2787" t="s">
        <v>10944</v>
      </c>
      <c r="D2787" t="s">
        <v>1484</v>
      </c>
      <c r="E2787" t="s">
        <v>10945</v>
      </c>
      <c r="F2787">
        <v>5.44</v>
      </c>
      <c r="G2787" s="1">
        <v>-0.50549999999999995</v>
      </c>
      <c r="H2787">
        <v>0</v>
      </c>
      <c r="I2787" s="1">
        <v>0</v>
      </c>
      <c r="J2787" t="s">
        <v>10946</v>
      </c>
    </row>
    <row r="2788" spans="1:10" x14ac:dyDescent="0.25">
      <c r="A2788">
        <v>2786</v>
      </c>
      <c r="B2788" t="s">
        <v>10947</v>
      </c>
      <c r="C2788" t="s">
        <v>10948</v>
      </c>
      <c r="D2788" t="s">
        <v>1742</v>
      </c>
      <c r="E2788" t="s">
        <v>10949</v>
      </c>
      <c r="F2788">
        <v>3.58</v>
      </c>
      <c r="G2788" s="1">
        <v>7.0300000000000001E-2</v>
      </c>
      <c r="H2788">
        <v>52.71</v>
      </c>
      <c r="I2788" s="1">
        <v>5.4199999999999998E-2</v>
      </c>
      <c r="J2788" t="s">
        <v>10950</v>
      </c>
    </row>
    <row r="2789" spans="1:10" x14ac:dyDescent="0.25">
      <c r="A2789">
        <v>2787</v>
      </c>
      <c r="B2789" t="s">
        <v>10951</v>
      </c>
      <c r="C2789" t="s">
        <v>10952</v>
      </c>
      <c r="D2789" t="s">
        <v>619</v>
      </c>
      <c r="E2789" t="s">
        <v>10949</v>
      </c>
      <c r="F2789">
        <v>37.32</v>
      </c>
      <c r="G2789" s="1">
        <v>0.26900000000000002</v>
      </c>
      <c r="H2789">
        <v>12.69</v>
      </c>
      <c r="I2789" s="1">
        <v>0</v>
      </c>
      <c r="J2789" t="s">
        <v>10953</v>
      </c>
    </row>
    <row r="2790" spans="1:10" x14ac:dyDescent="0.25">
      <c r="A2790">
        <v>2788</v>
      </c>
      <c r="B2790" t="s">
        <v>10954</v>
      </c>
      <c r="C2790" t="s">
        <v>10955</v>
      </c>
      <c r="D2790" t="s">
        <v>2771</v>
      </c>
      <c r="E2790" t="s">
        <v>10956</v>
      </c>
      <c r="F2790">
        <v>53.66</v>
      </c>
      <c r="G2790" s="1">
        <v>-6.4699999999999994E-2</v>
      </c>
      <c r="H2790">
        <v>8.3800000000000008</v>
      </c>
      <c r="I2790" s="1">
        <v>2.98E-2</v>
      </c>
      <c r="J2790" t="s">
        <v>10957</v>
      </c>
    </row>
    <row r="2791" spans="1:10" x14ac:dyDescent="0.25">
      <c r="A2791">
        <v>2789</v>
      </c>
      <c r="B2791" t="s">
        <v>10958</v>
      </c>
      <c r="C2791" t="s">
        <v>10959</v>
      </c>
      <c r="D2791" t="s">
        <v>409</v>
      </c>
      <c r="E2791" t="s">
        <v>10960</v>
      </c>
      <c r="F2791">
        <v>12.42</v>
      </c>
      <c r="G2791" s="1">
        <v>-5.7099999999999998E-2</v>
      </c>
      <c r="H2791">
        <v>44.43</v>
      </c>
      <c r="I2791" s="1">
        <v>1.9300000000000001E-2</v>
      </c>
      <c r="J2791" t="s">
        <v>10961</v>
      </c>
    </row>
    <row r="2792" spans="1:10" x14ac:dyDescent="0.25">
      <c r="A2792">
        <v>2790</v>
      </c>
      <c r="B2792" t="s">
        <v>10962</v>
      </c>
      <c r="C2792" t="s">
        <v>10963</v>
      </c>
      <c r="D2792" t="s">
        <v>351</v>
      </c>
      <c r="E2792" t="s">
        <v>10964</v>
      </c>
      <c r="F2792">
        <v>1.76</v>
      </c>
      <c r="G2792" s="1">
        <v>-0.38679999999999998</v>
      </c>
      <c r="H2792">
        <v>0</v>
      </c>
      <c r="I2792" s="1">
        <v>0</v>
      </c>
      <c r="J2792" t="s">
        <v>10965</v>
      </c>
    </row>
    <row r="2793" spans="1:10" x14ac:dyDescent="0.25">
      <c r="A2793">
        <v>2791</v>
      </c>
      <c r="B2793" t="s">
        <v>10966</v>
      </c>
      <c r="C2793" t="s">
        <v>10967</v>
      </c>
      <c r="D2793" t="s">
        <v>62</v>
      </c>
      <c r="E2793" t="s">
        <v>10964</v>
      </c>
      <c r="F2793">
        <v>19.64</v>
      </c>
      <c r="G2793">
        <v>0</v>
      </c>
      <c r="H2793" s="1">
        <v>0</v>
      </c>
      <c r="I2793" t="s">
        <v>10968</v>
      </c>
      <c r="J2793" t="str">
        <f>+I2793</f>
        <v>https://www.macrotrends.net/stocks/charts/NYAX/nayax/stock-price-history</v>
      </c>
    </row>
    <row r="2794" spans="1:10" x14ac:dyDescent="0.25">
      <c r="A2794">
        <v>2792</v>
      </c>
      <c r="B2794" t="s">
        <v>10969</v>
      </c>
      <c r="C2794" t="s">
        <v>10970</v>
      </c>
      <c r="D2794" t="s">
        <v>2256</v>
      </c>
      <c r="E2794" t="s">
        <v>10971</v>
      </c>
      <c r="F2794">
        <v>18.399999999999999</v>
      </c>
      <c r="G2794" s="1">
        <v>-0.3372</v>
      </c>
      <c r="H2794">
        <v>9.2100000000000009</v>
      </c>
      <c r="I2794" s="1">
        <v>0</v>
      </c>
      <c r="J2794" t="s">
        <v>10972</v>
      </c>
    </row>
    <row r="2795" spans="1:10" x14ac:dyDescent="0.25">
      <c r="A2795">
        <v>2793</v>
      </c>
      <c r="B2795" t="s">
        <v>10973</v>
      </c>
      <c r="C2795" t="s">
        <v>10974</v>
      </c>
      <c r="D2795" t="s">
        <v>1839</v>
      </c>
      <c r="E2795" t="s">
        <v>10971</v>
      </c>
      <c r="F2795">
        <v>36.479999999999997</v>
      </c>
      <c r="G2795" s="1">
        <v>0.57310000000000005</v>
      </c>
      <c r="H2795">
        <v>11.18</v>
      </c>
      <c r="I2795" s="1">
        <v>2.12E-2</v>
      </c>
      <c r="J2795" t="s">
        <v>10975</v>
      </c>
    </row>
    <row r="2796" spans="1:10" x14ac:dyDescent="0.25">
      <c r="A2796">
        <v>2794</v>
      </c>
      <c r="B2796" t="s">
        <v>10976</v>
      </c>
      <c r="C2796" t="s">
        <v>10977</v>
      </c>
      <c r="D2796" t="s">
        <v>3330</v>
      </c>
      <c r="E2796" t="s">
        <v>10978</v>
      </c>
      <c r="F2796">
        <v>9.61</v>
      </c>
      <c r="G2796" s="1">
        <v>-0.24879999999999999</v>
      </c>
      <c r="H2796">
        <v>6.22</v>
      </c>
      <c r="I2796" s="1">
        <v>2.0500000000000001E-2</v>
      </c>
      <c r="J2796" t="s">
        <v>10979</v>
      </c>
    </row>
    <row r="2797" spans="1:10" x14ac:dyDescent="0.25">
      <c r="A2797">
        <v>2795</v>
      </c>
      <c r="B2797" t="s">
        <v>10980</v>
      </c>
      <c r="C2797" t="s">
        <v>10981</v>
      </c>
      <c r="D2797" t="s">
        <v>1178</v>
      </c>
      <c r="E2797" t="s">
        <v>10978</v>
      </c>
      <c r="F2797">
        <v>109.19</v>
      </c>
      <c r="G2797" s="1">
        <v>1.5565</v>
      </c>
      <c r="H2797">
        <v>4.0999999999999996</v>
      </c>
      <c r="I2797" s="1">
        <v>0</v>
      </c>
      <c r="J2797" t="s">
        <v>10982</v>
      </c>
    </row>
    <row r="2798" spans="1:10" x14ac:dyDescent="0.25">
      <c r="A2798">
        <v>2796</v>
      </c>
      <c r="B2798" t="s">
        <v>10983</v>
      </c>
      <c r="C2798" t="s">
        <v>10984</v>
      </c>
      <c r="D2798" t="s">
        <v>206</v>
      </c>
      <c r="E2798" t="s">
        <v>10978</v>
      </c>
      <c r="F2798">
        <v>15.65</v>
      </c>
      <c r="G2798" s="1">
        <v>-0.14430000000000001</v>
      </c>
      <c r="H2798">
        <v>392.75</v>
      </c>
      <c r="I2798" s="1">
        <v>0</v>
      </c>
      <c r="J2798" t="s">
        <v>10985</v>
      </c>
    </row>
    <row r="2799" spans="1:10" x14ac:dyDescent="0.25">
      <c r="A2799">
        <v>2797</v>
      </c>
      <c r="B2799" t="s">
        <v>10986</v>
      </c>
      <c r="C2799" t="s">
        <v>10987</v>
      </c>
      <c r="D2799" t="s">
        <v>4442</v>
      </c>
      <c r="E2799" t="s">
        <v>10988</v>
      </c>
      <c r="F2799">
        <v>49.98</v>
      </c>
      <c r="G2799" s="1">
        <v>0.66020000000000001</v>
      </c>
      <c r="H2799">
        <v>12.25</v>
      </c>
      <c r="I2799" s="1">
        <v>1.7500000000000002E-2</v>
      </c>
      <c r="J2799" t="s">
        <v>10989</v>
      </c>
    </row>
    <row r="2800" spans="1:10" x14ac:dyDescent="0.25">
      <c r="A2800">
        <v>2798</v>
      </c>
      <c r="B2800" t="s">
        <v>10990</v>
      </c>
      <c r="C2800" t="s">
        <v>10991</v>
      </c>
      <c r="D2800" t="s">
        <v>404</v>
      </c>
      <c r="E2800" t="s">
        <v>10992</v>
      </c>
      <c r="F2800">
        <v>7.43</v>
      </c>
      <c r="G2800" s="1">
        <v>-0.25330000000000003</v>
      </c>
      <c r="H2800">
        <v>0</v>
      </c>
      <c r="I2800" s="1">
        <v>0</v>
      </c>
      <c r="J2800" t="s">
        <v>10993</v>
      </c>
    </row>
    <row r="2801" spans="1:10" x14ac:dyDescent="0.25">
      <c r="A2801">
        <v>2799</v>
      </c>
      <c r="B2801" t="s">
        <v>10994</v>
      </c>
      <c r="C2801" t="s">
        <v>10995</v>
      </c>
      <c r="D2801" t="s">
        <v>598</v>
      </c>
      <c r="E2801" t="s">
        <v>10992</v>
      </c>
      <c r="F2801">
        <v>18.920000000000002</v>
      </c>
      <c r="G2801" s="1">
        <v>1.1069</v>
      </c>
      <c r="H2801">
        <v>0</v>
      </c>
      <c r="I2801" s="1">
        <v>0</v>
      </c>
      <c r="J2801" t="s">
        <v>10996</v>
      </c>
    </row>
    <row r="2802" spans="1:10" x14ac:dyDescent="0.25">
      <c r="A2802">
        <v>2800</v>
      </c>
      <c r="B2802" t="s">
        <v>10997</v>
      </c>
      <c r="C2802" t="s">
        <v>10998</v>
      </c>
      <c r="D2802" t="s">
        <v>49</v>
      </c>
      <c r="E2802" t="s">
        <v>10999</v>
      </c>
      <c r="F2802">
        <v>13.85</v>
      </c>
      <c r="G2802" s="1">
        <v>0.21490000000000001</v>
      </c>
      <c r="H2802">
        <v>1.22</v>
      </c>
      <c r="I2802" s="1">
        <v>0</v>
      </c>
      <c r="J2802" t="s">
        <v>11000</v>
      </c>
    </row>
    <row r="2803" spans="1:10" x14ac:dyDescent="0.25">
      <c r="A2803">
        <v>2801</v>
      </c>
      <c r="B2803" t="s">
        <v>11001</v>
      </c>
      <c r="C2803" t="s">
        <v>11002</v>
      </c>
      <c r="D2803" t="s">
        <v>7982</v>
      </c>
      <c r="E2803" t="s">
        <v>10999</v>
      </c>
      <c r="F2803">
        <v>10.17</v>
      </c>
      <c r="G2803">
        <v>0</v>
      </c>
      <c r="H2803" s="1">
        <v>0</v>
      </c>
      <c r="I2803" t="s">
        <v>11003</v>
      </c>
      <c r="J2803" t="str">
        <f>+I2803</f>
        <v>https://www.macrotrends.net/stocks/charts/AACT/ares-acquisition-ii/stock-price-history</v>
      </c>
    </row>
    <row r="2804" spans="1:10" x14ac:dyDescent="0.25">
      <c r="A2804">
        <v>2802</v>
      </c>
      <c r="B2804" t="s">
        <v>11004</v>
      </c>
      <c r="C2804" t="s">
        <v>11005</v>
      </c>
      <c r="D2804" t="s">
        <v>409</v>
      </c>
      <c r="E2804" t="s">
        <v>11006</v>
      </c>
      <c r="F2804">
        <v>9.82</v>
      </c>
      <c r="G2804" s="1">
        <v>-3.0999999999999999E-3</v>
      </c>
      <c r="H2804">
        <v>10.039999999999999</v>
      </c>
      <c r="I2804" s="1">
        <v>8.6199999999999999E-2</v>
      </c>
      <c r="J2804" t="s">
        <v>11007</v>
      </c>
    </row>
    <row r="2805" spans="1:10" x14ac:dyDescent="0.25">
      <c r="A2805">
        <v>2803</v>
      </c>
      <c r="B2805" t="s">
        <v>11008</v>
      </c>
      <c r="C2805" t="s">
        <v>11009</v>
      </c>
      <c r="D2805" t="s">
        <v>3607</v>
      </c>
      <c r="E2805" t="s">
        <v>11010</v>
      </c>
      <c r="F2805">
        <v>18.29</v>
      </c>
      <c r="G2805" s="1">
        <v>-4.48E-2</v>
      </c>
      <c r="H2805">
        <v>13.79</v>
      </c>
      <c r="I2805" s="1">
        <v>1.7000000000000001E-2</v>
      </c>
      <c r="J2805" t="s">
        <v>11011</v>
      </c>
    </row>
    <row r="2806" spans="1:10" x14ac:dyDescent="0.25">
      <c r="A2806">
        <v>2804</v>
      </c>
      <c r="B2806" t="s">
        <v>11012</v>
      </c>
      <c r="C2806" t="s">
        <v>11013</v>
      </c>
      <c r="D2806" t="s">
        <v>830</v>
      </c>
      <c r="E2806" t="s">
        <v>11010</v>
      </c>
      <c r="F2806">
        <v>9.77</v>
      </c>
      <c r="G2806" s="1">
        <v>-0.1384</v>
      </c>
      <c r="H2806">
        <v>0</v>
      </c>
      <c r="I2806" s="1">
        <v>0</v>
      </c>
      <c r="J2806" t="s">
        <v>11014</v>
      </c>
    </row>
    <row r="2807" spans="1:10" x14ac:dyDescent="0.25">
      <c r="A2807">
        <v>2805</v>
      </c>
      <c r="B2807" t="s">
        <v>11015</v>
      </c>
      <c r="C2807" t="s">
        <v>11016</v>
      </c>
      <c r="D2807" t="s">
        <v>1183</v>
      </c>
      <c r="E2807" t="s">
        <v>11017</v>
      </c>
      <c r="F2807">
        <v>11.06</v>
      </c>
      <c r="G2807" s="1">
        <v>4.9299999999999997E-2</v>
      </c>
      <c r="H2807">
        <v>0</v>
      </c>
      <c r="I2807" s="1">
        <v>0</v>
      </c>
      <c r="J2807" t="s">
        <v>11018</v>
      </c>
    </row>
    <row r="2808" spans="1:10" x14ac:dyDescent="0.25">
      <c r="A2808">
        <v>2806</v>
      </c>
      <c r="B2808" t="s">
        <v>11019</v>
      </c>
      <c r="C2808" t="s">
        <v>11020</v>
      </c>
      <c r="D2808" t="s">
        <v>3330</v>
      </c>
      <c r="E2808" t="s">
        <v>11017</v>
      </c>
      <c r="F2808">
        <v>22.61</v>
      </c>
      <c r="G2808" s="1">
        <v>0.13450000000000001</v>
      </c>
      <c r="H2808">
        <v>6.44</v>
      </c>
      <c r="I2808" s="1">
        <v>1.72E-2</v>
      </c>
      <c r="J2808" t="s">
        <v>11021</v>
      </c>
    </row>
    <row r="2809" spans="1:10" x14ac:dyDescent="0.25">
      <c r="A2809">
        <v>2807</v>
      </c>
      <c r="B2809" t="s">
        <v>11022</v>
      </c>
      <c r="C2809" t="s">
        <v>11023</v>
      </c>
      <c r="D2809" t="s">
        <v>351</v>
      </c>
      <c r="E2809" t="s">
        <v>11017</v>
      </c>
      <c r="F2809">
        <v>15.52</v>
      </c>
      <c r="G2809">
        <v>0</v>
      </c>
      <c r="H2809" s="1">
        <v>0</v>
      </c>
      <c r="I2809" t="s">
        <v>11024</v>
      </c>
      <c r="J2809" t="str">
        <f>+I2809</f>
        <v>https://www.macrotrends.net/stocks/charts/MLYS/mineralys-therapeutics/stock-price-history</v>
      </c>
    </row>
    <row r="2810" spans="1:10" x14ac:dyDescent="0.25">
      <c r="A2810">
        <v>2808</v>
      </c>
      <c r="B2810" t="s">
        <v>11025</v>
      </c>
      <c r="C2810" t="s">
        <v>11026</v>
      </c>
      <c r="D2810" t="s">
        <v>9985</v>
      </c>
      <c r="E2810" t="s">
        <v>11027</v>
      </c>
      <c r="F2810">
        <v>17.239999999999998</v>
      </c>
      <c r="G2810" s="1">
        <v>-0.56179999999999997</v>
      </c>
      <c r="H2810">
        <v>0</v>
      </c>
      <c r="I2810" s="1">
        <v>2.2000000000000001E-3</v>
      </c>
      <c r="J2810" t="s">
        <v>11028</v>
      </c>
    </row>
    <row r="2811" spans="1:10" x14ac:dyDescent="0.25">
      <c r="A2811">
        <v>2809</v>
      </c>
      <c r="B2811" t="s">
        <v>11029</v>
      </c>
      <c r="C2811" t="s">
        <v>11030</v>
      </c>
      <c r="D2811" t="s">
        <v>830</v>
      </c>
      <c r="E2811" t="s">
        <v>11031</v>
      </c>
      <c r="F2811">
        <v>0.28000000000000003</v>
      </c>
      <c r="G2811" s="1">
        <v>-0.94350000000000001</v>
      </c>
      <c r="H2811">
        <v>0</v>
      </c>
      <c r="I2811" s="1">
        <v>0</v>
      </c>
      <c r="J2811" t="s">
        <v>11032</v>
      </c>
    </row>
    <row r="2812" spans="1:10" x14ac:dyDescent="0.25">
      <c r="A2812">
        <v>2810</v>
      </c>
      <c r="B2812" t="s">
        <v>11033</v>
      </c>
      <c r="C2812" t="s">
        <v>11034</v>
      </c>
      <c r="D2812" t="s">
        <v>5142</v>
      </c>
      <c r="E2812" t="s">
        <v>11035</v>
      </c>
      <c r="F2812">
        <v>44.32</v>
      </c>
      <c r="G2812" s="1">
        <v>8.3400000000000002E-2</v>
      </c>
      <c r="H2812">
        <v>3.81</v>
      </c>
      <c r="I2812" s="1">
        <v>8.6999999999999994E-3</v>
      </c>
      <c r="J2812" t="s">
        <v>11036</v>
      </c>
    </row>
    <row r="2813" spans="1:10" x14ac:dyDescent="0.25">
      <c r="A2813">
        <v>2811</v>
      </c>
      <c r="B2813" t="s">
        <v>11037</v>
      </c>
      <c r="C2813" t="s">
        <v>11038</v>
      </c>
      <c r="D2813" t="s">
        <v>211</v>
      </c>
      <c r="E2813" t="s">
        <v>11039</v>
      </c>
      <c r="F2813">
        <v>4.1399999999999997</v>
      </c>
      <c r="G2813" s="1">
        <v>-0.35610000000000003</v>
      </c>
      <c r="H2813">
        <v>0</v>
      </c>
      <c r="I2813" s="1">
        <v>0</v>
      </c>
      <c r="J2813" t="s">
        <v>11040</v>
      </c>
    </row>
    <row r="2814" spans="1:10" x14ac:dyDescent="0.25">
      <c r="A2814">
        <v>2812</v>
      </c>
      <c r="B2814" t="s">
        <v>11041</v>
      </c>
      <c r="C2814" t="s">
        <v>11042</v>
      </c>
      <c r="D2814" t="s">
        <v>16</v>
      </c>
      <c r="E2814" t="s">
        <v>11039</v>
      </c>
      <c r="F2814">
        <v>12.76</v>
      </c>
      <c r="G2814" s="1">
        <v>-0.28270000000000001</v>
      </c>
      <c r="H2814">
        <v>12.11</v>
      </c>
      <c r="I2814" s="1">
        <v>4.6699999999999998E-2</v>
      </c>
      <c r="J2814" t="s">
        <v>11043</v>
      </c>
    </row>
    <row r="2815" spans="1:10" x14ac:dyDescent="0.25">
      <c r="A2815">
        <v>2813</v>
      </c>
      <c r="B2815" t="s">
        <v>11044</v>
      </c>
      <c r="C2815" t="s">
        <v>11045</v>
      </c>
      <c r="D2815" t="s">
        <v>1599</v>
      </c>
      <c r="E2815" t="s">
        <v>11046</v>
      </c>
      <c r="F2815">
        <v>2.2799999999999998</v>
      </c>
      <c r="G2815" s="1">
        <v>0.45219999999999999</v>
      </c>
      <c r="H2815">
        <v>0</v>
      </c>
      <c r="I2815" s="1">
        <v>0</v>
      </c>
      <c r="J2815" t="s">
        <v>11047</v>
      </c>
    </row>
    <row r="2816" spans="1:10" x14ac:dyDescent="0.25">
      <c r="A2816">
        <v>2814</v>
      </c>
      <c r="B2816" t="s">
        <v>11048</v>
      </c>
      <c r="C2816" t="s">
        <v>11049</v>
      </c>
      <c r="D2816" t="s">
        <v>5859</v>
      </c>
      <c r="E2816" t="s">
        <v>11050</v>
      </c>
      <c r="F2816">
        <v>3.43</v>
      </c>
      <c r="G2816" s="1">
        <v>9.5799999999999996E-2</v>
      </c>
      <c r="H2816">
        <v>65.599999999999994</v>
      </c>
      <c r="I2816" s="1">
        <v>0</v>
      </c>
      <c r="J2816" t="s">
        <v>11051</v>
      </c>
    </row>
    <row r="2817" spans="1:10" x14ac:dyDescent="0.25">
      <c r="A2817">
        <v>2815</v>
      </c>
      <c r="B2817" t="s">
        <v>11052</v>
      </c>
      <c r="C2817" t="s">
        <v>11053</v>
      </c>
      <c r="D2817" t="s">
        <v>477</v>
      </c>
      <c r="E2817" t="s">
        <v>11050</v>
      </c>
      <c r="F2817">
        <v>12.63</v>
      </c>
      <c r="G2817" s="1">
        <v>-0.26950000000000002</v>
      </c>
      <c r="H2817">
        <v>11.71</v>
      </c>
      <c r="I2817" s="1">
        <v>0</v>
      </c>
      <c r="J2817" t="s">
        <v>11054</v>
      </c>
    </row>
    <row r="2818" spans="1:10" x14ac:dyDescent="0.25">
      <c r="A2818">
        <v>2816</v>
      </c>
      <c r="B2818" t="s">
        <v>11055</v>
      </c>
      <c r="C2818" t="s">
        <v>11056</v>
      </c>
      <c r="D2818" t="s">
        <v>3987</v>
      </c>
      <c r="E2818" t="s">
        <v>11057</v>
      </c>
      <c r="F2818">
        <v>17.39</v>
      </c>
      <c r="G2818" s="1">
        <v>-0.25509999999999999</v>
      </c>
      <c r="H2818">
        <v>6.36</v>
      </c>
      <c r="I2818" s="1">
        <v>7.0699999999999999E-2</v>
      </c>
      <c r="J2818" t="s">
        <v>11058</v>
      </c>
    </row>
    <row r="2819" spans="1:10" x14ac:dyDescent="0.25">
      <c r="A2819">
        <v>2817</v>
      </c>
      <c r="B2819" t="s">
        <v>11059</v>
      </c>
      <c r="C2819" t="s">
        <v>11060</v>
      </c>
      <c r="D2819" t="s">
        <v>11061</v>
      </c>
      <c r="E2819" t="s">
        <v>11057</v>
      </c>
      <c r="F2819">
        <v>1.83</v>
      </c>
      <c r="G2819" s="1">
        <v>-0.20780000000000001</v>
      </c>
      <c r="H2819">
        <v>0</v>
      </c>
      <c r="I2819" s="1">
        <v>0</v>
      </c>
      <c r="J2819" t="s">
        <v>11062</v>
      </c>
    </row>
    <row r="2820" spans="1:10" x14ac:dyDescent="0.25">
      <c r="A2820">
        <v>2818</v>
      </c>
      <c r="B2820" t="s">
        <v>11063</v>
      </c>
      <c r="C2820" t="s">
        <v>11063</v>
      </c>
      <c r="D2820" t="s">
        <v>1238</v>
      </c>
      <c r="E2820" t="s">
        <v>11064</v>
      </c>
      <c r="F2820">
        <v>23.73</v>
      </c>
      <c r="G2820" s="1">
        <v>-5.9499999999999997E-2</v>
      </c>
      <c r="H2820">
        <v>11.81</v>
      </c>
      <c r="I2820" s="1">
        <v>0</v>
      </c>
      <c r="J2820" t="s">
        <v>11065</v>
      </c>
    </row>
    <row r="2821" spans="1:10" x14ac:dyDescent="0.25">
      <c r="A2821">
        <v>2819</v>
      </c>
      <c r="B2821" t="s">
        <v>11066</v>
      </c>
      <c r="C2821" t="s">
        <v>11067</v>
      </c>
      <c r="D2821" t="s">
        <v>716</v>
      </c>
      <c r="E2821" t="s">
        <v>11068</v>
      </c>
      <c r="F2821">
        <v>9.81</v>
      </c>
      <c r="G2821" s="1">
        <v>-0.40079999999999999</v>
      </c>
      <c r="H2821">
        <v>14.47</v>
      </c>
      <c r="I2821" s="1">
        <v>3.32E-2</v>
      </c>
      <c r="J2821" t="s">
        <v>11069</v>
      </c>
    </row>
    <row r="2822" spans="1:10" x14ac:dyDescent="0.25">
      <c r="A2822">
        <v>2820</v>
      </c>
      <c r="B2822" t="s">
        <v>11070</v>
      </c>
      <c r="C2822" t="s">
        <v>11071</v>
      </c>
      <c r="D2822" t="s">
        <v>4027</v>
      </c>
      <c r="E2822" t="s">
        <v>11068</v>
      </c>
      <c r="F2822">
        <v>37.61</v>
      </c>
      <c r="G2822" s="1">
        <v>0.55669999999999997</v>
      </c>
      <c r="H2822">
        <v>19.91</v>
      </c>
      <c r="I2822" s="1">
        <v>3.0999999999999999E-3</v>
      </c>
      <c r="J2822" t="s">
        <v>11072</v>
      </c>
    </row>
    <row r="2823" spans="1:10" x14ac:dyDescent="0.25">
      <c r="A2823">
        <v>2821</v>
      </c>
      <c r="B2823" t="s">
        <v>11073</v>
      </c>
      <c r="C2823" t="s">
        <v>11074</v>
      </c>
      <c r="D2823" t="s">
        <v>351</v>
      </c>
      <c r="E2823" t="s">
        <v>11068</v>
      </c>
      <c r="F2823">
        <v>14.06</v>
      </c>
      <c r="G2823" s="1">
        <v>0.4894</v>
      </c>
      <c r="H2823">
        <v>0</v>
      </c>
      <c r="I2823" s="1">
        <v>0</v>
      </c>
      <c r="J2823" t="s">
        <v>11075</v>
      </c>
    </row>
    <row r="2824" spans="1:10" x14ac:dyDescent="0.25">
      <c r="A2824">
        <v>2822</v>
      </c>
      <c r="B2824" t="s">
        <v>11076</v>
      </c>
      <c r="C2824" t="s">
        <v>11077</v>
      </c>
      <c r="D2824" t="s">
        <v>1086</v>
      </c>
      <c r="E2824" t="s">
        <v>11078</v>
      </c>
      <c r="F2824">
        <v>4.75</v>
      </c>
      <c r="G2824" s="1">
        <v>0.25330000000000003</v>
      </c>
      <c r="H2824">
        <v>0</v>
      </c>
      <c r="I2824" s="1">
        <v>0</v>
      </c>
      <c r="J2824" t="s">
        <v>11079</v>
      </c>
    </row>
    <row r="2825" spans="1:10" x14ac:dyDescent="0.25">
      <c r="A2825">
        <v>2823</v>
      </c>
      <c r="B2825" t="s">
        <v>11080</v>
      </c>
      <c r="C2825" t="s">
        <v>11081</v>
      </c>
      <c r="D2825" t="s">
        <v>477</v>
      </c>
      <c r="E2825" t="s">
        <v>11082</v>
      </c>
      <c r="F2825">
        <v>1.74</v>
      </c>
      <c r="G2825" s="1">
        <v>0.1154</v>
      </c>
      <c r="H2825">
        <v>0</v>
      </c>
      <c r="I2825" s="1">
        <v>0</v>
      </c>
      <c r="J2825" t="s">
        <v>11083</v>
      </c>
    </row>
    <row r="2826" spans="1:10" x14ac:dyDescent="0.25">
      <c r="A2826">
        <v>2824</v>
      </c>
      <c r="B2826" t="s">
        <v>11084</v>
      </c>
      <c r="C2826" t="s">
        <v>11085</v>
      </c>
      <c r="D2826" t="s">
        <v>1372</v>
      </c>
      <c r="E2826" t="s">
        <v>11086</v>
      </c>
      <c r="F2826">
        <v>2.12</v>
      </c>
      <c r="G2826" s="1">
        <v>-0.50119999999999998</v>
      </c>
      <c r="H2826">
        <v>0</v>
      </c>
      <c r="I2826" s="1">
        <v>0</v>
      </c>
      <c r="J2826" t="s">
        <v>11087</v>
      </c>
    </row>
    <row r="2827" spans="1:10" x14ac:dyDescent="0.25">
      <c r="A2827">
        <v>2825</v>
      </c>
      <c r="B2827" t="s">
        <v>11088</v>
      </c>
      <c r="C2827" t="s">
        <v>11089</v>
      </c>
      <c r="D2827" t="s">
        <v>1221</v>
      </c>
      <c r="E2827" t="s">
        <v>11090</v>
      </c>
      <c r="F2827">
        <v>8.31</v>
      </c>
      <c r="G2827" s="1">
        <v>-0.15379999999999999</v>
      </c>
      <c r="H2827">
        <v>0</v>
      </c>
      <c r="I2827" s="1">
        <v>0</v>
      </c>
      <c r="J2827" t="s">
        <v>11091</v>
      </c>
    </row>
    <row r="2828" spans="1:10" x14ac:dyDescent="0.25">
      <c r="A2828">
        <v>2826</v>
      </c>
      <c r="B2828" t="s">
        <v>11092</v>
      </c>
      <c r="C2828" t="s">
        <v>11093</v>
      </c>
      <c r="D2828" t="s">
        <v>351</v>
      </c>
      <c r="E2828" t="s">
        <v>11094</v>
      </c>
      <c r="F2828">
        <v>8.61</v>
      </c>
      <c r="G2828" s="1">
        <v>-0.42870000000000003</v>
      </c>
      <c r="H2828">
        <v>0</v>
      </c>
      <c r="I2828" s="1">
        <v>0</v>
      </c>
      <c r="J2828" t="s">
        <v>11095</v>
      </c>
    </row>
    <row r="2829" spans="1:10" x14ac:dyDescent="0.25">
      <c r="A2829">
        <v>2827</v>
      </c>
      <c r="B2829" t="s">
        <v>11096</v>
      </c>
      <c r="C2829" t="s">
        <v>11096</v>
      </c>
      <c r="D2829" t="s">
        <v>100</v>
      </c>
      <c r="E2829" t="s">
        <v>11097</v>
      </c>
      <c r="F2829">
        <v>26.03</v>
      </c>
      <c r="G2829" s="1">
        <v>-0.24</v>
      </c>
      <c r="H2829">
        <v>0</v>
      </c>
      <c r="I2829" s="1">
        <v>0</v>
      </c>
      <c r="J2829" t="s">
        <v>11098</v>
      </c>
    </row>
    <row r="2830" spans="1:10" x14ac:dyDescent="0.25">
      <c r="A2830">
        <v>2828</v>
      </c>
      <c r="B2830" t="s">
        <v>11099</v>
      </c>
      <c r="C2830" t="s">
        <v>11100</v>
      </c>
      <c r="D2830" t="s">
        <v>2466</v>
      </c>
      <c r="E2830" t="s">
        <v>11101</v>
      </c>
      <c r="F2830">
        <v>13.64</v>
      </c>
      <c r="G2830" s="1">
        <v>1.84E-2</v>
      </c>
      <c r="H2830">
        <v>7.69</v>
      </c>
      <c r="I2830" s="1">
        <v>1.4500000000000001E-2</v>
      </c>
      <c r="J2830" t="s">
        <v>11102</v>
      </c>
    </row>
    <row r="2831" spans="1:10" x14ac:dyDescent="0.25">
      <c r="A2831">
        <v>2829</v>
      </c>
      <c r="B2831" t="s">
        <v>11103</v>
      </c>
      <c r="C2831" t="s">
        <v>11104</v>
      </c>
      <c r="D2831" t="s">
        <v>2090</v>
      </c>
      <c r="E2831" t="s">
        <v>11105</v>
      </c>
      <c r="F2831">
        <v>13.15</v>
      </c>
      <c r="G2831" s="1">
        <v>5.2499999999999998E-2</v>
      </c>
      <c r="H2831">
        <v>14.18</v>
      </c>
      <c r="I2831" s="1">
        <v>3.5999999999999997E-2</v>
      </c>
      <c r="J2831" t="s">
        <v>11106</v>
      </c>
    </row>
    <row r="2832" spans="1:10" x14ac:dyDescent="0.25">
      <c r="A2832">
        <v>2830</v>
      </c>
      <c r="B2832" t="s">
        <v>11107</v>
      </c>
      <c r="C2832" t="s">
        <v>11108</v>
      </c>
      <c r="D2832" t="s">
        <v>1043</v>
      </c>
      <c r="E2832" t="s">
        <v>11105</v>
      </c>
      <c r="F2832">
        <v>4.8600000000000003</v>
      </c>
      <c r="G2832" s="1">
        <v>-0.50660000000000005</v>
      </c>
      <c r="H2832">
        <v>14.21</v>
      </c>
      <c r="I2832" s="1">
        <v>0</v>
      </c>
      <c r="J2832" t="s">
        <v>11109</v>
      </c>
    </row>
    <row r="2833" spans="1:10" x14ac:dyDescent="0.25">
      <c r="A2833">
        <v>2831</v>
      </c>
      <c r="B2833" t="s">
        <v>11110</v>
      </c>
      <c r="C2833" t="s">
        <v>11111</v>
      </c>
      <c r="D2833" t="s">
        <v>193</v>
      </c>
      <c r="E2833" t="s">
        <v>11105</v>
      </c>
      <c r="F2833">
        <v>22.3</v>
      </c>
      <c r="G2833" s="1">
        <v>0.1804</v>
      </c>
      <c r="H2833">
        <v>19.14</v>
      </c>
      <c r="I2833" s="1">
        <v>1.95E-2</v>
      </c>
      <c r="J2833" t="s">
        <v>11112</v>
      </c>
    </row>
    <row r="2834" spans="1:10" x14ac:dyDescent="0.25">
      <c r="A2834">
        <v>2832</v>
      </c>
      <c r="B2834" t="s">
        <v>11113</v>
      </c>
      <c r="C2834" t="s">
        <v>11114</v>
      </c>
      <c r="D2834" t="s">
        <v>4471</v>
      </c>
      <c r="E2834" t="s">
        <v>11105</v>
      </c>
      <c r="F2834">
        <v>31.2</v>
      </c>
      <c r="G2834" s="1">
        <v>-6.54E-2</v>
      </c>
      <c r="H2834">
        <v>8.1</v>
      </c>
      <c r="I2834" s="1">
        <v>3.8E-3</v>
      </c>
      <c r="J2834" t="s">
        <v>11115</v>
      </c>
    </row>
    <row r="2835" spans="1:10" x14ac:dyDescent="0.25">
      <c r="A2835">
        <v>2833</v>
      </c>
      <c r="B2835" t="s">
        <v>11008</v>
      </c>
      <c r="C2835" t="s">
        <v>11116</v>
      </c>
      <c r="D2835" t="s">
        <v>3607</v>
      </c>
      <c r="E2835" t="s">
        <v>11117</v>
      </c>
      <c r="F2835">
        <v>18</v>
      </c>
      <c r="G2835" s="1">
        <v>-5.8900000000000001E-2</v>
      </c>
      <c r="H2835">
        <v>13.21</v>
      </c>
      <c r="I2835" s="1">
        <v>1.77E-2</v>
      </c>
      <c r="J2835" t="s">
        <v>11118</v>
      </c>
    </row>
    <row r="2836" spans="1:10" x14ac:dyDescent="0.25">
      <c r="A2836">
        <v>2834</v>
      </c>
      <c r="B2836" t="s">
        <v>11119</v>
      </c>
      <c r="C2836" t="s">
        <v>11120</v>
      </c>
      <c r="D2836" t="s">
        <v>5016</v>
      </c>
      <c r="E2836" t="s">
        <v>11117</v>
      </c>
      <c r="F2836">
        <v>11.49</v>
      </c>
      <c r="G2836" s="1">
        <v>0.38119999999999998</v>
      </c>
      <c r="H2836">
        <v>0</v>
      </c>
      <c r="I2836" s="1">
        <v>2.06E-2</v>
      </c>
      <c r="J2836" t="s">
        <v>11121</v>
      </c>
    </row>
    <row r="2837" spans="1:10" x14ac:dyDescent="0.25">
      <c r="A2837">
        <v>2835</v>
      </c>
      <c r="B2837" t="s">
        <v>11122</v>
      </c>
      <c r="C2837" t="s">
        <v>11123</v>
      </c>
      <c r="D2837" t="s">
        <v>11124</v>
      </c>
      <c r="E2837" t="s">
        <v>11125</v>
      </c>
      <c r="F2837">
        <v>35.01</v>
      </c>
      <c r="G2837" s="1">
        <v>0.2273</v>
      </c>
      <c r="H2837">
        <v>22.18</v>
      </c>
      <c r="I2837" s="1">
        <v>0</v>
      </c>
      <c r="J2837" t="s">
        <v>11126</v>
      </c>
    </row>
    <row r="2838" spans="1:10" x14ac:dyDescent="0.25">
      <c r="A2838">
        <v>2836</v>
      </c>
      <c r="B2838" t="s">
        <v>11127</v>
      </c>
      <c r="C2838" t="s">
        <v>11128</v>
      </c>
      <c r="D2838" t="s">
        <v>2895</v>
      </c>
      <c r="E2838" t="s">
        <v>11125</v>
      </c>
      <c r="F2838">
        <v>9.01</v>
      </c>
      <c r="G2838" s="1">
        <v>-0.32419999999999999</v>
      </c>
      <c r="H2838">
        <v>4.8</v>
      </c>
      <c r="I2838" s="1">
        <v>3.27E-2</v>
      </c>
      <c r="J2838" t="s">
        <v>11129</v>
      </c>
    </row>
    <row r="2839" spans="1:10" x14ac:dyDescent="0.25">
      <c r="A2839">
        <v>2837</v>
      </c>
      <c r="B2839" t="s">
        <v>11130</v>
      </c>
      <c r="C2839" t="s">
        <v>11131</v>
      </c>
      <c r="D2839" t="s">
        <v>361</v>
      </c>
      <c r="E2839" t="s">
        <v>11125</v>
      </c>
      <c r="F2839">
        <v>42.03</v>
      </c>
      <c r="G2839" s="1">
        <v>6.6799999999999998E-2</v>
      </c>
      <c r="H2839">
        <v>8.5299999999999994</v>
      </c>
      <c r="I2839" s="1">
        <v>0</v>
      </c>
      <c r="J2839" t="s">
        <v>11132</v>
      </c>
    </row>
    <row r="2840" spans="1:10" x14ac:dyDescent="0.25">
      <c r="A2840">
        <v>2838</v>
      </c>
      <c r="B2840" t="s">
        <v>11133</v>
      </c>
      <c r="C2840" t="s">
        <v>11134</v>
      </c>
      <c r="D2840" t="s">
        <v>3594</v>
      </c>
      <c r="E2840" t="s">
        <v>11135</v>
      </c>
      <c r="F2840">
        <v>6.24</v>
      </c>
      <c r="G2840" s="1">
        <v>-0.36649999999999999</v>
      </c>
      <c r="H2840">
        <v>0</v>
      </c>
      <c r="I2840" s="1">
        <v>0</v>
      </c>
      <c r="J2840" t="s">
        <v>11136</v>
      </c>
    </row>
    <row r="2841" spans="1:10" x14ac:dyDescent="0.25">
      <c r="A2841">
        <v>2839</v>
      </c>
      <c r="B2841" t="s">
        <v>11137</v>
      </c>
      <c r="C2841" t="s">
        <v>11138</v>
      </c>
      <c r="D2841" t="s">
        <v>879</v>
      </c>
      <c r="E2841" t="s">
        <v>11139</v>
      </c>
      <c r="F2841">
        <v>18.91</v>
      </c>
      <c r="G2841" s="1">
        <v>-0.1147</v>
      </c>
      <c r="H2841">
        <v>0</v>
      </c>
      <c r="I2841" s="1">
        <v>0</v>
      </c>
      <c r="J2841" t="s">
        <v>11140</v>
      </c>
    </row>
    <row r="2842" spans="1:10" x14ac:dyDescent="0.25">
      <c r="A2842">
        <v>2840</v>
      </c>
      <c r="B2842" t="s">
        <v>11141</v>
      </c>
      <c r="C2842" t="s">
        <v>11142</v>
      </c>
      <c r="D2842" t="s">
        <v>1721</v>
      </c>
      <c r="E2842" t="s">
        <v>11139</v>
      </c>
      <c r="F2842">
        <v>42.16</v>
      </c>
      <c r="G2842" s="1">
        <v>5.5199999999999999E-2</v>
      </c>
      <c r="H2842">
        <v>30.99</v>
      </c>
      <c r="I2842" s="1">
        <v>1.9099999999999999E-2</v>
      </c>
      <c r="J2842" t="s">
        <v>11143</v>
      </c>
    </row>
    <row r="2843" spans="1:10" x14ac:dyDescent="0.25">
      <c r="A2843">
        <v>2841</v>
      </c>
      <c r="B2843" t="s">
        <v>11144</v>
      </c>
      <c r="C2843" t="s">
        <v>11145</v>
      </c>
      <c r="D2843" t="s">
        <v>2771</v>
      </c>
      <c r="E2843" t="s">
        <v>11139</v>
      </c>
      <c r="F2843">
        <v>17.170000000000002</v>
      </c>
      <c r="G2843" s="1">
        <v>-0.2883</v>
      </c>
      <c r="H2843">
        <v>7.43</v>
      </c>
      <c r="I2843" s="1">
        <v>5.0799999999999998E-2</v>
      </c>
      <c r="J2843" t="s">
        <v>11146</v>
      </c>
    </row>
    <row r="2844" spans="1:10" x14ac:dyDescent="0.25">
      <c r="A2844">
        <v>2842</v>
      </c>
      <c r="B2844" t="s">
        <v>11147</v>
      </c>
      <c r="C2844" t="s">
        <v>11148</v>
      </c>
      <c r="D2844" t="s">
        <v>11124</v>
      </c>
      <c r="E2844" t="s">
        <v>11139</v>
      </c>
      <c r="F2844">
        <v>4.05</v>
      </c>
      <c r="G2844" s="1">
        <v>-0.23730000000000001</v>
      </c>
      <c r="H2844">
        <v>0</v>
      </c>
      <c r="I2844" s="1">
        <v>0</v>
      </c>
      <c r="J2844" t="s">
        <v>11149</v>
      </c>
    </row>
    <row r="2845" spans="1:10" x14ac:dyDescent="0.25">
      <c r="A2845">
        <v>2843</v>
      </c>
      <c r="B2845" t="s">
        <v>11150</v>
      </c>
      <c r="C2845" t="s">
        <v>11151</v>
      </c>
      <c r="D2845" t="s">
        <v>298</v>
      </c>
      <c r="E2845" t="s">
        <v>11139</v>
      </c>
      <c r="F2845">
        <v>18.29</v>
      </c>
      <c r="G2845" s="1">
        <v>0.87590000000000001</v>
      </c>
      <c r="H2845">
        <v>0</v>
      </c>
      <c r="I2845" s="1">
        <v>0</v>
      </c>
      <c r="J2845" t="s">
        <v>11152</v>
      </c>
    </row>
    <row r="2846" spans="1:10" x14ac:dyDescent="0.25">
      <c r="A2846">
        <v>2844</v>
      </c>
      <c r="B2846" t="s">
        <v>11153</v>
      </c>
      <c r="C2846" t="s">
        <v>11154</v>
      </c>
      <c r="D2846" t="s">
        <v>663</v>
      </c>
      <c r="E2846" t="s">
        <v>11155</v>
      </c>
      <c r="F2846">
        <v>3.9</v>
      </c>
      <c r="G2846" s="1">
        <v>4.5600000000000002E-2</v>
      </c>
      <c r="H2846">
        <v>2.39</v>
      </c>
      <c r="I2846" s="1">
        <v>0</v>
      </c>
      <c r="J2846" t="s">
        <v>11156</v>
      </c>
    </row>
    <row r="2847" spans="1:10" x14ac:dyDescent="0.25">
      <c r="A2847">
        <v>2845</v>
      </c>
      <c r="B2847" t="s">
        <v>11157</v>
      </c>
      <c r="C2847" t="s">
        <v>11158</v>
      </c>
      <c r="D2847" t="s">
        <v>1056</v>
      </c>
      <c r="E2847" t="s">
        <v>11155</v>
      </c>
      <c r="F2847">
        <v>29.25</v>
      </c>
      <c r="G2847" s="1">
        <v>1.1538999999999999</v>
      </c>
      <c r="H2847">
        <v>0</v>
      </c>
      <c r="I2847" s="1">
        <v>0</v>
      </c>
      <c r="J2847" t="s">
        <v>11159</v>
      </c>
    </row>
    <row r="2848" spans="1:10" x14ac:dyDescent="0.25">
      <c r="A2848">
        <v>2846</v>
      </c>
      <c r="B2848" t="s">
        <v>11160</v>
      </c>
      <c r="C2848" t="s">
        <v>11161</v>
      </c>
      <c r="D2848" t="s">
        <v>3987</v>
      </c>
      <c r="E2848" t="s">
        <v>11162</v>
      </c>
      <c r="F2848">
        <v>18.7</v>
      </c>
      <c r="G2848" s="1">
        <v>0.1101</v>
      </c>
      <c r="H2848">
        <v>8.24</v>
      </c>
      <c r="I2848" s="1">
        <v>3.5999999999999997E-2</v>
      </c>
      <c r="J2848" t="s">
        <v>11163</v>
      </c>
    </row>
    <row r="2849" spans="1:10" x14ac:dyDescent="0.25">
      <c r="A2849">
        <v>2847</v>
      </c>
      <c r="B2849" t="s">
        <v>11164</v>
      </c>
      <c r="C2849" t="s">
        <v>11165</v>
      </c>
      <c r="D2849" t="s">
        <v>351</v>
      </c>
      <c r="E2849" t="s">
        <v>11166</v>
      </c>
      <c r="F2849">
        <v>15.6</v>
      </c>
      <c r="G2849" s="1">
        <v>0.18720000000000001</v>
      </c>
      <c r="H2849">
        <v>0</v>
      </c>
      <c r="I2849" s="1">
        <v>0</v>
      </c>
      <c r="J2849" t="s">
        <v>11167</v>
      </c>
    </row>
    <row r="2850" spans="1:10" x14ac:dyDescent="0.25">
      <c r="A2850">
        <v>2848</v>
      </c>
      <c r="B2850" t="s">
        <v>11168</v>
      </c>
      <c r="C2850" t="s">
        <v>11169</v>
      </c>
      <c r="D2850" t="s">
        <v>569</v>
      </c>
      <c r="E2850" t="s">
        <v>11170</v>
      </c>
      <c r="F2850">
        <v>4.37</v>
      </c>
      <c r="G2850" s="1">
        <v>0.27029999999999998</v>
      </c>
      <c r="H2850">
        <v>0</v>
      </c>
      <c r="I2850" s="1">
        <v>0</v>
      </c>
      <c r="J2850" t="s">
        <v>11171</v>
      </c>
    </row>
    <row r="2851" spans="1:10" x14ac:dyDescent="0.25">
      <c r="A2851">
        <v>2849</v>
      </c>
      <c r="B2851" t="s">
        <v>11172</v>
      </c>
      <c r="C2851" t="s">
        <v>11173</v>
      </c>
      <c r="D2851" t="s">
        <v>2090</v>
      </c>
      <c r="E2851" t="s">
        <v>11170</v>
      </c>
      <c r="F2851">
        <v>37.81</v>
      </c>
      <c r="G2851" s="1">
        <v>0.1706</v>
      </c>
      <c r="H2851">
        <v>5.24</v>
      </c>
      <c r="I2851" s="1">
        <v>0</v>
      </c>
      <c r="J2851" t="s">
        <v>11174</v>
      </c>
    </row>
    <row r="2852" spans="1:10" x14ac:dyDescent="0.25">
      <c r="A2852">
        <v>2850</v>
      </c>
      <c r="B2852" t="s">
        <v>11175</v>
      </c>
      <c r="C2852" t="s">
        <v>11176</v>
      </c>
      <c r="D2852" t="s">
        <v>2090</v>
      </c>
      <c r="E2852" t="s">
        <v>11177</v>
      </c>
      <c r="F2852">
        <v>17.190000000000001</v>
      </c>
      <c r="G2852" s="1">
        <v>0.98109999999999997</v>
      </c>
      <c r="H2852">
        <v>13.22</v>
      </c>
      <c r="I2852" s="1">
        <v>3.2099999999999997E-2</v>
      </c>
      <c r="J2852" t="s">
        <v>11178</v>
      </c>
    </row>
    <row r="2853" spans="1:10" x14ac:dyDescent="0.25">
      <c r="A2853">
        <v>2851</v>
      </c>
      <c r="B2853" t="s">
        <v>11179</v>
      </c>
      <c r="C2853" t="s">
        <v>11180</v>
      </c>
      <c r="D2853" t="s">
        <v>830</v>
      </c>
      <c r="E2853" t="s">
        <v>11177</v>
      </c>
      <c r="F2853">
        <v>4.8</v>
      </c>
      <c r="G2853" s="1">
        <v>0.1137</v>
      </c>
      <c r="H2853">
        <v>0</v>
      </c>
      <c r="I2853" s="1">
        <v>0</v>
      </c>
      <c r="J2853" t="s">
        <v>11181</v>
      </c>
    </row>
    <row r="2854" spans="1:10" x14ac:dyDescent="0.25">
      <c r="A2854">
        <v>2852</v>
      </c>
      <c r="B2854" t="s">
        <v>11182</v>
      </c>
      <c r="C2854" t="s">
        <v>11183</v>
      </c>
      <c r="D2854" t="s">
        <v>1871</v>
      </c>
      <c r="E2854" t="s">
        <v>11184</v>
      </c>
      <c r="F2854">
        <v>32.119999999999997</v>
      </c>
      <c r="G2854" s="1">
        <v>-0.28999999999999998</v>
      </c>
      <c r="H2854">
        <v>18.38</v>
      </c>
      <c r="I2854" s="1">
        <v>0</v>
      </c>
      <c r="J2854" t="s">
        <v>11185</v>
      </c>
    </row>
    <row r="2855" spans="1:10" x14ac:dyDescent="0.25">
      <c r="A2855">
        <v>2853</v>
      </c>
      <c r="B2855" t="s">
        <v>11186</v>
      </c>
      <c r="C2855" t="s">
        <v>11187</v>
      </c>
      <c r="D2855" t="s">
        <v>409</v>
      </c>
      <c r="E2855" t="s">
        <v>11188</v>
      </c>
      <c r="F2855">
        <v>2.57</v>
      </c>
      <c r="G2855" s="1">
        <v>0.57089999999999996</v>
      </c>
      <c r="H2855">
        <v>0</v>
      </c>
      <c r="I2855" s="1">
        <v>1.6E-2</v>
      </c>
      <c r="J2855" t="s">
        <v>11189</v>
      </c>
    </row>
    <row r="2856" spans="1:10" x14ac:dyDescent="0.25">
      <c r="A2856">
        <v>2854</v>
      </c>
      <c r="B2856" t="s">
        <v>11190</v>
      </c>
      <c r="C2856" t="s">
        <v>11191</v>
      </c>
      <c r="D2856" t="s">
        <v>6150</v>
      </c>
      <c r="E2856" t="s">
        <v>11188</v>
      </c>
      <c r="F2856">
        <v>27.09</v>
      </c>
      <c r="G2856" s="1">
        <v>-6.5699999999999995E-2</v>
      </c>
      <c r="H2856">
        <v>7.04</v>
      </c>
      <c r="I2856" s="1">
        <v>5.1799999999999999E-2</v>
      </c>
      <c r="J2856" t="s">
        <v>11192</v>
      </c>
    </row>
    <row r="2857" spans="1:10" x14ac:dyDescent="0.25">
      <c r="A2857">
        <v>2855</v>
      </c>
      <c r="B2857" t="s">
        <v>11193</v>
      </c>
      <c r="C2857" t="s">
        <v>11194</v>
      </c>
      <c r="D2857" t="s">
        <v>2256</v>
      </c>
      <c r="E2857" t="s">
        <v>11195</v>
      </c>
      <c r="F2857">
        <v>30.91</v>
      </c>
      <c r="G2857" s="1">
        <v>0.10879999999999999</v>
      </c>
      <c r="H2857">
        <v>10.69</v>
      </c>
      <c r="I2857" s="1">
        <v>3.73E-2</v>
      </c>
      <c r="J2857" t="s">
        <v>11196</v>
      </c>
    </row>
    <row r="2858" spans="1:10" x14ac:dyDescent="0.25">
      <c r="A2858">
        <v>2856</v>
      </c>
      <c r="B2858" t="s">
        <v>11197</v>
      </c>
      <c r="C2858" t="s">
        <v>11198</v>
      </c>
      <c r="D2858" t="s">
        <v>3284</v>
      </c>
      <c r="E2858" t="s">
        <v>11195</v>
      </c>
      <c r="F2858">
        <v>16.2</v>
      </c>
      <c r="G2858" s="1">
        <v>0.155</v>
      </c>
      <c r="H2858">
        <v>8.68</v>
      </c>
      <c r="I2858" s="1">
        <v>0.1016</v>
      </c>
      <c r="J2858" t="s">
        <v>11199</v>
      </c>
    </row>
    <row r="2859" spans="1:10" x14ac:dyDescent="0.25">
      <c r="A2859">
        <v>2857</v>
      </c>
      <c r="B2859" t="s">
        <v>11200</v>
      </c>
      <c r="C2859" t="s">
        <v>11201</v>
      </c>
      <c r="D2859" t="s">
        <v>435</v>
      </c>
      <c r="E2859" t="s">
        <v>11195</v>
      </c>
      <c r="F2859">
        <v>9.51</v>
      </c>
      <c r="G2859" s="1">
        <v>0.14910000000000001</v>
      </c>
      <c r="H2859">
        <v>13.44</v>
      </c>
      <c r="I2859" s="1">
        <v>2.52E-2</v>
      </c>
      <c r="J2859" t="s">
        <v>11202</v>
      </c>
    </row>
    <row r="2860" spans="1:10" x14ac:dyDescent="0.25">
      <c r="A2860">
        <v>2858</v>
      </c>
      <c r="B2860" t="s">
        <v>11203</v>
      </c>
      <c r="C2860" t="s">
        <v>11204</v>
      </c>
      <c r="D2860" t="s">
        <v>216</v>
      </c>
      <c r="E2860" t="s">
        <v>11205</v>
      </c>
      <c r="F2860">
        <v>14.58</v>
      </c>
      <c r="G2860" s="1">
        <v>-0.2316</v>
      </c>
      <c r="H2860">
        <v>12.26</v>
      </c>
      <c r="I2860" s="1">
        <v>3.2599999999999997E-2</v>
      </c>
      <c r="J2860" t="s">
        <v>11206</v>
      </c>
    </row>
    <row r="2861" spans="1:10" x14ac:dyDescent="0.25">
      <c r="A2861">
        <v>2859</v>
      </c>
      <c r="B2861" t="s">
        <v>11207</v>
      </c>
      <c r="C2861" t="s">
        <v>11208</v>
      </c>
      <c r="D2861" t="s">
        <v>62</v>
      </c>
      <c r="E2861" t="s">
        <v>11209</v>
      </c>
      <c r="F2861">
        <v>8.09</v>
      </c>
      <c r="G2861" s="1">
        <v>0.44979999999999998</v>
      </c>
      <c r="H2861">
        <v>0</v>
      </c>
      <c r="I2861" s="1">
        <v>0</v>
      </c>
      <c r="J2861" t="s">
        <v>11210</v>
      </c>
    </row>
    <row r="2862" spans="1:10" x14ac:dyDescent="0.25">
      <c r="A2862">
        <v>2860</v>
      </c>
      <c r="B2862" t="s">
        <v>11211</v>
      </c>
      <c r="C2862" t="s">
        <v>11212</v>
      </c>
      <c r="D2862" t="s">
        <v>29</v>
      </c>
      <c r="E2862" t="s">
        <v>11213</v>
      </c>
      <c r="F2862">
        <v>1.62</v>
      </c>
      <c r="G2862" s="1">
        <v>1.1745000000000001</v>
      </c>
      <c r="H2862">
        <v>0</v>
      </c>
      <c r="I2862" s="1">
        <v>0</v>
      </c>
      <c r="J2862" t="s">
        <v>11214</v>
      </c>
    </row>
    <row r="2863" spans="1:10" x14ac:dyDescent="0.25">
      <c r="A2863">
        <v>2861</v>
      </c>
      <c r="B2863" t="s">
        <v>11215</v>
      </c>
      <c r="C2863" t="s">
        <v>11216</v>
      </c>
      <c r="D2863" t="s">
        <v>193</v>
      </c>
      <c r="E2863" t="s">
        <v>11213</v>
      </c>
      <c r="F2863">
        <v>45</v>
      </c>
      <c r="G2863" s="1">
        <v>-7.8600000000000003E-2</v>
      </c>
      <c r="H2863">
        <v>39.03</v>
      </c>
      <c r="I2863" s="1">
        <v>0</v>
      </c>
      <c r="J2863" t="s">
        <v>11217</v>
      </c>
    </row>
    <row r="2864" spans="1:10" x14ac:dyDescent="0.25">
      <c r="A2864">
        <v>2862</v>
      </c>
      <c r="B2864" t="s">
        <v>11218</v>
      </c>
      <c r="C2864" t="s">
        <v>11219</v>
      </c>
      <c r="D2864" t="s">
        <v>830</v>
      </c>
      <c r="E2864" t="s">
        <v>11220</v>
      </c>
      <c r="F2864">
        <v>6.98</v>
      </c>
      <c r="G2864">
        <v>0</v>
      </c>
      <c r="H2864" s="1">
        <v>0</v>
      </c>
      <c r="I2864" t="s">
        <v>11221</v>
      </c>
      <c r="J2864" t="str">
        <f>+I2864</f>
        <v>https://www.macrotrends.net/stocks/charts/MOND/mondee-holdings/stock-price-history</v>
      </c>
    </row>
    <row r="2865" spans="1:10" x14ac:dyDescent="0.25">
      <c r="A2865">
        <v>2863</v>
      </c>
      <c r="B2865" t="s">
        <v>11222</v>
      </c>
      <c r="C2865" t="s">
        <v>11223</v>
      </c>
      <c r="D2865" t="s">
        <v>497</v>
      </c>
      <c r="E2865" t="s">
        <v>11224</v>
      </c>
      <c r="F2865">
        <v>88.36</v>
      </c>
      <c r="G2865" s="1">
        <v>0.22459999999999999</v>
      </c>
      <c r="H2865">
        <v>12.97</v>
      </c>
      <c r="I2865" s="1">
        <v>1.38E-2</v>
      </c>
      <c r="J2865" t="s">
        <v>11225</v>
      </c>
    </row>
    <row r="2866" spans="1:10" x14ac:dyDescent="0.25">
      <c r="A2866">
        <v>2864</v>
      </c>
      <c r="B2866" t="s">
        <v>11226</v>
      </c>
      <c r="C2866" t="s">
        <v>11227</v>
      </c>
      <c r="D2866" t="s">
        <v>328</v>
      </c>
      <c r="E2866" t="s">
        <v>11228</v>
      </c>
      <c r="F2866">
        <v>15.34</v>
      </c>
      <c r="G2866" s="1">
        <v>0.1293</v>
      </c>
      <c r="H2866">
        <v>3.65</v>
      </c>
      <c r="I2866" s="1">
        <v>0</v>
      </c>
      <c r="J2866" t="s">
        <v>11229</v>
      </c>
    </row>
    <row r="2867" spans="1:10" x14ac:dyDescent="0.25">
      <c r="A2867">
        <v>2865</v>
      </c>
      <c r="B2867" t="s">
        <v>11230</v>
      </c>
      <c r="C2867" t="s">
        <v>11231</v>
      </c>
      <c r="D2867" t="s">
        <v>409</v>
      </c>
      <c r="E2867" t="s">
        <v>11228</v>
      </c>
      <c r="F2867">
        <v>16.61</v>
      </c>
      <c r="G2867" s="1">
        <v>-0.25640000000000002</v>
      </c>
      <c r="H2867">
        <v>23.57</v>
      </c>
      <c r="I2867" s="1">
        <v>3.3399999999999999E-2</v>
      </c>
      <c r="J2867" t="s">
        <v>11232</v>
      </c>
    </row>
    <row r="2868" spans="1:10" x14ac:dyDescent="0.25">
      <c r="A2868">
        <v>2866</v>
      </c>
      <c r="B2868" t="s">
        <v>11233</v>
      </c>
      <c r="C2868" t="s">
        <v>11234</v>
      </c>
      <c r="D2868" t="s">
        <v>351</v>
      </c>
      <c r="E2868" t="s">
        <v>11228</v>
      </c>
      <c r="F2868">
        <v>4.5199999999999996</v>
      </c>
      <c r="G2868" s="1">
        <v>0.24179999999999999</v>
      </c>
      <c r="H2868">
        <v>0</v>
      </c>
      <c r="I2868" s="1">
        <v>0</v>
      </c>
      <c r="J2868" t="s">
        <v>11235</v>
      </c>
    </row>
    <row r="2869" spans="1:10" x14ac:dyDescent="0.25">
      <c r="A2869">
        <v>2867</v>
      </c>
      <c r="B2869" t="s">
        <v>11236</v>
      </c>
      <c r="C2869" t="s">
        <v>11237</v>
      </c>
      <c r="D2869" t="s">
        <v>3284</v>
      </c>
      <c r="E2869" t="s">
        <v>11238</v>
      </c>
      <c r="F2869">
        <v>10.66</v>
      </c>
      <c r="G2869" s="1">
        <v>0.33029999999999998</v>
      </c>
      <c r="H2869">
        <v>6.11</v>
      </c>
      <c r="I2869" s="1">
        <v>0.12640000000000001</v>
      </c>
      <c r="J2869" t="s">
        <v>11239</v>
      </c>
    </row>
    <row r="2870" spans="1:10" x14ac:dyDescent="0.25">
      <c r="A2870">
        <v>2868</v>
      </c>
      <c r="B2870" t="s">
        <v>11240</v>
      </c>
      <c r="C2870" t="s">
        <v>11241</v>
      </c>
      <c r="D2870" t="s">
        <v>2090</v>
      </c>
      <c r="E2870" t="s">
        <v>11238</v>
      </c>
      <c r="F2870">
        <v>56.9</v>
      </c>
      <c r="G2870" s="1">
        <v>-7.2099999999999997E-2</v>
      </c>
      <c r="H2870">
        <v>13.21</v>
      </c>
      <c r="I2870" s="1">
        <v>2.1600000000000001E-2</v>
      </c>
      <c r="J2870" t="s">
        <v>11242</v>
      </c>
    </row>
    <row r="2871" spans="1:10" x14ac:dyDescent="0.25">
      <c r="A2871">
        <v>2869</v>
      </c>
      <c r="B2871" t="s">
        <v>11243</v>
      </c>
      <c r="C2871" t="s">
        <v>11244</v>
      </c>
      <c r="D2871" t="s">
        <v>6304</v>
      </c>
      <c r="E2871" t="s">
        <v>11245</v>
      </c>
      <c r="F2871">
        <v>30.29</v>
      </c>
      <c r="G2871" s="1">
        <v>-0.24049999999999999</v>
      </c>
      <c r="H2871">
        <v>0</v>
      </c>
      <c r="I2871" s="1">
        <v>0</v>
      </c>
      <c r="J2871" t="s">
        <v>11246</v>
      </c>
    </row>
    <row r="2872" spans="1:10" x14ac:dyDescent="0.25">
      <c r="A2872">
        <v>2870</v>
      </c>
      <c r="B2872" t="s">
        <v>11247</v>
      </c>
      <c r="C2872" t="s">
        <v>11248</v>
      </c>
      <c r="D2872" t="s">
        <v>830</v>
      </c>
      <c r="E2872" t="s">
        <v>11245</v>
      </c>
      <c r="F2872">
        <v>1.78</v>
      </c>
      <c r="G2872" s="1">
        <v>-0.45229999999999998</v>
      </c>
      <c r="H2872">
        <v>0</v>
      </c>
      <c r="I2872" s="1">
        <v>2.2200000000000001E-2</v>
      </c>
      <c r="J2872" t="s">
        <v>11249</v>
      </c>
    </row>
    <row r="2873" spans="1:10" x14ac:dyDescent="0.25">
      <c r="A2873">
        <v>2871</v>
      </c>
      <c r="B2873" t="s">
        <v>11250</v>
      </c>
      <c r="C2873" t="s">
        <v>11251</v>
      </c>
      <c r="D2873" t="s">
        <v>5142</v>
      </c>
      <c r="E2873" t="s">
        <v>11252</v>
      </c>
      <c r="F2873">
        <v>13.54</v>
      </c>
      <c r="G2873" s="1">
        <v>-6.6299999999999998E-2</v>
      </c>
      <c r="H2873">
        <v>4.88</v>
      </c>
      <c r="I2873" s="1">
        <v>4.3499999999999997E-2</v>
      </c>
      <c r="J2873" t="s">
        <v>11253</v>
      </c>
    </row>
    <row r="2874" spans="1:10" x14ac:dyDescent="0.25">
      <c r="A2874">
        <v>2872</v>
      </c>
      <c r="B2874" t="s">
        <v>11254</v>
      </c>
      <c r="C2874" t="s">
        <v>11255</v>
      </c>
      <c r="D2874" t="s">
        <v>7982</v>
      </c>
      <c r="E2874" t="s">
        <v>11256</v>
      </c>
      <c r="F2874">
        <v>10.44</v>
      </c>
      <c r="G2874" s="1">
        <v>5.67E-2</v>
      </c>
      <c r="H2874">
        <v>0</v>
      </c>
      <c r="I2874" s="1">
        <v>0</v>
      </c>
      <c r="J2874" t="s">
        <v>11257</v>
      </c>
    </row>
    <row r="2875" spans="1:10" x14ac:dyDescent="0.25">
      <c r="A2875">
        <v>2873</v>
      </c>
      <c r="B2875" t="s">
        <v>11258</v>
      </c>
      <c r="C2875" t="s">
        <v>11259</v>
      </c>
      <c r="D2875" t="s">
        <v>206</v>
      </c>
      <c r="E2875" t="s">
        <v>11256</v>
      </c>
      <c r="F2875">
        <v>24.88</v>
      </c>
      <c r="G2875" s="1">
        <v>2.6162999999999998</v>
      </c>
      <c r="H2875">
        <v>114.36</v>
      </c>
      <c r="I2875" s="1">
        <v>0</v>
      </c>
      <c r="J2875" t="s">
        <v>11260</v>
      </c>
    </row>
    <row r="2876" spans="1:10" x14ac:dyDescent="0.25">
      <c r="A2876">
        <v>2874</v>
      </c>
      <c r="B2876" t="s">
        <v>11261</v>
      </c>
      <c r="C2876" t="s">
        <v>11262</v>
      </c>
      <c r="D2876" t="s">
        <v>1200</v>
      </c>
      <c r="E2876" t="s">
        <v>11263</v>
      </c>
      <c r="F2876">
        <v>51.92</v>
      </c>
      <c r="G2876" s="1">
        <v>1.0577000000000001</v>
      </c>
      <c r="H2876">
        <v>9.02</v>
      </c>
      <c r="I2876" s="1">
        <v>9.4999999999999998E-3</v>
      </c>
      <c r="J2876" t="s">
        <v>11264</v>
      </c>
    </row>
    <row r="2877" spans="1:10" x14ac:dyDescent="0.25">
      <c r="A2877">
        <v>2875</v>
      </c>
      <c r="B2877" t="s">
        <v>11265</v>
      </c>
      <c r="C2877" t="s">
        <v>11266</v>
      </c>
      <c r="D2877" t="s">
        <v>206</v>
      </c>
      <c r="E2877" t="s">
        <v>11267</v>
      </c>
      <c r="F2877">
        <v>46.6</v>
      </c>
      <c r="G2877" s="1">
        <v>0.34260000000000002</v>
      </c>
      <c r="H2877">
        <v>42.49</v>
      </c>
      <c r="I2877" s="1">
        <v>0</v>
      </c>
      <c r="J2877" t="s">
        <v>11268</v>
      </c>
    </row>
    <row r="2878" spans="1:10" x14ac:dyDescent="0.25">
      <c r="A2878">
        <v>2876</v>
      </c>
      <c r="B2878" t="s">
        <v>11269</v>
      </c>
      <c r="C2878" t="s">
        <v>11270</v>
      </c>
      <c r="D2878" t="s">
        <v>3412</v>
      </c>
      <c r="E2878" t="s">
        <v>11271</v>
      </c>
      <c r="F2878">
        <v>10.62</v>
      </c>
      <c r="G2878" s="1">
        <v>-8.3000000000000001E-3</v>
      </c>
      <c r="H2878">
        <v>7.45</v>
      </c>
      <c r="I2878" s="1">
        <v>0.1239</v>
      </c>
      <c r="J2878" t="s">
        <v>11272</v>
      </c>
    </row>
    <row r="2879" spans="1:10" x14ac:dyDescent="0.25">
      <c r="A2879">
        <v>2877</v>
      </c>
      <c r="B2879" t="s">
        <v>11273</v>
      </c>
      <c r="C2879" t="s">
        <v>11274</v>
      </c>
      <c r="D2879" t="s">
        <v>1604</v>
      </c>
      <c r="E2879" t="s">
        <v>11275</v>
      </c>
      <c r="F2879">
        <v>10.89</v>
      </c>
      <c r="G2879" s="1">
        <v>-0.2681</v>
      </c>
      <c r="H2879">
        <v>0</v>
      </c>
      <c r="I2879" s="1">
        <v>0</v>
      </c>
      <c r="J2879" t="s">
        <v>11276</v>
      </c>
    </row>
    <row r="2880" spans="1:10" x14ac:dyDescent="0.25">
      <c r="A2880">
        <v>2878</v>
      </c>
      <c r="B2880" t="s">
        <v>11277</v>
      </c>
      <c r="C2880" t="s">
        <v>11278</v>
      </c>
      <c r="D2880" t="s">
        <v>663</v>
      </c>
      <c r="E2880" t="s">
        <v>11275</v>
      </c>
      <c r="F2880">
        <v>9.93</v>
      </c>
      <c r="G2880" s="1">
        <v>-5.0500000000000003E-2</v>
      </c>
      <c r="H2880">
        <v>2.59</v>
      </c>
      <c r="I2880" s="1">
        <v>5.16E-2</v>
      </c>
      <c r="J2880" t="s">
        <v>11279</v>
      </c>
    </row>
    <row r="2881" spans="1:10" x14ac:dyDescent="0.25">
      <c r="A2881">
        <v>2879</v>
      </c>
      <c r="B2881" t="s">
        <v>11280</v>
      </c>
      <c r="C2881" t="s">
        <v>11281</v>
      </c>
      <c r="D2881" t="s">
        <v>2163</v>
      </c>
      <c r="E2881" t="s">
        <v>11282</v>
      </c>
      <c r="F2881">
        <v>27.34</v>
      </c>
      <c r="G2881" s="1">
        <v>6.9199999999999998E-2</v>
      </c>
      <c r="H2881">
        <v>0</v>
      </c>
      <c r="I2881" s="1">
        <v>0</v>
      </c>
      <c r="J2881" t="s">
        <v>11283</v>
      </c>
    </row>
    <row r="2882" spans="1:10" x14ac:dyDescent="0.25">
      <c r="A2882">
        <v>2880</v>
      </c>
      <c r="B2882" t="s">
        <v>11284</v>
      </c>
      <c r="C2882" t="s">
        <v>11285</v>
      </c>
      <c r="D2882" t="s">
        <v>44</v>
      </c>
      <c r="E2882" t="s">
        <v>11282</v>
      </c>
      <c r="F2882">
        <v>14.05</v>
      </c>
      <c r="G2882" s="1">
        <v>0.3155</v>
      </c>
      <c r="H2882">
        <v>0</v>
      </c>
      <c r="I2882" s="1">
        <v>0</v>
      </c>
      <c r="J2882" t="s">
        <v>11286</v>
      </c>
    </row>
    <row r="2883" spans="1:10" x14ac:dyDescent="0.25">
      <c r="A2883">
        <v>2881</v>
      </c>
      <c r="B2883" t="s">
        <v>11287</v>
      </c>
      <c r="C2883" t="s">
        <v>11288</v>
      </c>
      <c r="D2883" t="s">
        <v>328</v>
      </c>
      <c r="E2883" t="s">
        <v>11282</v>
      </c>
      <c r="F2883">
        <v>7.23</v>
      </c>
      <c r="G2883" s="1">
        <v>8.3799999999999999E-2</v>
      </c>
      <c r="H2883">
        <v>3.4</v>
      </c>
      <c r="I2883" s="1">
        <v>6.3799999999999996E-2</v>
      </c>
      <c r="J2883" t="s">
        <v>11289</v>
      </c>
    </row>
    <row r="2884" spans="1:10" x14ac:dyDescent="0.25">
      <c r="A2884">
        <v>2882</v>
      </c>
      <c r="B2884" t="s">
        <v>11290</v>
      </c>
      <c r="C2884" t="s">
        <v>11291</v>
      </c>
      <c r="D2884" t="s">
        <v>351</v>
      </c>
      <c r="E2884" t="s">
        <v>11292</v>
      </c>
      <c r="F2884">
        <v>9.44</v>
      </c>
      <c r="G2884" s="1">
        <v>-0.60550000000000004</v>
      </c>
      <c r="H2884">
        <v>0</v>
      </c>
      <c r="I2884" s="1">
        <v>0</v>
      </c>
      <c r="J2884" t="s">
        <v>11293</v>
      </c>
    </row>
    <row r="2885" spans="1:10" x14ac:dyDescent="0.25">
      <c r="A2885">
        <v>2883</v>
      </c>
      <c r="B2885" t="s">
        <v>11294</v>
      </c>
      <c r="C2885" t="s">
        <v>11295</v>
      </c>
      <c r="D2885" t="s">
        <v>598</v>
      </c>
      <c r="E2885" t="s">
        <v>11296</v>
      </c>
      <c r="F2885">
        <v>5.01</v>
      </c>
      <c r="G2885" s="1">
        <v>-0.50349999999999995</v>
      </c>
      <c r="H2885">
        <v>0</v>
      </c>
      <c r="I2885" s="1">
        <v>0</v>
      </c>
      <c r="J2885" t="s">
        <v>11297</v>
      </c>
    </row>
    <row r="2886" spans="1:10" x14ac:dyDescent="0.25">
      <c r="A2886">
        <v>2884</v>
      </c>
      <c r="B2886" t="s">
        <v>11298</v>
      </c>
      <c r="C2886" t="s">
        <v>11299</v>
      </c>
      <c r="D2886" t="s">
        <v>830</v>
      </c>
      <c r="E2886" t="s">
        <v>11300</v>
      </c>
      <c r="F2886">
        <v>2.4700000000000002</v>
      </c>
      <c r="G2886" s="1">
        <v>-0.60229999999999995</v>
      </c>
      <c r="H2886">
        <v>8.61</v>
      </c>
      <c r="I2886" s="1">
        <v>0</v>
      </c>
      <c r="J2886" t="s">
        <v>11301</v>
      </c>
    </row>
    <row r="2887" spans="1:10" x14ac:dyDescent="0.25">
      <c r="A2887">
        <v>2885</v>
      </c>
      <c r="B2887" t="s">
        <v>11302</v>
      </c>
      <c r="C2887" t="s">
        <v>11303</v>
      </c>
      <c r="D2887" t="s">
        <v>1234</v>
      </c>
      <c r="E2887" t="s">
        <v>11304</v>
      </c>
      <c r="F2887">
        <v>43.87</v>
      </c>
      <c r="G2887" s="1">
        <v>0.66479999999999995</v>
      </c>
      <c r="H2887">
        <v>8.11</v>
      </c>
      <c r="I2887" s="1">
        <v>0.01</v>
      </c>
      <c r="J2887" t="s">
        <v>11305</v>
      </c>
    </row>
    <row r="2888" spans="1:10" x14ac:dyDescent="0.25">
      <c r="A2888">
        <v>2886</v>
      </c>
      <c r="B2888" t="s">
        <v>11306</v>
      </c>
      <c r="C2888" t="s">
        <v>11307</v>
      </c>
      <c r="D2888" t="s">
        <v>298</v>
      </c>
      <c r="E2888" t="s">
        <v>11304</v>
      </c>
      <c r="F2888">
        <v>46.46</v>
      </c>
      <c r="G2888" s="1">
        <v>0.1211</v>
      </c>
      <c r="H2888">
        <v>14.58</v>
      </c>
      <c r="I2888" s="1">
        <v>0</v>
      </c>
      <c r="J2888" t="s">
        <v>11308</v>
      </c>
    </row>
    <row r="2889" spans="1:10" x14ac:dyDescent="0.25">
      <c r="A2889">
        <v>2887</v>
      </c>
      <c r="B2889" t="s">
        <v>11309</v>
      </c>
      <c r="C2889" t="s">
        <v>11310</v>
      </c>
      <c r="D2889" t="s">
        <v>3540</v>
      </c>
      <c r="E2889" t="s">
        <v>11311</v>
      </c>
      <c r="F2889">
        <v>5.87</v>
      </c>
      <c r="G2889" s="1">
        <v>-2.3300000000000001E-2</v>
      </c>
      <c r="H2889">
        <v>0</v>
      </c>
      <c r="I2889" s="1">
        <v>0</v>
      </c>
      <c r="J2889" t="s">
        <v>11312</v>
      </c>
    </row>
    <row r="2890" spans="1:10" x14ac:dyDescent="0.25">
      <c r="A2890">
        <v>2888</v>
      </c>
      <c r="B2890" t="s">
        <v>11313</v>
      </c>
      <c r="C2890" t="s">
        <v>11314</v>
      </c>
      <c r="D2890" t="s">
        <v>4848</v>
      </c>
      <c r="E2890" t="s">
        <v>11311</v>
      </c>
      <c r="F2890">
        <v>6.02</v>
      </c>
      <c r="G2890" s="1">
        <v>0.80779999999999996</v>
      </c>
      <c r="H2890">
        <v>32.21</v>
      </c>
      <c r="I2890" s="1">
        <v>6.54E-2</v>
      </c>
      <c r="J2890" t="s">
        <v>11315</v>
      </c>
    </row>
    <row r="2891" spans="1:10" x14ac:dyDescent="0.25">
      <c r="A2891">
        <v>2889</v>
      </c>
      <c r="B2891" t="s">
        <v>11316</v>
      </c>
      <c r="C2891" t="s">
        <v>11317</v>
      </c>
      <c r="D2891" t="s">
        <v>49</v>
      </c>
      <c r="E2891" t="s">
        <v>11318</v>
      </c>
      <c r="F2891">
        <v>22.38</v>
      </c>
      <c r="G2891" s="1">
        <v>-0.2908</v>
      </c>
      <c r="H2891">
        <v>752</v>
      </c>
      <c r="I2891" s="1">
        <v>2.8400000000000002E-2</v>
      </c>
      <c r="J2891" t="s">
        <v>11319</v>
      </c>
    </row>
    <row r="2892" spans="1:10" x14ac:dyDescent="0.25">
      <c r="A2892">
        <v>2890</v>
      </c>
      <c r="B2892" t="s">
        <v>11320</v>
      </c>
      <c r="C2892" t="s">
        <v>11321</v>
      </c>
      <c r="D2892" t="s">
        <v>598</v>
      </c>
      <c r="E2892" t="s">
        <v>11318</v>
      </c>
      <c r="F2892">
        <v>9.7899999999999991</v>
      </c>
      <c r="G2892" s="1">
        <v>0.16689999999999999</v>
      </c>
      <c r="H2892">
        <v>0</v>
      </c>
      <c r="I2892" s="1">
        <v>0</v>
      </c>
      <c r="J2892" t="s">
        <v>11322</v>
      </c>
    </row>
    <row r="2893" spans="1:10" x14ac:dyDescent="0.25">
      <c r="A2893">
        <v>2891</v>
      </c>
      <c r="B2893" t="s">
        <v>11323</v>
      </c>
      <c r="C2893" t="s">
        <v>11324</v>
      </c>
      <c r="D2893" t="s">
        <v>879</v>
      </c>
      <c r="E2893" t="s">
        <v>11325</v>
      </c>
      <c r="F2893">
        <v>7.38</v>
      </c>
      <c r="G2893" s="1">
        <v>-0.10879999999999999</v>
      </c>
      <c r="H2893">
        <v>7.89</v>
      </c>
      <c r="I2893" s="1">
        <v>0.1308</v>
      </c>
      <c r="J2893" t="s">
        <v>11326</v>
      </c>
    </row>
    <row r="2894" spans="1:10" x14ac:dyDescent="0.25">
      <c r="A2894">
        <v>2892</v>
      </c>
      <c r="B2894" t="s">
        <v>11327</v>
      </c>
      <c r="C2894" t="s">
        <v>11328</v>
      </c>
      <c r="D2894" t="s">
        <v>243</v>
      </c>
      <c r="E2894" t="s">
        <v>11325</v>
      </c>
      <c r="F2894">
        <v>35.4</v>
      </c>
      <c r="G2894" s="1">
        <v>-0.18579999999999999</v>
      </c>
      <c r="H2894">
        <v>0</v>
      </c>
      <c r="I2894" s="1">
        <v>2.3300000000000001E-2</v>
      </c>
      <c r="J2894" t="s">
        <v>11329</v>
      </c>
    </row>
    <row r="2895" spans="1:10" x14ac:dyDescent="0.25">
      <c r="A2895">
        <v>2893</v>
      </c>
      <c r="B2895" t="s">
        <v>11330</v>
      </c>
      <c r="C2895" t="s">
        <v>11331</v>
      </c>
      <c r="D2895" t="s">
        <v>879</v>
      </c>
      <c r="E2895" t="s">
        <v>11325</v>
      </c>
      <c r="F2895">
        <v>23.87</v>
      </c>
      <c r="G2895" s="1">
        <v>0.90349999999999997</v>
      </c>
      <c r="H2895">
        <v>8.5</v>
      </c>
      <c r="I2895" s="1">
        <v>0</v>
      </c>
      <c r="J2895" t="s">
        <v>11332</v>
      </c>
    </row>
    <row r="2896" spans="1:10" x14ac:dyDescent="0.25">
      <c r="A2896">
        <v>2894</v>
      </c>
      <c r="B2896" t="s">
        <v>11333</v>
      </c>
      <c r="C2896" t="s">
        <v>11334</v>
      </c>
      <c r="D2896" t="s">
        <v>211</v>
      </c>
      <c r="E2896" t="s">
        <v>11335</v>
      </c>
      <c r="F2896">
        <v>12.92</v>
      </c>
      <c r="G2896" s="1">
        <v>-0.55079999999999996</v>
      </c>
      <c r="H2896">
        <v>1.41</v>
      </c>
      <c r="I2896" s="1">
        <v>0</v>
      </c>
      <c r="J2896" t="s">
        <v>11336</v>
      </c>
    </row>
    <row r="2897" spans="1:10" x14ac:dyDescent="0.25">
      <c r="A2897">
        <v>2895</v>
      </c>
      <c r="B2897" t="s">
        <v>11337</v>
      </c>
      <c r="C2897" t="s">
        <v>11338</v>
      </c>
      <c r="D2897" t="s">
        <v>435</v>
      </c>
      <c r="E2897" t="s">
        <v>11339</v>
      </c>
      <c r="F2897">
        <v>10.38</v>
      </c>
      <c r="G2897" s="1">
        <v>9.5100000000000004E-2</v>
      </c>
      <c r="H2897">
        <v>7.05</v>
      </c>
      <c r="I2897" s="1">
        <v>0.16439999999999999</v>
      </c>
      <c r="J2897" t="s">
        <v>11340</v>
      </c>
    </row>
    <row r="2898" spans="1:10" x14ac:dyDescent="0.25">
      <c r="A2898">
        <v>2896</v>
      </c>
      <c r="B2898" t="s">
        <v>11341</v>
      </c>
      <c r="C2898" t="s">
        <v>11342</v>
      </c>
      <c r="D2898" t="s">
        <v>44</v>
      </c>
      <c r="E2898" t="s">
        <v>11343</v>
      </c>
      <c r="F2898">
        <v>15.74</v>
      </c>
      <c r="G2898" s="1">
        <v>-0.4672</v>
      </c>
      <c r="H2898">
        <v>0</v>
      </c>
      <c r="I2898" s="1">
        <v>0</v>
      </c>
      <c r="J2898" t="s">
        <v>11344</v>
      </c>
    </row>
    <row r="2899" spans="1:10" x14ac:dyDescent="0.25">
      <c r="A2899">
        <v>2897</v>
      </c>
      <c r="B2899" t="s">
        <v>11345</v>
      </c>
      <c r="C2899" t="s">
        <v>11346</v>
      </c>
      <c r="D2899" t="s">
        <v>44</v>
      </c>
      <c r="E2899" t="s">
        <v>11347</v>
      </c>
      <c r="F2899">
        <v>9.01</v>
      </c>
      <c r="G2899" s="1">
        <v>-0.57010000000000005</v>
      </c>
      <c r="H2899">
        <v>0</v>
      </c>
      <c r="I2899" s="1">
        <v>0</v>
      </c>
      <c r="J2899" t="s">
        <v>11348</v>
      </c>
    </row>
    <row r="2900" spans="1:10" x14ac:dyDescent="0.25">
      <c r="A2900">
        <v>2898</v>
      </c>
      <c r="B2900" t="s">
        <v>11349</v>
      </c>
      <c r="C2900" t="s">
        <v>11350</v>
      </c>
      <c r="D2900" t="s">
        <v>830</v>
      </c>
      <c r="E2900" t="s">
        <v>11351</v>
      </c>
      <c r="F2900">
        <v>5.98</v>
      </c>
      <c r="G2900" s="1">
        <v>0.84570000000000001</v>
      </c>
      <c r="H2900">
        <v>0</v>
      </c>
      <c r="I2900" s="1">
        <v>0</v>
      </c>
      <c r="J2900" t="s">
        <v>11352</v>
      </c>
    </row>
    <row r="2901" spans="1:10" x14ac:dyDescent="0.25">
      <c r="A2901">
        <v>2899</v>
      </c>
      <c r="B2901" t="s">
        <v>11353</v>
      </c>
      <c r="C2901" t="s">
        <v>11354</v>
      </c>
      <c r="D2901" t="s">
        <v>3987</v>
      </c>
      <c r="E2901" t="s">
        <v>11355</v>
      </c>
      <c r="F2901">
        <v>28.93</v>
      </c>
      <c r="G2901" s="1">
        <v>-6.7999999999999996E-3</v>
      </c>
      <c r="H2901">
        <v>7.39</v>
      </c>
      <c r="I2901" s="1">
        <v>4.9099999999999998E-2</v>
      </c>
      <c r="J2901" t="s">
        <v>11356</v>
      </c>
    </row>
    <row r="2902" spans="1:10" x14ac:dyDescent="0.25">
      <c r="A2902">
        <v>2900</v>
      </c>
      <c r="B2902" t="s">
        <v>11357</v>
      </c>
      <c r="C2902" t="s">
        <v>11358</v>
      </c>
      <c r="D2902" t="s">
        <v>542</v>
      </c>
      <c r="E2902" t="s">
        <v>11359</v>
      </c>
      <c r="F2902">
        <v>81.2</v>
      </c>
      <c r="G2902" s="1">
        <v>0.70620000000000005</v>
      </c>
      <c r="H2902">
        <v>7.23</v>
      </c>
      <c r="I2902" s="1">
        <v>0</v>
      </c>
      <c r="J2902" t="s">
        <v>11360</v>
      </c>
    </row>
    <row r="2903" spans="1:10" x14ac:dyDescent="0.25">
      <c r="A2903">
        <v>2901</v>
      </c>
      <c r="B2903" t="s">
        <v>11361</v>
      </c>
      <c r="C2903" t="s">
        <v>11362</v>
      </c>
      <c r="D2903" t="s">
        <v>830</v>
      </c>
      <c r="E2903" t="s">
        <v>11359</v>
      </c>
      <c r="F2903">
        <v>12.94</v>
      </c>
      <c r="G2903" s="1">
        <v>-9.5500000000000002E-2</v>
      </c>
      <c r="H2903">
        <v>0</v>
      </c>
      <c r="I2903" s="1">
        <v>0</v>
      </c>
      <c r="J2903" t="s">
        <v>11363</v>
      </c>
    </row>
    <row r="2904" spans="1:10" x14ac:dyDescent="0.25">
      <c r="A2904">
        <v>2902</v>
      </c>
      <c r="B2904" t="s">
        <v>11364</v>
      </c>
      <c r="C2904" t="s">
        <v>11365</v>
      </c>
      <c r="D2904" t="s">
        <v>1234</v>
      </c>
      <c r="E2904" t="s">
        <v>11366</v>
      </c>
      <c r="F2904">
        <v>25.06</v>
      </c>
      <c r="G2904" s="1">
        <v>-0.1053</v>
      </c>
      <c r="H2904">
        <v>6.11</v>
      </c>
      <c r="I2904" s="1">
        <v>0</v>
      </c>
      <c r="J2904" t="s">
        <v>11367</v>
      </c>
    </row>
    <row r="2905" spans="1:10" x14ac:dyDescent="0.25">
      <c r="A2905">
        <v>2903</v>
      </c>
      <c r="B2905" t="s">
        <v>11368</v>
      </c>
      <c r="C2905" t="s">
        <v>11369</v>
      </c>
      <c r="D2905" t="s">
        <v>3607</v>
      </c>
      <c r="E2905" t="s">
        <v>11370</v>
      </c>
      <c r="F2905">
        <v>18.21</v>
      </c>
      <c r="G2905" s="1">
        <v>2.6499999999999999E-2</v>
      </c>
      <c r="H2905">
        <v>9.2100000000000009</v>
      </c>
      <c r="I2905" s="1">
        <v>0</v>
      </c>
      <c r="J2905" t="s">
        <v>11371</v>
      </c>
    </row>
    <row r="2906" spans="1:10" x14ac:dyDescent="0.25">
      <c r="A2906">
        <v>2904</v>
      </c>
      <c r="B2906" t="s">
        <v>11372</v>
      </c>
      <c r="C2906" t="s">
        <v>11373</v>
      </c>
      <c r="D2906" t="s">
        <v>361</v>
      </c>
      <c r="E2906" t="s">
        <v>11374</v>
      </c>
      <c r="F2906">
        <v>9.92</v>
      </c>
      <c r="G2906" s="1">
        <v>9.35E-2</v>
      </c>
      <c r="H2906">
        <v>13.04</v>
      </c>
      <c r="I2906" s="1">
        <v>6.3700000000000007E-2</v>
      </c>
      <c r="J2906" t="s">
        <v>11375</v>
      </c>
    </row>
    <row r="2907" spans="1:10" x14ac:dyDescent="0.25">
      <c r="A2907">
        <v>2905</v>
      </c>
      <c r="B2907" t="s">
        <v>11376</v>
      </c>
      <c r="C2907" t="s">
        <v>11377</v>
      </c>
      <c r="D2907" t="s">
        <v>3607</v>
      </c>
      <c r="E2907" t="s">
        <v>11378</v>
      </c>
      <c r="F2907">
        <v>27.94</v>
      </c>
      <c r="G2907" s="1">
        <v>-3.2199999999999999E-2</v>
      </c>
      <c r="H2907">
        <v>7.39</v>
      </c>
      <c r="I2907" s="1">
        <v>2.18E-2</v>
      </c>
      <c r="J2907" t="s">
        <v>11379</v>
      </c>
    </row>
    <row r="2908" spans="1:10" x14ac:dyDescent="0.25">
      <c r="A2908">
        <v>2906</v>
      </c>
      <c r="B2908" t="s">
        <v>11380</v>
      </c>
      <c r="C2908" t="s">
        <v>11381</v>
      </c>
      <c r="D2908" t="s">
        <v>619</v>
      </c>
      <c r="E2908" t="s">
        <v>11382</v>
      </c>
      <c r="F2908">
        <v>16.690000000000001</v>
      </c>
      <c r="G2908" s="1">
        <v>0.74450000000000005</v>
      </c>
      <c r="H2908">
        <v>61.07</v>
      </c>
      <c r="I2908" s="1">
        <v>1.3299999999999999E-2</v>
      </c>
      <c r="J2908" t="s">
        <v>11383</v>
      </c>
    </row>
    <row r="2909" spans="1:10" x14ac:dyDescent="0.25">
      <c r="A2909">
        <v>2907</v>
      </c>
      <c r="B2909" t="s">
        <v>11384</v>
      </c>
      <c r="C2909" t="s">
        <v>11385</v>
      </c>
      <c r="D2909" t="s">
        <v>1339</v>
      </c>
      <c r="E2909" t="s">
        <v>11386</v>
      </c>
      <c r="F2909">
        <v>10.76</v>
      </c>
      <c r="G2909" s="1">
        <v>8.14E-2</v>
      </c>
      <c r="H2909">
        <v>0</v>
      </c>
      <c r="I2909" s="1">
        <v>0</v>
      </c>
      <c r="J2909" t="s">
        <v>11387</v>
      </c>
    </row>
    <row r="2910" spans="1:10" x14ac:dyDescent="0.25">
      <c r="A2910">
        <v>2908</v>
      </c>
      <c r="B2910" t="s">
        <v>11388</v>
      </c>
      <c r="C2910" t="s">
        <v>11389</v>
      </c>
      <c r="D2910" t="s">
        <v>781</v>
      </c>
      <c r="E2910" t="s">
        <v>11390</v>
      </c>
      <c r="F2910">
        <v>6.41</v>
      </c>
      <c r="G2910" s="1">
        <v>-4.19E-2</v>
      </c>
      <c r="H2910">
        <v>0.93</v>
      </c>
      <c r="I2910" s="1">
        <v>0</v>
      </c>
      <c r="J2910" t="s">
        <v>11391</v>
      </c>
    </row>
    <row r="2911" spans="1:10" x14ac:dyDescent="0.25">
      <c r="A2911">
        <v>2909</v>
      </c>
      <c r="B2911" t="s">
        <v>11392</v>
      </c>
      <c r="C2911" t="s">
        <v>11393</v>
      </c>
      <c r="D2911" t="s">
        <v>2231</v>
      </c>
      <c r="E2911" t="s">
        <v>11394</v>
      </c>
      <c r="F2911">
        <v>7.57</v>
      </c>
      <c r="G2911" s="1">
        <v>-0.16259999999999999</v>
      </c>
      <c r="H2911">
        <v>51.13</v>
      </c>
      <c r="I2911" s="1">
        <v>0</v>
      </c>
      <c r="J2911" t="s">
        <v>11395</v>
      </c>
    </row>
    <row r="2912" spans="1:10" x14ac:dyDescent="0.25">
      <c r="A2912">
        <v>2910</v>
      </c>
      <c r="B2912" t="s">
        <v>11396</v>
      </c>
      <c r="C2912" t="s">
        <v>11397</v>
      </c>
      <c r="D2912" t="s">
        <v>7982</v>
      </c>
      <c r="E2912" t="s">
        <v>11398</v>
      </c>
      <c r="F2912">
        <v>10.56</v>
      </c>
      <c r="G2912" s="1">
        <v>7.6499999999999999E-2</v>
      </c>
      <c r="H2912">
        <v>0</v>
      </c>
      <c r="I2912" s="1">
        <v>0</v>
      </c>
      <c r="J2912" t="s">
        <v>11399</v>
      </c>
    </row>
    <row r="2913" spans="1:10" x14ac:dyDescent="0.25">
      <c r="A2913">
        <v>2911</v>
      </c>
      <c r="B2913" t="s">
        <v>11400</v>
      </c>
      <c r="C2913" t="s">
        <v>11401</v>
      </c>
      <c r="D2913" t="s">
        <v>2256</v>
      </c>
      <c r="E2913" t="s">
        <v>11398</v>
      </c>
      <c r="F2913">
        <v>31.61</v>
      </c>
      <c r="G2913" s="1">
        <v>0.1545</v>
      </c>
      <c r="H2913">
        <v>11.72</v>
      </c>
      <c r="I2913" s="1">
        <v>2.24E-2</v>
      </c>
      <c r="J2913" t="s">
        <v>11402</v>
      </c>
    </row>
    <row r="2914" spans="1:10" x14ac:dyDescent="0.25">
      <c r="A2914">
        <v>2912</v>
      </c>
      <c r="B2914" t="s">
        <v>11403</v>
      </c>
      <c r="C2914" t="s">
        <v>11404</v>
      </c>
      <c r="D2914" t="s">
        <v>879</v>
      </c>
      <c r="E2914" t="s">
        <v>11398</v>
      </c>
      <c r="F2914">
        <v>57.13</v>
      </c>
      <c r="G2914" s="1">
        <v>-4.7399999999999998E-2</v>
      </c>
      <c r="H2914">
        <v>122.55</v>
      </c>
      <c r="I2914" s="1">
        <v>0</v>
      </c>
      <c r="J2914" t="s">
        <v>11405</v>
      </c>
    </row>
    <row r="2915" spans="1:10" x14ac:dyDescent="0.25">
      <c r="A2915">
        <v>2913</v>
      </c>
      <c r="B2915" t="s">
        <v>11406</v>
      </c>
      <c r="C2915" t="s">
        <v>11407</v>
      </c>
      <c r="D2915" t="s">
        <v>3987</v>
      </c>
      <c r="E2915" t="s">
        <v>11398</v>
      </c>
      <c r="F2915">
        <v>18.399999999999999</v>
      </c>
      <c r="G2915" s="1">
        <v>-0.22900000000000001</v>
      </c>
      <c r="H2915">
        <v>6.92</v>
      </c>
      <c r="I2915" s="1">
        <v>4.53E-2</v>
      </c>
      <c r="J2915" t="s">
        <v>11408</v>
      </c>
    </row>
    <row r="2916" spans="1:10" x14ac:dyDescent="0.25">
      <c r="A2916">
        <v>2914</v>
      </c>
      <c r="B2916" t="s">
        <v>11409</v>
      </c>
      <c r="C2916" t="s">
        <v>11410</v>
      </c>
      <c r="D2916" t="s">
        <v>1183</v>
      </c>
      <c r="E2916" t="s">
        <v>11411</v>
      </c>
      <c r="F2916">
        <v>30.93</v>
      </c>
      <c r="G2916" s="1">
        <v>-0.27210000000000001</v>
      </c>
      <c r="H2916">
        <v>306.7</v>
      </c>
      <c r="I2916" s="1">
        <v>1.2999999999999999E-2</v>
      </c>
      <c r="J2916" t="s">
        <v>11412</v>
      </c>
    </row>
    <row r="2917" spans="1:10" x14ac:dyDescent="0.25">
      <c r="A2917">
        <v>2915</v>
      </c>
      <c r="B2917" t="s">
        <v>11413</v>
      </c>
      <c r="C2917" t="s">
        <v>11414</v>
      </c>
      <c r="D2917" t="s">
        <v>3526</v>
      </c>
      <c r="E2917" t="s">
        <v>11411</v>
      </c>
      <c r="F2917">
        <v>7.96</v>
      </c>
      <c r="G2917" s="1">
        <v>-0.31969999999999998</v>
      </c>
      <c r="H2917">
        <v>0</v>
      </c>
      <c r="I2917" s="1">
        <v>0</v>
      </c>
      <c r="J2917" t="s">
        <v>11415</v>
      </c>
    </row>
    <row r="2918" spans="1:10" x14ac:dyDescent="0.25">
      <c r="A2918">
        <v>2916</v>
      </c>
      <c r="B2918" t="s">
        <v>11416</v>
      </c>
      <c r="C2918" t="s">
        <v>11417</v>
      </c>
      <c r="D2918" t="s">
        <v>515</v>
      </c>
      <c r="E2918" t="s">
        <v>11411</v>
      </c>
      <c r="F2918">
        <v>3.07</v>
      </c>
      <c r="G2918" s="1">
        <v>0.3342</v>
      </c>
      <c r="H2918">
        <v>14</v>
      </c>
      <c r="I2918" s="1">
        <v>8.0999999999999996E-3</v>
      </c>
      <c r="J2918" t="s">
        <v>11418</v>
      </c>
    </row>
    <row r="2919" spans="1:10" x14ac:dyDescent="0.25">
      <c r="A2919">
        <v>2917</v>
      </c>
      <c r="B2919" t="s">
        <v>11419</v>
      </c>
      <c r="C2919" t="s">
        <v>11420</v>
      </c>
      <c r="D2919" t="s">
        <v>3607</v>
      </c>
      <c r="E2919" t="s">
        <v>11411</v>
      </c>
      <c r="F2919">
        <v>16.47</v>
      </c>
      <c r="G2919" s="1">
        <v>-0.1255</v>
      </c>
      <c r="H2919">
        <v>8.23</v>
      </c>
      <c r="I2919" s="1">
        <v>3.4500000000000003E-2</v>
      </c>
      <c r="J2919" t="s">
        <v>11421</v>
      </c>
    </row>
    <row r="2920" spans="1:10" x14ac:dyDescent="0.25">
      <c r="A2920">
        <v>2918</v>
      </c>
      <c r="B2920" t="s">
        <v>11422</v>
      </c>
      <c r="C2920" t="s">
        <v>11423</v>
      </c>
      <c r="D2920" t="s">
        <v>1221</v>
      </c>
      <c r="E2920" t="s">
        <v>11411</v>
      </c>
      <c r="F2920">
        <v>40.39</v>
      </c>
      <c r="G2920" s="1">
        <v>0.19320000000000001</v>
      </c>
      <c r="H2920">
        <v>20.100000000000001</v>
      </c>
      <c r="I2920" s="1">
        <v>2.46E-2</v>
      </c>
      <c r="J2920" t="s">
        <v>11424</v>
      </c>
    </row>
    <row r="2921" spans="1:10" x14ac:dyDescent="0.25">
      <c r="A2921">
        <v>2919</v>
      </c>
      <c r="B2921" t="s">
        <v>11425</v>
      </c>
      <c r="C2921" t="s">
        <v>11426</v>
      </c>
      <c r="D2921" t="s">
        <v>62</v>
      </c>
      <c r="E2921" t="s">
        <v>11427</v>
      </c>
      <c r="F2921">
        <v>6.88</v>
      </c>
      <c r="G2921" s="1">
        <v>0.33079999999999998</v>
      </c>
      <c r="H2921">
        <v>21.03</v>
      </c>
      <c r="I2921" s="1">
        <v>0</v>
      </c>
      <c r="J2921" t="s">
        <v>11428</v>
      </c>
    </row>
    <row r="2922" spans="1:10" x14ac:dyDescent="0.25">
      <c r="A2922">
        <v>2920</v>
      </c>
      <c r="B2922" t="s">
        <v>11429</v>
      </c>
      <c r="C2922" t="s">
        <v>11430</v>
      </c>
      <c r="D2922" t="s">
        <v>477</v>
      </c>
      <c r="E2922" t="s">
        <v>11427</v>
      </c>
      <c r="F2922">
        <v>9.77</v>
      </c>
      <c r="G2922" s="1">
        <v>-0.58009999999999995</v>
      </c>
      <c r="H2922">
        <v>0</v>
      </c>
      <c r="I2922" s="1">
        <v>0</v>
      </c>
      <c r="J2922" t="s">
        <v>11431</v>
      </c>
    </row>
    <row r="2923" spans="1:10" x14ac:dyDescent="0.25">
      <c r="A2923">
        <v>2921</v>
      </c>
      <c r="B2923" t="s">
        <v>11432</v>
      </c>
      <c r="C2923" t="s">
        <v>11433</v>
      </c>
      <c r="D2923" t="s">
        <v>234</v>
      </c>
      <c r="E2923" t="s">
        <v>11427</v>
      </c>
      <c r="F2923">
        <v>77.42</v>
      </c>
      <c r="G2923" s="1">
        <v>0.26190000000000002</v>
      </c>
      <c r="H2923">
        <v>20.48</v>
      </c>
      <c r="I2923" s="1">
        <v>1.2999999999999999E-2</v>
      </c>
      <c r="J2923" t="s">
        <v>11434</v>
      </c>
    </row>
    <row r="2924" spans="1:10" x14ac:dyDescent="0.25">
      <c r="A2924">
        <v>2922</v>
      </c>
      <c r="B2924" t="s">
        <v>11435</v>
      </c>
      <c r="C2924" t="s">
        <v>11436</v>
      </c>
      <c r="D2924" t="s">
        <v>409</v>
      </c>
      <c r="E2924" t="s">
        <v>11437</v>
      </c>
      <c r="F2924">
        <v>9.2899999999999991</v>
      </c>
      <c r="G2924" s="1">
        <v>-0.1076</v>
      </c>
      <c r="H2924">
        <v>0</v>
      </c>
      <c r="I2924" s="1">
        <v>0</v>
      </c>
      <c r="J2924" t="s">
        <v>11438</v>
      </c>
    </row>
    <row r="2925" spans="1:10" x14ac:dyDescent="0.25">
      <c r="A2925">
        <v>2923</v>
      </c>
      <c r="B2925" t="s">
        <v>11439</v>
      </c>
      <c r="C2925" t="s">
        <v>11440</v>
      </c>
      <c r="D2925" t="s">
        <v>1839</v>
      </c>
      <c r="E2925" t="s">
        <v>11441</v>
      </c>
      <c r="F2925">
        <v>10.31</v>
      </c>
      <c r="G2925" s="1">
        <v>0.59599999999999997</v>
      </c>
      <c r="H2925">
        <v>0</v>
      </c>
      <c r="I2925" s="1">
        <v>0</v>
      </c>
      <c r="J2925" t="s">
        <v>11442</v>
      </c>
    </row>
    <row r="2926" spans="1:10" x14ac:dyDescent="0.25">
      <c r="A2926">
        <v>2924</v>
      </c>
      <c r="B2926" t="s">
        <v>11443</v>
      </c>
      <c r="C2926" t="s">
        <v>11444</v>
      </c>
      <c r="D2926" t="s">
        <v>830</v>
      </c>
      <c r="E2926" t="s">
        <v>11445</v>
      </c>
      <c r="F2926">
        <v>3.93</v>
      </c>
      <c r="G2926" s="1">
        <v>-0.60619999999999996</v>
      </c>
      <c r="H2926">
        <v>0</v>
      </c>
      <c r="I2926" s="1">
        <v>0</v>
      </c>
      <c r="J2926" t="s">
        <v>11446</v>
      </c>
    </row>
    <row r="2927" spans="1:10" x14ac:dyDescent="0.25">
      <c r="A2927">
        <v>2925</v>
      </c>
      <c r="B2927" t="s">
        <v>11447</v>
      </c>
      <c r="C2927" t="s">
        <v>11448</v>
      </c>
      <c r="D2927" t="s">
        <v>2672</v>
      </c>
      <c r="E2927" t="s">
        <v>11445</v>
      </c>
      <c r="F2927">
        <v>5.6</v>
      </c>
      <c r="G2927" s="1">
        <v>-8.9899999999999994E-2</v>
      </c>
      <c r="H2927">
        <v>5.53</v>
      </c>
      <c r="I2927" s="1">
        <v>5.2600000000000001E-2</v>
      </c>
      <c r="J2927" t="s">
        <v>11449</v>
      </c>
    </row>
    <row r="2928" spans="1:10" x14ac:dyDescent="0.25">
      <c r="A2928">
        <v>2926</v>
      </c>
      <c r="B2928" t="s">
        <v>11450</v>
      </c>
      <c r="C2928" t="s">
        <v>11451</v>
      </c>
      <c r="D2928" t="s">
        <v>6371</v>
      </c>
      <c r="E2928" t="s">
        <v>11445</v>
      </c>
      <c r="F2928">
        <v>12</v>
      </c>
      <c r="G2928">
        <v>0</v>
      </c>
      <c r="H2928" s="1">
        <v>0</v>
      </c>
      <c r="I2928" t="s">
        <v>11452</v>
      </c>
      <c r="J2928" t="str">
        <f>+I2928</f>
        <v>https://www.macrotrends.net/stocks/charts/METCB/ramaco-resources/stock-price-history</v>
      </c>
    </row>
    <row r="2929" spans="1:10" x14ac:dyDescent="0.25">
      <c r="A2929">
        <v>2927</v>
      </c>
      <c r="B2929" t="s">
        <v>11453</v>
      </c>
      <c r="C2929" t="s">
        <v>11454</v>
      </c>
      <c r="D2929" t="s">
        <v>3724</v>
      </c>
      <c r="E2929" t="s">
        <v>11445</v>
      </c>
      <c r="F2929">
        <v>8.7100000000000009</v>
      </c>
      <c r="G2929" s="1">
        <v>-0.13789999999999999</v>
      </c>
      <c r="H2929">
        <v>7.45</v>
      </c>
      <c r="I2929" s="1">
        <v>5.8599999999999999E-2</v>
      </c>
      <c r="J2929" t="s">
        <v>11455</v>
      </c>
    </row>
    <row r="2930" spans="1:10" x14ac:dyDescent="0.25">
      <c r="A2930">
        <v>2928</v>
      </c>
      <c r="B2930" t="s">
        <v>11456</v>
      </c>
      <c r="C2930" t="s">
        <v>11457</v>
      </c>
      <c r="D2930" t="s">
        <v>5142</v>
      </c>
      <c r="E2930" t="s">
        <v>11458</v>
      </c>
      <c r="F2930">
        <v>13.35</v>
      </c>
      <c r="G2930">
        <v>0</v>
      </c>
      <c r="H2930" s="1">
        <v>0.12180000000000001</v>
      </c>
      <c r="I2930" t="s">
        <v>11459</v>
      </c>
      <c r="J2930" t="str">
        <f>+I2930</f>
        <v>https://www.macrotrends.net/stocks/charts/CLCO/cool/stock-price-history</v>
      </c>
    </row>
    <row r="2931" spans="1:10" x14ac:dyDescent="0.25">
      <c r="A2931">
        <v>2929</v>
      </c>
      <c r="B2931" t="s">
        <v>11460</v>
      </c>
      <c r="C2931" t="s">
        <v>11461</v>
      </c>
      <c r="D2931" t="s">
        <v>5142</v>
      </c>
      <c r="E2931" t="s">
        <v>11458</v>
      </c>
      <c r="F2931">
        <v>17.510000000000002</v>
      </c>
      <c r="G2931" s="1">
        <v>0.93420000000000003</v>
      </c>
      <c r="H2931">
        <v>2.0499999999999998</v>
      </c>
      <c r="I2931" s="1">
        <v>3.2899999999999999E-2</v>
      </c>
      <c r="J2931" t="s">
        <v>11462</v>
      </c>
    </row>
    <row r="2932" spans="1:10" x14ac:dyDescent="0.25">
      <c r="A2932">
        <v>2930</v>
      </c>
      <c r="B2932" t="s">
        <v>11463</v>
      </c>
      <c r="C2932" t="s">
        <v>11464</v>
      </c>
      <c r="D2932" t="s">
        <v>1871</v>
      </c>
      <c r="E2932" t="s">
        <v>11465</v>
      </c>
      <c r="F2932">
        <v>38.15</v>
      </c>
      <c r="G2932" s="1">
        <v>0.1782</v>
      </c>
      <c r="H2932">
        <v>16.05</v>
      </c>
      <c r="I2932" s="1">
        <v>2.9600000000000001E-2</v>
      </c>
      <c r="J2932" t="s">
        <v>11466</v>
      </c>
    </row>
    <row r="2933" spans="1:10" x14ac:dyDescent="0.25">
      <c r="A2933">
        <v>2931</v>
      </c>
      <c r="B2933" t="s">
        <v>11467</v>
      </c>
      <c r="C2933" t="s">
        <v>11468</v>
      </c>
      <c r="D2933" t="s">
        <v>2895</v>
      </c>
      <c r="E2933" t="s">
        <v>11465</v>
      </c>
      <c r="F2933">
        <v>31.82</v>
      </c>
      <c r="G2933" s="1">
        <v>-8.6900000000000005E-2</v>
      </c>
      <c r="H2933">
        <v>7.73</v>
      </c>
      <c r="I2933" s="1">
        <v>0</v>
      </c>
      <c r="J2933" t="s">
        <v>11469</v>
      </c>
    </row>
    <row r="2934" spans="1:10" x14ac:dyDescent="0.25">
      <c r="A2934">
        <v>2932</v>
      </c>
      <c r="B2934" t="s">
        <v>11470</v>
      </c>
      <c r="C2934" t="s">
        <v>11471</v>
      </c>
      <c r="D2934" t="s">
        <v>477</v>
      </c>
      <c r="E2934" t="s">
        <v>11465</v>
      </c>
      <c r="F2934">
        <v>18.13</v>
      </c>
      <c r="G2934" s="1">
        <v>1.6352</v>
      </c>
      <c r="H2934">
        <v>0</v>
      </c>
      <c r="I2934" s="1">
        <v>0</v>
      </c>
      <c r="J2934" t="s">
        <v>11472</v>
      </c>
    </row>
    <row r="2935" spans="1:10" x14ac:dyDescent="0.25">
      <c r="A2935">
        <v>2933</v>
      </c>
      <c r="B2935" t="s">
        <v>11473</v>
      </c>
      <c r="C2935" t="s">
        <v>11474</v>
      </c>
      <c r="D2935" t="s">
        <v>351</v>
      </c>
      <c r="E2935" t="s">
        <v>11475</v>
      </c>
      <c r="F2935">
        <v>16.329999999999998</v>
      </c>
      <c r="G2935" s="1">
        <v>0.52329999999999999</v>
      </c>
      <c r="H2935">
        <v>0</v>
      </c>
      <c r="I2935" s="1">
        <v>0</v>
      </c>
      <c r="J2935" t="s">
        <v>11476</v>
      </c>
    </row>
    <row r="2936" spans="1:10" x14ac:dyDescent="0.25">
      <c r="A2936">
        <v>2934</v>
      </c>
      <c r="B2936" t="s">
        <v>11477</v>
      </c>
      <c r="C2936" t="s">
        <v>11478</v>
      </c>
      <c r="D2936" t="s">
        <v>44</v>
      </c>
      <c r="E2936" t="s">
        <v>11475</v>
      </c>
      <c r="F2936">
        <v>4.51</v>
      </c>
      <c r="G2936" s="1">
        <v>3.2000000000000001E-2</v>
      </c>
      <c r="H2936">
        <v>0</v>
      </c>
      <c r="I2936" s="1">
        <v>0</v>
      </c>
      <c r="J2936" t="s">
        <v>11479</v>
      </c>
    </row>
    <row r="2937" spans="1:10" x14ac:dyDescent="0.25">
      <c r="A2937">
        <v>2935</v>
      </c>
      <c r="B2937" t="s">
        <v>11480</v>
      </c>
      <c r="C2937" t="s">
        <v>11481</v>
      </c>
      <c r="D2937" t="s">
        <v>3284</v>
      </c>
      <c r="E2937" t="s">
        <v>11475</v>
      </c>
      <c r="F2937">
        <v>14.72</v>
      </c>
      <c r="G2937" s="1">
        <v>3.6600000000000001E-2</v>
      </c>
      <c r="H2937">
        <v>7.09</v>
      </c>
      <c r="I2937" s="1">
        <v>0.129</v>
      </c>
      <c r="J2937" t="s">
        <v>11482</v>
      </c>
    </row>
    <row r="2938" spans="1:10" x14ac:dyDescent="0.25">
      <c r="A2938">
        <v>2936</v>
      </c>
      <c r="B2938" t="s">
        <v>11483</v>
      </c>
      <c r="C2938" t="s">
        <v>11484</v>
      </c>
      <c r="D2938" t="s">
        <v>16</v>
      </c>
      <c r="E2938" t="s">
        <v>11475</v>
      </c>
      <c r="F2938">
        <v>2.94</v>
      </c>
      <c r="G2938" s="1">
        <v>-0.2283</v>
      </c>
      <c r="H2938">
        <v>0</v>
      </c>
      <c r="I2938" s="1">
        <v>0</v>
      </c>
      <c r="J2938" t="s">
        <v>11485</v>
      </c>
    </row>
    <row r="2939" spans="1:10" x14ac:dyDescent="0.25">
      <c r="A2939">
        <v>2937</v>
      </c>
      <c r="B2939" t="s">
        <v>11486</v>
      </c>
      <c r="C2939" t="s">
        <v>11487</v>
      </c>
      <c r="D2939" t="s">
        <v>435</v>
      </c>
      <c r="E2939" t="s">
        <v>11488</v>
      </c>
      <c r="F2939">
        <v>10.7</v>
      </c>
      <c r="G2939" s="1">
        <v>-9.4999999999999998E-3</v>
      </c>
      <c r="H2939">
        <v>8.75</v>
      </c>
      <c r="I2939" s="1">
        <v>0.1143</v>
      </c>
      <c r="J2939" t="s">
        <v>11489</v>
      </c>
    </row>
    <row r="2940" spans="1:10" x14ac:dyDescent="0.25">
      <c r="A2940">
        <v>2938</v>
      </c>
      <c r="B2940" t="s">
        <v>11490</v>
      </c>
      <c r="C2940" t="s">
        <v>11491</v>
      </c>
      <c r="D2940" t="s">
        <v>3963</v>
      </c>
      <c r="E2940" t="s">
        <v>11492</v>
      </c>
      <c r="F2940">
        <v>9.14</v>
      </c>
      <c r="G2940" s="1">
        <v>-0.2888</v>
      </c>
      <c r="H2940">
        <v>8.86</v>
      </c>
      <c r="I2940" s="1">
        <v>4.3E-3</v>
      </c>
      <c r="J2940" t="s">
        <v>11493</v>
      </c>
    </row>
    <row r="2941" spans="1:10" x14ac:dyDescent="0.25">
      <c r="A2941">
        <v>2939</v>
      </c>
      <c r="B2941" t="s">
        <v>11494</v>
      </c>
      <c r="C2941" t="s">
        <v>11495</v>
      </c>
      <c r="D2941" t="s">
        <v>3987</v>
      </c>
      <c r="E2941" t="s">
        <v>11492</v>
      </c>
      <c r="F2941">
        <v>26.36</v>
      </c>
      <c r="G2941" s="1">
        <v>-0.23300000000000001</v>
      </c>
      <c r="H2941">
        <v>6.9</v>
      </c>
      <c r="I2941" s="1">
        <v>3.5400000000000001E-2</v>
      </c>
      <c r="J2941" t="s">
        <v>11496</v>
      </c>
    </row>
    <row r="2942" spans="1:10" x14ac:dyDescent="0.25">
      <c r="A2942">
        <v>2940</v>
      </c>
      <c r="B2942" t="s">
        <v>11497</v>
      </c>
      <c r="C2942" t="s">
        <v>11498</v>
      </c>
      <c r="D2942" t="s">
        <v>44</v>
      </c>
      <c r="E2942" t="s">
        <v>11499</v>
      </c>
      <c r="F2942">
        <v>8.84</v>
      </c>
      <c r="G2942" s="1">
        <v>-0.33429999999999999</v>
      </c>
      <c r="H2942">
        <v>301</v>
      </c>
      <c r="I2942" s="1">
        <v>0</v>
      </c>
      <c r="J2942" t="s">
        <v>11500</v>
      </c>
    </row>
    <row r="2943" spans="1:10" x14ac:dyDescent="0.25">
      <c r="A2943">
        <v>2941</v>
      </c>
      <c r="B2943" t="s">
        <v>11501</v>
      </c>
      <c r="C2943" t="s">
        <v>11502</v>
      </c>
      <c r="D2943" t="s">
        <v>351</v>
      </c>
      <c r="E2943" t="s">
        <v>11499</v>
      </c>
      <c r="F2943">
        <v>7.9</v>
      </c>
      <c r="G2943" s="1">
        <v>0.3367</v>
      </c>
      <c r="H2943">
        <v>3.21</v>
      </c>
      <c r="I2943" s="1">
        <v>0</v>
      </c>
      <c r="J2943" t="s">
        <v>11503</v>
      </c>
    </row>
    <row r="2944" spans="1:10" x14ac:dyDescent="0.25">
      <c r="A2944">
        <v>2942</v>
      </c>
      <c r="B2944" t="s">
        <v>11504</v>
      </c>
      <c r="C2944" t="s">
        <v>11505</v>
      </c>
      <c r="D2944" t="s">
        <v>3475</v>
      </c>
      <c r="E2944" t="s">
        <v>11499</v>
      </c>
      <c r="F2944">
        <v>33.01</v>
      </c>
      <c r="G2944" s="1">
        <v>0.45619999999999999</v>
      </c>
      <c r="H2944">
        <v>6.79</v>
      </c>
      <c r="I2944" s="1">
        <v>3.6400000000000002E-2</v>
      </c>
      <c r="J2944" t="s">
        <v>11506</v>
      </c>
    </row>
    <row r="2945" spans="1:10" x14ac:dyDescent="0.25">
      <c r="A2945">
        <v>2943</v>
      </c>
      <c r="B2945" t="s">
        <v>11507</v>
      </c>
      <c r="C2945" t="s">
        <v>11508</v>
      </c>
      <c r="D2945" t="s">
        <v>510</v>
      </c>
      <c r="E2945" t="s">
        <v>11499</v>
      </c>
      <c r="F2945">
        <v>14.32</v>
      </c>
      <c r="G2945" s="1">
        <v>0.32790000000000002</v>
      </c>
      <c r="H2945">
        <v>10.15</v>
      </c>
      <c r="I2945" s="1">
        <v>1.38E-2</v>
      </c>
      <c r="J2945" t="s">
        <v>11509</v>
      </c>
    </row>
    <row r="2946" spans="1:10" x14ac:dyDescent="0.25">
      <c r="A2946">
        <v>2944</v>
      </c>
      <c r="B2946" t="s">
        <v>11510</v>
      </c>
      <c r="C2946" t="s">
        <v>11511</v>
      </c>
      <c r="D2946" t="s">
        <v>7982</v>
      </c>
      <c r="E2946" t="s">
        <v>11499</v>
      </c>
      <c r="F2946">
        <v>10.37</v>
      </c>
      <c r="G2946" s="1">
        <v>6.9099999999999995E-2</v>
      </c>
      <c r="H2946">
        <v>0</v>
      </c>
      <c r="I2946" s="1">
        <v>0</v>
      </c>
      <c r="J2946" t="s">
        <v>11512</v>
      </c>
    </row>
    <row r="2947" spans="1:10" x14ac:dyDescent="0.25">
      <c r="A2947">
        <v>2945</v>
      </c>
      <c r="B2947" t="s">
        <v>11513</v>
      </c>
      <c r="C2947" t="s">
        <v>11514</v>
      </c>
      <c r="D2947" t="s">
        <v>830</v>
      </c>
      <c r="E2947" t="s">
        <v>11499</v>
      </c>
      <c r="F2947">
        <v>9.4600000000000009</v>
      </c>
      <c r="G2947" s="1">
        <v>0.60670000000000002</v>
      </c>
      <c r="H2947">
        <v>0</v>
      </c>
      <c r="I2947" s="1">
        <v>0</v>
      </c>
      <c r="J2947" t="s">
        <v>11515</v>
      </c>
    </row>
    <row r="2948" spans="1:10" x14ac:dyDescent="0.25">
      <c r="A2948">
        <v>2946</v>
      </c>
      <c r="B2948" t="s">
        <v>11516</v>
      </c>
      <c r="C2948" t="s">
        <v>11517</v>
      </c>
      <c r="D2948" t="s">
        <v>3724</v>
      </c>
      <c r="E2948" t="s">
        <v>11518</v>
      </c>
      <c r="F2948">
        <v>40.01</v>
      </c>
      <c r="G2948" s="1">
        <v>7.9000000000000001E-2</v>
      </c>
      <c r="H2948">
        <v>11.62</v>
      </c>
      <c r="I2948" s="1">
        <v>0</v>
      </c>
      <c r="J2948" t="s">
        <v>11519</v>
      </c>
    </row>
    <row r="2949" spans="1:10" x14ac:dyDescent="0.25">
      <c r="A2949">
        <v>2947</v>
      </c>
      <c r="B2949" t="s">
        <v>11520</v>
      </c>
      <c r="C2949" t="s">
        <v>11521</v>
      </c>
      <c r="D2949" t="s">
        <v>351</v>
      </c>
      <c r="E2949" t="s">
        <v>11518</v>
      </c>
      <c r="F2949">
        <v>10.28</v>
      </c>
      <c r="G2949" s="1">
        <v>-0.26100000000000001</v>
      </c>
      <c r="H2949">
        <v>0</v>
      </c>
      <c r="I2949" s="1">
        <v>0</v>
      </c>
      <c r="J2949" t="s">
        <v>11522</v>
      </c>
    </row>
    <row r="2950" spans="1:10" x14ac:dyDescent="0.25">
      <c r="A2950">
        <v>2948</v>
      </c>
      <c r="B2950" t="s">
        <v>11523</v>
      </c>
      <c r="C2950" t="s">
        <v>11524</v>
      </c>
      <c r="D2950" t="s">
        <v>3836</v>
      </c>
      <c r="E2950" t="s">
        <v>11518</v>
      </c>
      <c r="F2950">
        <v>15.4</v>
      </c>
      <c r="G2950" s="1">
        <v>-7.7299999999999994E-2</v>
      </c>
      <c r="H2950">
        <v>9.99</v>
      </c>
      <c r="I2950" s="1">
        <v>0</v>
      </c>
      <c r="J2950" t="s">
        <v>11525</v>
      </c>
    </row>
    <row r="2951" spans="1:10" x14ac:dyDescent="0.25">
      <c r="A2951">
        <v>2949</v>
      </c>
      <c r="B2951" t="s">
        <v>11526</v>
      </c>
      <c r="C2951" t="s">
        <v>11527</v>
      </c>
      <c r="D2951" t="s">
        <v>29</v>
      </c>
      <c r="E2951" t="s">
        <v>11528</v>
      </c>
      <c r="F2951">
        <v>5.21</v>
      </c>
      <c r="G2951" s="1">
        <v>0.21160000000000001</v>
      </c>
      <c r="H2951">
        <v>6.12</v>
      </c>
      <c r="I2951" s="1">
        <v>0</v>
      </c>
      <c r="J2951" t="s">
        <v>11529</v>
      </c>
    </row>
    <row r="2952" spans="1:10" x14ac:dyDescent="0.25">
      <c r="A2952">
        <v>2950</v>
      </c>
      <c r="B2952" t="s">
        <v>11530</v>
      </c>
      <c r="C2952" t="s">
        <v>11531</v>
      </c>
      <c r="D2952" t="s">
        <v>7652</v>
      </c>
      <c r="E2952" t="s">
        <v>11528</v>
      </c>
      <c r="F2952">
        <v>8.11</v>
      </c>
      <c r="G2952" s="1">
        <v>0.85160000000000002</v>
      </c>
      <c r="H2952">
        <v>0</v>
      </c>
      <c r="I2952" s="1">
        <v>0</v>
      </c>
      <c r="J2952" t="s">
        <v>11532</v>
      </c>
    </row>
    <row r="2953" spans="1:10" x14ac:dyDescent="0.25">
      <c r="A2953">
        <v>2951</v>
      </c>
      <c r="B2953" t="s">
        <v>11533</v>
      </c>
      <c r="C2953" t="s">
        <v>11534</v>
      </c>
      <c r="D2953" t="s">
        <v>1111</v>
      </c>
      <c r="E2953" t="s">
        <v>11535</v>
      </c>
      <c r="F2953">
        <v>19.18</v>
      </c>
      <c r="G2953" s="1">
        <v>0.18609999999999999</v>
      </c>
      <c r="H2953">
        <v>0</v>
      </c>
      <c r="I2953" s="1">
        <v>0</v>
      </c>
      <c r="J2953" t="s">
        <v>11536</v>
      </c>
    </row>
    <row r="2954" spans="1:10" x14ac:dyDescent="0.25">
      <c r="A2954">
        <v>2952</v>
      </c>
      <c r="B2954" t="s">
        <v>11537</v>
      </c>
      <c r="C2954" t="s">
        <v>11538</v>
      </c>
      <c r="D2954" t="s">
        <v>3987</v>
      </c>
      <c r="E2954" t="s">
        <v>11539</v>
      </c>
      <c r="F2954">
        <v>10.84</v>
      </c>
      <c r="G2954" s="1">
        <v>-0.15179999999999999</v>
      </c>
      <c r="H2954">
        <v>7.93</v>
      </c>
      <c r="I2954" s="1">
        <v>0</v>
      </c>
      <c r="J2954" t="s">
        <v>11540</v>
      </c>
    </row>
    <row r="2955" spans="1:10" x14ac:dyDescent="0.25">
      <c r="A2955">
        <v>2953</v>
      </c>
      <c r="B2955" t="s">
        <v>11541</v>
      </c>
      <c r="C2955" t="s">
        <v>11542</v>
      </c>
      <c r="D2955" t="s">
        <v>1065</v>
      </c>
      <c r="E2955" t="s">
        <v>11543</v>
      </c>
      <c r="F2955">
        <v>4.7699999999999996</v>
      </c>
      <c r="G2955" s="1">
        <v>-0.37240000000000001</v>
      </c>
      <c r="H2955">
        <v>0</v>
      </c>
      <c r="I2955" s="1">
        <v>0</v>
      </c>
      <c r="J2955" t="s">
        <v>11544</v>
      </c>
    </row>
    <row r="2956" spans="1:10" x14ac:dyDescent="0.25">
      <c r="A2956">
        <v>2954</v>
      </c>
      <c r="B2956" t="s">
        <v>11545</v>
      </c>
      <c r="C2956" t="s">
        <v>11546</v>
      </c>
      <c r="D2956" t="s">
        <v>5142</v>
      </c>
      <c r="E2956" t="s">
        <v>11547</v>
      </c>
      <c r="F2956">
        <v>11.8</v>
      </c>
      <c r="G2956" s="1">
        <v>0.8115</v>
      </c>
      <c r="H2956">
        <v>2.63</v>
      </c>
      <c r="I2956" s="1">
        <v>0.1135</v>
      </c>
      <c r="J2956" t="s">
        <v>11548</v>
      </c>
    </row>
    <row r="2957" spans="1:10" x14ac:dyDescent="0.25">
      <c r="A2957">
        <v>2955</v>
      </c>
      <c r="B2957" t="s">
        <v>11549</v>
      </c>
      <c r="C2957" t="s">
        <v>11550</v>
      </c>
      <c r="D2957" t="s">
        <v>830</v>
      </c>
      <c r="E2957" t="s">
        <v>11547</v>
      </c>
      <c r="F2957">
        <v>1.82</v>
      </c>
      <c r="G2957" s="1">
        <v>-0.2417</v>
      </c>
      <c r="H2957">
        <v>0.13</v>
      </c>
      <c r="I2957" s="1">
        <v>0</v>
      </c>
      <c r="J2957" t="s">
        <v>11551</v>
      </c>
    </row>
    <row r="2958" spans="1:10" x14ac:dyDescent="0.25">
      <c r="A2958">
        <v>2956</v>
      </c>
      <c r="B2958" t="s">
        <v>11552</v>
      </c>
      <c r="C2958" t="s">
        <v>11553</v>
      </c>
      <c r="D2958" t="s">
        <v>351</v>
      </c>
      <c r="E2958" t="s">
        <v>11547</v>
      </c>
      <c r="F2958">
        <v>12.46</v>
      </c>
      <c r="G2958" s="1">
        <v>-0.2198</v>
      </c>
      <c r="H2958">
        <v>0</v>
      </c>
      <c r="I2958" s="1">
        <v>0</v>
      </c>
      <c r="J2958" t="s">
        <v>11554</v>
      </c>
    </row>
    <row r="2959" spans="1:10" x14ac:dyDescent="0.25">
      <c r="A2959">
        <v>2957</v>
      </c>
      <c r="B2959" t="s">
        <v>11555</v>
      </c>
      <c r="C2959" t="s">
        <v>11556</v>
      </c>
      <c r="D2959" t="s">
        <v>598</v>
      </c>
      <c r="E2959" t="s">
        <v>11547</v>
      </c>
      <c r="F2959">
        <v>20.59</v>
      </c>
      <c r="G2959" s="1">
        <v>2.6572</v>
      </c>
      <c r="H2959">
        <v>0</v>
      </c>
      <c r="I2959" s="1">
        <v>0</v>
      </c>
      <c r="J2959" t="s">
        <v>11557</v>
      </c>
    </row>
    <row r="2960" spans="1:10" x14ac:dyDescent="0.25">
      <c r="A2960">
        <v>2958</v>
      </c>
      <c r="B2960" t="s">
        <v>11558</v>
      </c>
      <c r="C2960" t="s">
        <v>11559</v>
      </c>
      <c r="D2960" t="s">
        <v>830</v>
      </c>
      <c r="E2960" t="s">
        <v>11560</v>
      </c>
      <c r="F2960">
        <v>2.2799999999999998</v>
      </c>
      <c r="G2960" s="1">
        <v>-0.73270000000000002</v>
      </c>
      <c r="H2960">
        <v>0</v>
      </c>
      <c r="I2960" s="1">
        <v>0</v>
      </c>
      <c r="J2960" t="s">
        <v>11561</v>
      </c>
    </row>
    <row r="2961" spans="1:10" x14ac:dyDescent="0.25">
      <c r="A2961">
        <v>2959</v>
      </c>
      <c r="B2961" t="s">
        <v>11562</v>
      </c>
      <c r="C2961" t="s">
        <v>11563</v>
      </c>
      <c r="D2961" t="s">
        <v>409</v>
      </c>
      <c r="E2961" t="s">
        <v>11560</v>
      </c>
      <c r="F2961">
        <v>13.34</v>
      </c>
      <c r="G2961" s="1">
        <v>-0.21990000000000001</v>
      </c>
      <c r="H2961">
        <v>8.5299999999999994</v>
      </c>
      <c r="I2961" s="1">
        <v>9.1399999999999995E-2</v>
      </c>
      <c r="J2961" t="s">
        <v>11564</v>
      </c>
    </row>
    <row r="2962" spans="1:10" x14ac:dyDescent="0.25">
      <c r="A2962">
        <v>2960</v>
      </c>
      <c r="B2962" t="s">
        <v>11565</v>
      </c>
      <c r="C2962" t="s">
        <v>11566</v>
      </c>
      <c r="D2962" t="s">
        <v>2672</v>
      </c>
      <c r="E2962" t="s">
        <v>11560</v>
      </c>
      <c r="F2962">
        <v>20.34</v>
      </c>
      <c r="G2962" s="1">
        <v>6.6799999999999998E-2</v>
      </c>
      <c r="H2962">
        <v>12.23</v>
      </c>
      <c r="I2962" s="1">
        <v>4.9200000000000001E-2</v>
      </c>
      <c r="J2962" t="s">
        <v>11567</v>
      </c>
    </row>
    <row r="2963" spans="1:10" x14ac:dyDescent="0.25">
      <c r="A2963">
        <v>2961</v>
      </c>
      <c r="B2963" t="s">
        <v>11568</v>
      </c>
      <c r="C2963" t="s">
        <v>11569</v>
      </c>
      <c r="D2963" t="s">
        <v>4913</v>
      </c>
      <c r="E2963" t="s">
        <v>11560</v>
      </c>
      <c r="F2963">
        <v>7.77</v>
      </c>
      <c r="G2963" s="1">
        <v>-0.2238</v>
      </c>
      <c r="H2963">
        <v>54</v>
      </c>
      <c r="I2963" s="1">
        <v>0</v>
      </c>
      <c r="J2963" t="s">
        <v>11570</v>
      </c>
    </row>
    <row r="2964" spans="1:10" x14ac:dyDescent="0.25">
      <c r="A2964">
        <v>2962</v>
      </c>
      <c r="B2964" t="s">
        <v>11571</v>
      </c>
      <c r="C2964" t="s">
        <v>11572</v>
      </c>
      <c r="D2964" t="s">
        <v>293</v>
      </c>
      <c r="E2964" t="s">
        <v>11573</v>
      </c>
      <c r="F2964">
        <v>179</v>
      </c>
      <c r="G2964" s="1">
        <v>8.6300000000000002E-2</v>
      </c>
      <c r="H2964">
        <v>13.45</v>
      </c>
      <c r="I2964" s="1">
        <v>3.4000000000000002E-2</v>
      </c>
      <c r="J2964" t="s">
        <v>11574</v>
      </c>
    </row>
    <row r="2965" spans="1:10" x14ac:dyDescent="0.25">
      <c r="A2965">
        <v>2963</v>
      </c>
      <c r="B2965" t="s">
        <v>11575</v>
      </c>
      <c r="C2965" t="s">
        <v>11576</v>
      </c>
      <c r="D2965" t="s">
        <v>1221</v>
      </c>
      <c r="E2965" t="s">
        <v>11577</v>
      </c>
      <c r="F2965">
        <v>4.24</v>
      </c>
      <c r="G2965" s="1">
        <v>-0.26129999999999998</v>
      </c>
      <c r="H2965">
        <v>0</v>
      </c>
      <c r="I2965" s="1">
        <v>0</v>
      </c>
      <c r="J2965" t="s">
        <v>11578</v>
      </c>
    </row>
    <row r="2966" spans="1:10" x14ac:dyDescent="0.25">
      <c r="A2966">
        <v>2964</v>
      </c>
      <c r="B2966" t="s">
        <v>11579</v>
      </c>
      <c r="C2966" t="s">
        <v>11580</v>
      </c>
      <c r="D2966" t="s">
        <v>1484</v>
      </c>
      <c r="E2966" t="s">
        <v>11577</v>
      </c>
      <c r="F2966">
        <v>2.78</v>
      </c>
      <c r="G2966" s="1">
        <v>-0.53669999999999995</v>
      </c>
      <c r="H2966">
        <v>0</v>
      </c>
      <c r="I2966" s="1">
        <v>0</v>
      </c>
      <c r="J2966" t="s">
        <v>11581</v>
      </c>
    </row>
    <row r="2967" spans="1:10" x14ac:dyDescent="0.25">
      <c r="A2967">
        <v>2965</v>
      </c>
      <c r="B2967" t="s">
        <v>11582</v>
      </c>
      <c r="C2967" t="s">
        <v>11583</v>
      </c>
      <c r="D2967" t="s">
        <v>351</v>
      </c>
      <c r="E2967" t="s">
        <v>11584</v>
      </c>
      <c r="F2967">
        <v>18.25</v>
      </c>
      <c r="G2967" s="1">
        <v>6.7299999999999999E-2</v>
      </c>
      <c r="H2967">
        <v>0</v>
      </c>
      <c r="I2967" s="1">
        <v>0</v>
      </c>
      <c r="J2967" t="s">
        <v>11585</v>
      </c>
    </row>
    <row r="2968" spans="1:10" x14ac:dyDescent="0.25">
      <c r="A2968">
        <v>2966</v>
      </c>
      <c r="B2968" t="s">
        <v>11586</v>
      </c>
      <c r="C2968" t="s">
        <v>11587</v>
      </c>
      <c r="D2968" t="s">
        <v>351</v>
      </c>
      <c r="E2968" t="s">
        <v>11584</v>
      </c>
      <c r="F2968">
        <v>10.89</v>
      </c>
      <c r="G2968" s="1">
        <v>-0.52010000000000001</v>
      </c>
      <c r="H2968">
        <v>0</v>
      </c>
      <c r="I2968" s="1">
        <v>0</v>
      </c>
      <c r="J2968" t="s">
        <v>11588</v>
      </c>
    </row>
    <row r="2969" spans="1:10" x14ac:dyDescent="0.25">
      <c r="A2969">
        <v>2967</v>
      </c>
      <c r="B2969" t="s">
        <v>11589</v>
      </c>
      <c r="C2969" t="s">
        <v>11590</v>
      </c>
      <c r="D2969" t="s">
        <v>5484</v>
      </c>
      <c r="E2969" t="s">
        <v>11584</v>
      </c>
      <c r="F2969">
        <v>11.11</v>
      </c>
      <c r="G2969" s="1">
        <v>0.12959999999999999</v>
      </c>
      <c r="H2969">
        <v>0</v>
      </c>
      <c r="I2969" s="1">
        <v>0</v>
      </c>
      <c r="J2969" t="s">
        <v>11591</v>
      </c>
    </row>
    <row r="2970" spans="1:10" x14ac:dyDescent="0.25">
      <c r="A2970">
        <v>2968</v>
      </c>
      <c r="B2970" t="s">
        <v>11592</v>
      </c>
      <c r="C2970" t="s">
        <v>11593</v>
      </c>
      <c r="D2970" t="s">
        <v>2090</v>
      </c>
      <c r="E2970" t="s">
        <v>11594</v>
      </c>
      <c r="F2970">
        <v>28.14</v>
      </c>
      <c r="G2970" s="1">
        <v>0.28489999999999999</v>
      </c>
      <c r="H2970">
        <v>5.33</v>
      </c>
      <c r="I2970" s="1">
        <v>0</v>
      </c>
      <c r="J2970" t="s">
        <v>11595</v>
      </c>
    </row>
    <row r="2971" spans="1:10" x14ac:dyDescent="0.25">
      <c r="A2971">
        <v>2969</v>
      </c>
      <c r="B2971" t="s">
        <v>11596</v>
      </c>
      <c r="C2971" t="s">
        <v>11597</v>
      </c>
      <c r="D2971" t="s">
        <v>2771</v>
      </c>
      <c r="E2971" t="s">
        <v>11594</v>
      </c>
      <c r="F2971">
        <v>11.21</v>
      </c>
      <c r="G2971" s="1">
        <v>-0.1123</v>
      </c>
      <c r="H2971">
        <v>8.73</v>
      </c>
      <c r="I2971" s="1">
        <v>4.65E-2</v>
      </c>
      <c r="J2971" t="s">
        <v>11598</v>
      </c>
    </row>
    <row r="2972" spans="1:10" x14ac:dyDescent="0.25">
      <c r="A2972">
        <v>2970</v>
      </c>
      <c r="B2972" t="s">
        <v>11599</v>
      </c>
      <c r="C2972" t="s">
        <v>11600</v>
      </c>
      <c r="D2972" t="s">
        <v>598</v>
      </c>
      <c r="E2972" t="s">
        <v>11601</v>
      </c>
      <c r="F2972">
        <v>11.03</v>
      </c>
      <c r="G2972" s="1">
        <v>0.24629999999999999</v>
      </c>
      <c r="H2972">
        <v>0</v>
      </c>
      <c r="I2972" s="1">
        <v>0</v>
      </c>
      <c r="J2972" t="s">
        <v>11602</v>
      </c>
    </row>
    <row r="2973" spans="1:10" x14ac:dyDescent="0.25">
      <c r="A2973">
        <v>2971</v>
      </c>
      <c r="B2973" t="s">
        <v>11603</v>
      </c>
      <c r="C2973" t="s">
        <v>11604</v>
      </c>
      <c r="D2973" t="s">
        <v>351</v>
      </c>
      <c r="E2973" t="s">
        <v>11601</v>
      </c>
      <c r="F2973">
        <v>5.0999999999999996</v>
      </c>
      <c r="G2973" s="1">
        <v>4.7199999999999999E-2</v>
      </c>
      <c r="H2973">
        <v>0</v>
      </c>
      <c r="I2973" s="1">
        <v>0</v>
      </c>
      <c r="J2973" t="s">
        <v>11605</v>
      </c>
    </row>
    <row r="2974" spans="1:10" x14ac:dyDescent="0.25">
      <c r="A2974">
        <v>2972</v>
      </c>
      <c r="B2974" t="s">
        <v>11606</v>
      </c>
      <c r="C2974" t="s">
        <v>11607</v>
      </c>
      <c r="D2974" t="s">
        <v>351</v>
      </c>
      <c r="E2974" t="s">
        <v>11608</v>
      </c>
      <c r="F2974">
        <v>7.85</v>
      </c>
      <c r="G2974" s="1">
        <v>1.0767</v>
      </c>
      <c r="H2974">
        <v>0</v>
      </c>
      <c r="I2974" s="1">
        <v>0</v>
      </c>
      <c r="J2974" t="s">
        <v>11609</v>
      </c>
    </row>
    <row r="2975" spans="1:10" x14ac:dyDescent="0.25">
      <c r="A2975">
        <v>2973</v>
      </c>
      <c r="B2975" t="s">
        <v>11610</v>
      </c>
      <c r="C2975" t="s">
        <v>11611</v>
      </c>
      <c r="D2975" t="s">
        <v>1173</v>
      </c>
      <c r="E2975" t="s">
        <v>11612</v>
      </c>
      <c r="F2975">
        <v>16.61</v>
      </c>
      <c r="G2975" s="1">
        <v>5.6599999999999998E-2</v>
      </c>
      <c r="H2975">
        <v>21.34</v>
      </c>
      <c r="I2975" s="1">
        <v>0</v>
      </c>
      <c r="J2975" t="s">
        <v>11613</v>
      </c>
    </row>
    <row r="2976" spans="1:10" x14ac:dyDescent="0.25">
      <c r="A2976">
        <v>2974</v>
      </c>
      <c r="B2976" t="s">
        <v>11504</v>
      </c>
      <c r="C2976" t="s">
        <v>11614</v>
      </c>
      <c r="D2976" t="s">
        <v>3475</v>
      </c>
      <c r="E2976" t="s">
        <v>11612</v>
      </c>
      <c r="F2976">
        <v>32</v>
      </c>
      <c r="G2976" s="1">
        <v>0.35270000000000001</v>
      </c>
      <c r="H2976">
        <v>6.58</v>
      </c>
      <c r="I2976" s="1">
        <v>3.5000000000000003E-2</v>
      </c>
      <c r="J2976" t="s">
        <v>11615</v>
      </c>
    </row>
    <row r="2977" spans="1:10" x14ac:dyDescent="0.25">
      <c r="A2977">
        <v>2975</v>
      </c>
      <c r="B2977" t="s">
        <v>11616</v>
      </c>
      <c r="C2977" t="s">
        <v>11617</v>
      </c>
      <c r="D2977" t="s">
        <v>3284</v>
      </c>
      <c r="E2977" t="s">
        <v>11612</v>
      </c>
      <c r="F2977">
        <v>17.13</v>
      </c>
      <c r="G2977" s="1">
        <v>-0.1313</v>
      </c>
      <c r="H2977">
        <v>5.65</v>
      </c>
      <c r="I2977" s="1">
        <v>2.3699999999999999E-2</v>
      </c>
      <c r="J2977" t="s">
        <v>11618</v>
      </c>
    </row>
    <row r="2978" spans="1:10" x14ac:dyDescent="0.25">
      <c r="A2978">
        <v>2976</v>
      </c>
      <c r="B2978" t="s">
        <v>11619</v>
      </c>
      <c r="C2978" t="s">
        <v>11620</v>
      </c>
      <c r="D2978" t="s">
        <v>1030</v>
      </c>
      <c r="E2978" t="s">
        <v>11612</v>
      </c>
      <c r="F2978">
        <v>4.1500000000000004</v>
      </c>
      <c r="G2978" s="1">
        <v>7.7899999999999997E-2</v>
      </c>
      <c r="H2978">
        <v>0</v>
      </c>
      <c r="I2978" s="1">
        <v>0</v>
      </c>
      <c r="J2978" t="s">
        <v>11621</v>
      </c>
    </row>
    <row r="2979" spans="1:10" x14ac:dyDescent="0.25">
      <c r="A2979">
        <v>2977</v>
      </c>
      <c r="B2979" t="s">
        <v>11622</v>
      </c>
      <c r="C2979" t="s">
        <v>11623</v>
      </c>
      <c r="D2979" t="s">
        <v>7982</v>
      </c>
      <c r="E2979" t="s">
        <v>11612</v>
      </c>
      <c r="F2979">
        <v>10.39</v>
      </c>
      <c r="G2979" s="1">
        <v>6.0199999999999997E-2</v>
      </c>
      <c r="H2979">
        <v>0</v>
      </c>
      <c r="I2979" s="1">
        <v>0</v>
      </c>
      <c r="J2979" t="s">
        <v>11624</v>
      </c>
    </row>
    <row r="2980" spans="1:10" x14ac:dyDescent="0.25">
      <c r="A2980">
        <v>2978</v>
      </c>
      <c r="B2980" t="s">
        <v>11625</v>
      </c>
      <c r="C2980" t="s">
        <v>11626</v>
      </c>
      <c r="D2980" t="s">
        <v>29</v>
      </c>
      <c r="E2980" t="s">
        <v>11627</v>
      </c>
      <c r="F2980">
        <v>1.47</v>
      </c>
      <c r="G2980" s="1">
        <v>-0.5766</v>
      </c>
      <c r="H2980">
        <v>0</v>
      </c>
      <c r="I2980" s="1">
        <v>0</v>
      </c>
      <c r="J2980" t="s">
        <v>11628</v>
      </c>
    </row>
    <row r="2981" spans="1:10" x14ac:dyDescent="0.25">
      <c r="A2981">
        <v>2979</v>
      </c>
      <c r="B2981" t="s">
        <v>11629</v>
      </c>
      <c r="C2981" t="s">
        <v>11629</v>
      </c>
      <c r="D2981" t="s">
        <v>49</v>
      </c>
      <c r="E2981" t="s">
        <v>11630</v>
      </c>
      <c r="F2981">
        <v>58.88</v>
      </c>
      <c r="G2981" s="1">
        <v>-7.6799999999999993E-2</v>
      </c>
      <c r="H2981">
        <v>0</v>
      </c>
      <c r="I2981" s="1">
        <v>2.6700000000000002E-2</v>
      </c>
      <c r="J2981" t="s">
        <v>11631</v>
      </c>
    </row>
    <row r="2982" spans="1:10" x14ac:dyDescent="0.25">
      <c r="A2982">
        <v>2980</v>
      </c>
      <c r="B2982" t="s">
        <v>11632</v>
      </c>
      <c r="C2982" t="s">
        <v>11633</v>
      </c>
      <c r="D2982" t="s">
        <v>224</v>
      </c>
      <c r="E2982" t="s">
        <v>11634</v>
      </c>
      <c r="F2982">
        <v>17.77</v>
      </c>
      <c r="G2982" s="1">
        <v>-0.14319999999999999</v>
      </c>
      <c r="H2982">
        <v>26.03</v>
      </c>
      <c r="I2982" s="1">
        <v>6.8999999999999999E-3</v>
      </c>
      <c r="J2982" t="s">
        <v>11635</v>
      </c>
    </row>
    <row r="2983" spans="1:10" x14ac:dyDescent="0.25">
      <c r="A2983">
        <v>2981</v>
      </c>
      <c r="B2983" t="s">
        <v>11636</v>
      </c>
      <c r="C2983" t="s">
        <v>11637</v>
      </c>
      <c r="D2983" t="s">
        <v>351</v>
      </c>
      <c r="E2983" t="s">
        <v>11634</v>
      </c>
      <c r="F2983">
        <v>6.48</v>
      </c>
      <c r="G2983" s="1">
        <v>-0.41410000000000002</v>
      </c>
      <c r="H2983">
        <v>0</v>
      </c>
      <c r="I2983" s="1">
        <v>0</v>
      </c>
      <c r="J2983" t="s">
        <v>11638</v>
      </c>
    </row>
    <row r="2984" spans="1:10" x14ac:dyDescent="0.25">
      <c r="A2984">
        <v>2982</v>
      </c>
      <c r="B2984" t="s">
        <v>11639</v>
      </c>
      <c r="C2984" t="s">
        <v>11640</v>
      </c>
      <c r="D2984" t="s">
        <v>5599</v>
      </c>
      <c r="E2984" t="s">
        <v>11641</v>
      </c>
      <c r="F2984">
        <v>2.89</v>
      </c>
      <c r="G2984" s="1">
        <v>-9.1200000000000003E-2</v>
      </c>
      <c r="H2984">
        <v>75.25</v>
      </c>
      <c r="I2984" s="1">
        <v>0</v>
      </c>
      <c r="J2984" t="s">
        <v>11642</v>
      </c>
    </row>
    <row r="2985" spans="1:10" x14ac:dyDescent="0.25">
      <c r="A2985">
        <v>2983</v>
      </c>
      <c r="B2985" t="s">
        <v>11643</v>
      </c>
      <c r="C2985" t="s">
        <v>11644</v>
      </c>
      <c r="D2985" t="s">
        <v>2323</v>
      </c>
      <c r="E2985" t="s">
        <v>11641</v>
      </c>
      <c r="F2985">
        <v>3.81</v>
      </c>
      <c r="G2985" s="1">
        <v>1.7020999999999999</v>
      </c>
      <c r="H2985">
        <v>48.5</v>
      </c>
      <c r="I2985" s="1">
        <v>0</v>
      </c>
      <c r="J2985" t="s">
        <v>11645</v>
      </c>
    </row>
    <row r="2986" spans="1:10" x14ac:dyDescent="0.25">
      <c r="A2986">
        <v>2984</v>
      </c>
      <c r="B2986" t="s">
        <v>11646</v>
      </c>
      <c r="C2986" t="s">
        <v>11647</v>
      </c>
      <c r="D2986" t="s">
        <v>515</v>
      </c>
      <c r="E2986" t="s">
        <v>11648</v>
      </c>
      <c r="F2986">
        <v>2.16</v>
      </c>
      <c r="G2986" s="1">
        <v>1.6341000000000001</v>
      </c>
      <c r="H2986">
        <v>0</v>
      </c>
      <c r="I2986" s="1">
        <v>0</v>
      </c>
      <c r="J2986" t="s">
        <v>11649</v>
      </c>
    </row>
    <row r="2987" spans="1:10" x14ac:dyDescent="0.25">
      <c r="A2987">
        <v>2985</v>
      </c>
      <c r="B2987" t="s">
        <v>11650</v>
      </c>
      <c r="C2987" t="s">
        <v>11651</v>
      </c>
      <c r="D2987" t="s">
        <v>1030</v>
      </c>
      <c r="E2987" t="s">
        <v>11652</v>
      </c>
      <c r="F2987">
        <v>8.15</v>
      </c>
      <c r="G2987" s="1">
        <v>-0.6522</v>
      </c>
      <c r="H2987">
        <v>0</v>
      </c>
      <c r="I2987" s="1">
        <v>0</v>
      </c>
      <c r="J2987" t="s">
        <v>11653</v>
      </c>
    </row>
    <row r="2988" spans="1:10" x14ac:dyDescent="0.25">
      <c r="A2988">
        <v>2986</v>
      </c>
      <c r="B2988" t="s">
        <v>11654</v>
      </c>
      <c r="C2988" t="s">
        <v>11655</v>
      </c>
      <c r="D2988" t="s">
        <v>3284</v>
      </c>
      <c r="E2988" t="s">
        <v>11652</v>
      </c>
      <c r="F2988">
        <v>12.4</v>
      </c>
      <c r="G2988" s="1">
        <v>5.8900000000000001E-2</v>
      </c>
      <c r="H2988">
        <v>7.82</v>
      </c>
      <c r="I2988" s="1">
        <v>0.12709999999999999</v>
      </c>
      <c r="J2988" t="s">
        <v>11656</v>
      </c>
    </row>
    <row r="2989" spans="1:10" x14ac:dyDescent="0.25">
      <c r="A2989">
        <v>2987</v>
      </c>
      <c r="B2989" t="s">
        <v>11657</v>
      </c>
      <c r="C2989" t="s">
        <v>11658</v>
      </c>
      <c r="D2989" t="s">
        <v>1164</v>
      </c>
      <c r="E2989" t="s">
        <v>11659</v>
      </c>
      <c r="F2989">
        <v>2.2000000000000002</v>
      </c>
      <c r="G2989" s="1">
        <v>1.0369999999999999</v>
      </c>
      <c r="H2989">
        <v>14.6</v>
      </c>
      <c r="I2989" s="1">
        <v>0</v>
      </c>
      <c r="J2989" t="s">
        <v>11660</v>
      </c>
    </row>
    <row r="2990" spans="1:10" x14ac:dyDescent="0.25">
      <c r="A2990">
        <v>2988</v>
      </c>
      <c r="B2990" t="s">
        <v>11661</v>
      </c>
      <c r="C2990" t="s">
        <v>11662</v>
      </c>
      <c r="D2990" t="s">
        <v>5142</v>
      </c>
      <c r="E2990" t="s">
        <v>11659</v>
      </c>
      <c r="F2990">
        <v>13.41</v>
      </c>
      <c r="G2990" s="1">
        <v>1.5178</v>
      </c>
      <c r="H2990">
        <v>10.97</v>
      </c>
      <c r="I2990" s="1">
        <v>3.0000000000000001E-3</v>
      </c>
      <c r="J2990" t="s">
        <v>11663</v>
      </c>
    </row>
    <row r="2991" spans="1:10" x14ac:dyDescent="0.25">
      <c r="A2991">
        <v>2989</v>
      </c>
      <c r="B2991" t="s">
        <v>11664</v>
      </c>
      <c r="C2991" t="s">
        <v>11665</v>
      </c>
      <c r="D2991" t="s">
        <v>3526</v>
      </c>
      <c r="E2991" t="s">
        <v>11666</v>
      </c>
      <c r="F2991">
        <v>19.440000000000001</v>
      </c>
      <c r="G2991" s="1">
        <v>0.85709999999999997</v>
      </c>
      <c r="H2991">
        <v>8.9499999999999993</v>
      </c>
      <c r="I2991" s="1">
        <v>1.5299999999999999E-2</v>
      </c>
      <c r="J2991" t="s">
        <v>11667</v>
      </c>
    </row>
    <row r="2992" spans="1:10" x14ac:dyDescent="0.25">
      <c r="A2992">
        <v>2990</v>
      </c>
      <c r="B2992" t="s">
        <v>11668</v>
      </c>
      <c r="C2992" t="s">
        <v>11669</v>
      </c>
      <c r="D2992" t="s">
        <v>3987</v>
      </c>
      <c r="E2992" t="s">
        <v>11666</v>
      </c>
      <c r="F2992">
        <v>27.77</v>
      </c>
      <c r="G2992" s="1">
        <v>-2.2000000000000001E-3</v>
      </c>
      <c r="H2992">
        <v>6.55</v>
      </c>
      <c r="I2992" s="1">
        <v>7.1000000000000004E-3</v>
      </c>
      <c r="J2992" t="s">
        <v>11670</v>
      </c>
    </row>
    <row r="2993" spans="1:10" x14ac:dyDescent="0.25">
      <c r="A2993">
        <v>2991</v>
      </c>
      <c r="B2993" t="s">
        <v>11671</v>
      </c>
      <c r="C2993" t="s">
        <v>11672</v>
      </c>
      <c r="D2993" t="s">
        <v>559</v>
      </c>
      <c r="E2993" t="s">
        <v>11673</v>
      </c>
      <c r="F2993">
        <v>3.87</v>
      </c>
      <c r="G2993" s="1">
        <v>6.3200000000000006E-2</v>
      </c>
      <c r="H2993">
        <v>32.67</v>
      </c>
      <c r="I2993" s="1">
        <v>0</v>
      </c>
      <c r="J2993" t="s">
        <v>11674</v>
      </c>
    </row>
    <row r="2994" spans="1:10" x14ac:dyDescent="0.25">
      <c r="A2994">
        <v>2992</v>
      </c>
      <c r="B2994" t="s">
        <v>11675</v>
      </c>
      <c r="C2994" t="s">
        <v>11676</v>
      </c>
      <c r="D2994" t="s">
        <v>3371</v>
      </c>
      <c r="E2994" t="s">
        <v>11673</v>
      </c>
      <c r="F2994">
        <v>34.020000000000003</v>
      </c>
      <c r="G2994" s="1">
        <v>-0.1215</v>
      </c>
      <c r="H2994">
        <v>15.23</v>
      </c>
      <c r="I2994" s="1">
        <v>1.3299999999999999E-2</v>
      </c>
      <c r="J2994" t="s">
        <v>11677</v>
      </c>
    </row>
    <row r="2995" spans="1:10" x14ac:dyDescent="0.25">
      <c r="A2995">
        <v>2993</v>
      </c>
      <c r="B2995" t="s">
        <v>11678</v>
      </c>
      <c r="C2995" t="s">
        <v>11679</v>
      </c>
      <c r="D2995" t="s">
        <v>7982</v>
      </c>
      <c r="E2995" t="s">
        <v>11680</v>
      </c>
      <c r="F2995">
        <v>10.49</v>
      </c>
      <c r="G2995" s="1">
        <v>7.1199999999999999E-2</v>
      </c>
      <c r="H2995">
        <v>0</v>
      </c>
      <c r="I2995" s="1">
        <v>0</v>
      </c>
      <c r="J2995" t="s">
        <v>11681</v>
      </c>
    </row>
    <row r="2996" spans="1:10" x14ac:dyDescent="0.25">
      <c r="A2996">
        <v>2994</v>
      </c>
      <c r="B2996" t="s">
        <v>11682</v>
      </c>
      <c r="C2996" t="s">
        <v>11683</v>
      </c>
      <c r="D2996" t="s">
        <v>3724</v>
      </c>
      <c r="E2996" t="s">
        <v>11684</v>
      </c>
      <c r="F2996">
        <v>16.260000000000002</v>
      </c>
      <c r="G2996" s="1">
        <v>-0.2142</v>
      </c>
      <c r="H2996">
        <v>4.92</v>
      </c>
      <c r="I2996" s="1">
        <v>6.0499999999999998E-2</v>
      </c>
      <c r="J2996" t="s">
        <v>11685</v>
      </c>
    </row>
    <row r="2997" spans="1:10" x14ac:dyDescent="0.25">
      <c r="A2997">
        <v>2995</v>
      </c>
      <c r="B2997" t="s">
        <v>11686</v>
      </c>
      <c r="C2997" t="s">
        <v>11687</v>
      </c>
      <c r="D2997" t="s">
        <v>293</v>
      </c>
      <c r="E2997" t="s">
        <v>11688</v>
      </c>
      <c r="F2997">
        <v>3.14</v>
      </c>
      <c r="G2997" s="1">
        <v>-0.26290000000000002</v>
      </c>
      <c r="H2997">
        <v>46.71</v>
      </c>
      <c r="I2997" s="1">
        <v>0</v>
      </c>
      <c r="J2997" t="s">
        <v>11689</v>
      </c>
    </row>
    <row r="2998" spans="1:10" x14ac:dyDescent="0.25">
      <c r="A2998">
        <v>2996</v>
      </c>
      <c r="B2998" t="s">
        <v>11690</v>
      </c>
      <c r="C2998" t="s">
        <v>11691</v>
      </c>
      <c r="D2998" t="s">
        <v>11692</v>
      </c>
      <c r="E2998" t="s">
        <v>11688</v>
      </c>
      <c r="F2998">
        <v>16.2</v>
      </c>
      <c r="G2998">
        <v>0</v>
      </c>
      <c r="H2998" s="1">
        <v>0</v>
      </c>
      <c r="I2998" t="s">
        <v>11693</v>
      </c>
      <c r="J2998" t="str">
        <f>+I2998</f>
        <v>https://www.macrotrends.net/stocks/charts/GENK/gen-restaurant/stock-price-history</v>
      </c>
    </row>
    <row r="2999" spans="1:10" x14ac:dyDescent="0.25">
      <c r="A2999">
        <v>2997</v>
      </c>
      <c r="B2999" t="s">
        <v>11694</v>
      </c>
      <c r="C2999" t="s">
        <v>11695</v>
      </c>
      <c r="D2999" t="s">
        <v>21</v>
      </c>
      <c r="E2999" t="s">
        <v>11688</v>
      </c>
      <c r="F2999">
        <v>2.71</v>
      </c>
      <c r="G2999" s="1">
        <v>0.32840000000000003</v>
      </c>
      <c r="H2999">
        <v>0</v>
      </c>
      <c r="I2999" s="1">
        <v>0</v>
      </c>
      <c r="J2999" t="s">
        <v>11696</v>
      </c>
    </row>
    <row r="3000" spans="1:10" x14ac:dyDescent="0.25">
      <c r="A3000">
        <v>2998</v>
      </c>
      <c r="B3000" t="s">
        <v>11697</v>
      </c>
      <c r="C3000" t="s">
        <v>11698</v>
      </c>
      <c r="D3000" t="s">
        <v>3284</v>
      </c>
      <c r="E3000" t="s">
        <v>11688</v>
      </c>
      <c r="F3000">
        <v>20.100000000000001</v>
      </c>
      <c r="G3000" s="1">
        <v>0.27339999999999998</v>
      </c>
      <c r="H3000">
        <v>9.86</v>
      </c>
      <c r="I3000" s="1">
        <v>8.1600000000000006E-2</v>
      </c>
      <c r="J3000" t="s">
        <v>11699</v>
      </c>
    </row>
    <row r="3001" spans="1:10" x14ac:dyDescent="0.25">
      <c r="A3001">
        <v>2999</v>
      </c>
      <c r="B3001" t="s">
        <v>11700</v>
      </c>
      <c r="C3001" t="s">
        <v>11701</v>
      </c>
      <c r="D3001" t="s">
        <v>1030</v>
      </c>
      <c r="E3001" t="s">
        <v>11702</v>
      </c>
      <c r="F3001">
        <v>1.27</v>
      </c>
      <c r="G3001" s="1">
        <v>-0.30220000000000002</v>
      </c>
      <c r="H3001">
        <v>0</v>
      </c>
      <c r="I3001" s="1">
        <v>0</v>
      </c>
      <c r="J3001" t="s">
        <v>11703</v>
      </c>
    </row>
    <row r="3002" spans="1:10" x14ac:dyDescent="0.25">
      <c r="A3002">
        <v>3000</v>
      </c>
      <c r="B3002" t="s">
        <v>11704</v>
      </c>
      <c r="C3002" t="s">
        <v>11705</v>
      </c>
      <c r="D3002" t="s">
        <v>351</v>
      </c>
      <c r="E3002" t="s">
        <v>11706</v>
      </c>
      <c r="F3002">
        <v>6.3</v>
      </c>
      <c r="G3002" s="1">
        <v>-0.14630000000000001</v>
      </c>
      <c r="H3002">
        <v>0</v>
      </c>
      <c r="I3002" s="1">
        <v>0</v>
      </c>
      <c r="J3002" t="s">
        <v>11707</v>
      </c>
    </row>
    <row r="3003" spans="1:10" x14ac:dyDescent="0.25">
      <c r="A3003">
        <v>3001</v>
      </c>
      <c r="B3003" t="s">
        <v>11708</v>
      </c>
      <c r="C3003" t="s">
        <v>11709</v>
      </c>
      <c r="D3003" t="s">
        <v>1372</v>
      </c>
      <c r="E3003" t="s">
        <v>11710</v>
      </c>
      <c r="F3003">
        <v>13.48</v>
      </c>
      <c r="G3003" s="1">
        <v>-0.1275</v>
      </c>
      <c r="H3003">
        <v>0</v>
      </c>
      <c r="I3003" s="1">
        <v>0</v>
      </c>
      <c r="J3003" t="s">
        <v>11711</v>
      </c>
    </row>
    <row r="3004" spans="1:10" x14ac:dyDescent="0.25">
      <c r="A3004">
        <v>3002</v>
      </c>
      <c r="B3004" t="s">
        <v>11712</v>
      </c>
      <c r="C3004" t="s">
        <v>11713</v>
      </c>
      <c r="D3004" t="s">
        <v>598</v>
      </c>
      <c r="E3004" t="s">
        <v>11714</v>
      </c>
      <c r="F3004">
        <v>9.86</v>
      </c>
      <c r="G3004" s="1">
        <v>0.87450000000000006</v>
      </c>
      <c r="H3004">
        <v>0</v>
      </c>
      <c r="I3004" s="1">
        <v>0</v>
      </c>
      <c r="J3004" t="s">
        <v>11715</v>
      </c>
    </row>
    <row r="3005" spans="1:10" x14ac:dyDescent="0.25">
      <c r="A3005">
        <v>3003</v>
      </c>
      <c r="B3005" t="s">
        <v>11716</v>
      </c>
      <c r="C3005" t="s">
        <v>11717</v>
      </c>
      <c r="D3005" t="s">
        <v>1111</v>
      </c>
      <c r="E3005" t="s">
        <v>11714</v>
      </c>
      <c r="F3005">
        <v>36.58</v>
      </c>
      <c r="G3005" s="1">
        <v>0.3201</v>
      </c>
      <c r="H3005">
        <v>13.82</v>
      </c>
      <c r="I3005" s="1">
        <v>0</v>
      </c>
      <c r="J3005" t="s">
        <v>11718</v>
      </c>
    </row>
    <row r="3006" spans="1:10" x14ac:dyDescent="0.25">
      <c r="A3006">
        <v>3004</v>
      </c>
      <c r="B3006" t="s">
        <v>11719</v>
      </c>
      <c r="C3006" t="s">
        <v>11720</v>
      </c>
      <c r="D3006" t="s">
        <v>351</v>
      </c>
      <c r="E3006" t="s">
        <v>11721</v>
      </c>
      <c r="F3006">
        <v>13.74</v>
      </c>
      <c r="G3006" s="1">
        <v>-0.42580000000000001</v>
      </c>
      <c r="H3006">
        <v>44.87</v>
      </c>
      <c r="I3006" s="1">
        <v>0</v>
      </c>
      <c r="J3006" t="s">
        <v>11722</v>
      </c>
    </row>
    <row r="3007" spans="1:10" x14ac:dyDescent="0.25">
      <c r="A3007">
        <v>3005</v>
      </c>
      <c r="B3007" t="s">
        <v>11723</v>
      </c>
      <c r="C3007" t="s">
        <v>11724</v>
      </c>
      <c r="D3007" t="s">
        <v>435</v>
      </c>
      <c r="E3007" t="s">
        <v>11721</v>
      </c>
      <c r="F3007">
        <v>14.78</v>
      </c>
      <c r="G3007" s="1">
        <v>-0.37559999999999999</v>
      </c>
      <c r="H3007">
        <v>7.89</v>
      </c>
      <c r="I3007" s="1">
        <v>8.2000000000000007E-3</v>
      </c>
      <c r="J3007" t="s">
        <v>11725</v>
      </c>
    </row>
    <row r="3008" spans="1:10" x14ac:dyDescent="0.25">
      <c r="A3008">
        <v>3006</v>
      </c>
      <c r="B3008" t="s">
        <v>11726</v>
      </c>
      <c r="C3008" t="s">
        <v>11727</v>
      </c>
      <c r="D3008" t="s">
        <v>2771</v>
      </c>
      <c r="E3008" t="s">
        <v>11721</v>
      </c>
      <c r="F3008">
        <v>28.51</v>
      </c>
      <c r="G3008" s="1">
        <v>0.2266</v>
      </c>
      <c r="H3008">
        <v>15.9</v>
      </c>
      <c r="I3008" s="1">
        <v>9.5999999999999992E-3</v>
      </c>
      <c r="J3008" t="s">
        <v>11728</v>
      </c>
    </row>
    <row r="3009" spans="1:10" x14ac:dyDescent="0.25">
      <c r="A3009">
        <v>3007</v>
      </c>
      <c r="B3009" t="s">
        <v>11729</v>
      </c>
      <c r="C3009" t="s">
        <v>11730</v>
      </c>
      <c r="D3009" t="s">
        <v>1183</v>
      </c>
      <c r="E3009" t="s">
        <v>11731</v>
      </c>
      <c r="F3009">
        <v>7.86</v>
      </c>
      <c r="G3009" s="1">
        <v>1.0258</v>
      </c>
      <c r="H3009">
        <v>2.2799999999999998</v>
      </c>
      <c r="I3009" s="1">
        <v>5.4300000000000001E-2</v>
      </c>
      <c r="J3009" t="s">
        <v>11732</v>
      </c>
    </row>
    <row r="3010" spans="1:10" x14ac:dyDescent="0.25">
      <c r="A3010">
        <v>3008</v>
      </c>
      <c r="B3010" t="s">
        <v>11733</v>
      </c>
      <c r="C3010" t="s">
        <v>11734</v>
      </c>
      <c r="D3010" t="s">
        <v>216</v>
      </c>
      <c r="E3010" t="s">
        <v>11735</v>
      </c>
      <c r="F3010">
        <v>6.96</v>
      </c>
      <c r="G3010" s="1">
        <v>0.45610000000000001</v>
      </c>
      <c r="H3010">
        <v>5.41</v>
      </c>
      <c r="I3010" s="1">
        <v>0</v>
      </c>
      <c r="J3010" t="s">
        <v>11736</v>
      </c>
    </row>
    <row r="3011" spans="1:10" x14ac:dyDescent="0.25">
      <c r="A3011">
        <v>3009</v>
      </c>
      <c r="B3011" t="s">
        <v>11737</v>
      </c>
      <c r="C3011" t="s">
        <v>11738</v>
      </c>
      <c r="D3011" t="s">
        <v>351</v>
      </c>
      <c r="E3011" t="s">
        <v>11739</v>
      </c>
      <c r="F3011">
        <v>1.24</v>
      </c>
      <c r="G3011" s="1">
        <v>-0.1268</v>
      </c>
      <c r="H3011">
        <v>0</v>
      </c>
      <c r="I3011" s="1">
        <v>0</v>
      </c>
      <c r="J3011" t="s">
        <v>11740</v>
      </c>
    </row>
    <row r="3012" spans="1:10" x14ac:dyDescent="0.25">
      <c r="A3012">
        <v>3010</v>
      </c>
      <c r="B3012" t="s">
        <v>11741</v>
      </c>
      <c r="C3012" t="s">
        <v>11742</v>
      </c>
      <c r="D3012" t="s">
        <v>351</v>
      </c>
      <c r="E3012" t="s">
        <v>11739</v>
      </c>
      <c r="F3012">
        <v>18.47</v>
      </c>
      <c r="G3012" s="1">
        <v>-7.6999999999999999E-2</v>
      </c>
      <c r="H3012">
        <v>0</v>
      </c>
      <c r="I3012" s="1">
        <v>0</v>
      </c>
      <c r="J3012" t="s">
        <v>11743</v>
      </c>
    </row>
    <row r="3013" spans="1:10" x14ac:dyDescent="0.25">
      <c r="A3013">
        <v>3011</v>
      </c>
      <c r="B3013" t="s">
        <v>11744</v>
      </c>
      <c r="C3013" t="s">
        <v>11745</v>
      </c>
      <c r="D3013" t="s">
        <v>2771</v>
      </c>
      <c r="E3013" t="s">
        <v>11746</v>
      </c>
      <c r="F3013">
        <v>7.36</v>
      </c>
      <c r="G3013" s="1">
        <v>-0.27739999999999998</v>
      </c>
      <c r="H3013">
        <v>9.68</v>
      </c>
      <c r="I3013" s="1">
        <v>5.91E-2</v>
      </c>
      <c r="J3013" t="s">
        <v>11747</v>
      </c>
    </row>
    <row r="3014" spans="1:10" x14ac:dyDescent="0.25">
      <c r="A3014">
        <v>3012</v>
      </c>
      <c r="B3014" t="s">
        <v>11748</v>
      </c>
      <c r="C3014" t="s">
        <v>11749</v>
      </c>
      <c r="D3014" t="s">
        <v>21</v>
      </c>
      <c r="E3014" t="s">
        <v>11746</v>
      </c>
      <c r="F3014">
        <v>1.44</v>
      </c>
      <c r="G3014" s="1">
        <v>3.5000000000000001E-3</v>
      </c>
      <c r="H3014">
        <v>13.09</v>
      </c>
      <c r="I3014" s="1">
        <v>0</v>
      </c>
      <c r="J3014" t="s">
        <v>11750</v>
      </c>
    </row>
    <row r="3015" spans="1:10" x14ac:dyDescent="0.25">
      <c r="A3015">
        <v>3013</v>
      </c>
      <c r="B3015" t="s">
        <v>11751</v>
      </c>
      <c r="C3015" t="s">
        <v>11752</v>
      </c>
      <c r="D3015" t="s">
        <v>3025</v>
      </c>
      <c r="E3015" t="s">
        <v>11746</v>
      </c>
      <c r="F3015">
        <v>8.9700000000000006</v>
      </c>
      <c r="G3015" s="1">
        <v>-0.14979999999999999</v>
      </c>
      <c r="H3015">
        <v>0</v>
      </c>
      <c r="I3015" s="1">
        <v>0</v>
      </c>
      <c r="J3015" t="s">
        <v>11753</v>
      </c>
    </row>
    <row r="3016" spans="1:10" x14ac:dyDescent="0.25">
      <c r="A3016">
        <v>3014</v>
      </c>
      <c r="B3016" t="s">
        <v>11754</v>
      </c>
      <c r="C3016" t="s">
        <v>11755</v>
      </c>
      <c r="D3016" t="s">
        <v>598</v>
      </c>
      <c r="E3016" t="s">
        <v>11746</v>
      </c>
      <c r="F3016">
        <v>16.05</v>
      </c>
      <c r="G3016" s="1">
        <v>-3.1399999999999997E-2</v>
      </c>
      <c r="H3016">
        <v>0</v>
      </c>
      <c r="I3016" s="1">
        <v>0</v>
      </c>
      <c r="J3016" t="s">
        <v>11756</v>
      </c>
    </row>
    <row r="3017" spans="1:10" x14ac:dyDescent="0.25">
      <c r="A3017">
        <v>3015</v>
      </c>
      <c r="B3017" t="s">
        <v>11757</v>
      </c>
      <c r="C3017" t="s">
        <v>11758</v>
      </c>
      <c r="D3017" t="s">
        <v>39</v>
      </c>
      <c r="E3017" t="s">
        <v>11759</v>
      </c>
      <c r="F3017">
        <v>2.12</v>
      </c>
      <c r="G3017" s="1">
        <v>-0.50700000000000001</v>
      </c>
      <c r="H3017">
        <v>0</v>
      </c>
      <c r="I3017" s="1">
        <v>0</v>
      </c>
      <c r="J3017" t="s">
        <v>11760</v>
      </c>
    </row>
    <row r="3018" spans="1:10" x14ac:dyDescent="0.25">
      <c r="A3018">
        <v>3016</v>
      </c>
      <c r="B3018" t="s">
        <v>11761</v>
      </c>
      <c r="C3018" t="s">
        <v>11762</v>
      </c>
      <c r="D3018" t="s">
        <v>351</v>
      </c>
      <c r="E3018" t="s">
        <v>11763</v>
      </c>
      <c r="F3018">
        <v>5.59</v>
      </c>
      <c r="G3018" s="1">
        <v>-0.44650000000000001</v>
      </c>
      <c r="H3018">
        <v>0</v>
      </c>
      <c r="I3018" s="1">
        <v>0</v>
      </c>
      <c r="J3018" t="s">
        <v>11764</v>
      </c>
    </row>
    <row r="3019" spans="1:10" x14ac:dyDescent="0.25">
      <c r="A3019">
        <v>3017</v>
      </c>
      <c r="B3019" t="s">
        <v>11765</v>
      </c>
      <c r="C3019" t="s">
        <v>11766</v>
      </c>
      <c r="D3019" t="s">
        <v>2163</v>
      </c>
      <c r="E3019" t="s">
        <v>11767</v>
      </c>
      <c r="F3019">
        <v>9.76</v>
      </c>
      <c r="G3019" s="1">
        <v>0.36499999999999999</v>
      </c>
      <c r="H3019">
        <v>12.21</v>
      </c>
      <c r="I3019" s="1">
        <v>2.4E-2</v>
      </c>
      <c r="J3019" t="s">
        <v>11768</v>
      </c>
    </row>
    <row r="3020" spans="1:10" x14ac:dyDescent="0.25">
      <c r="A3020">
        <v>3018</v>
      </c>
      <c r="B3020" t="s">
        <v>11769</v>
      </c>
      <c r="C3020" t="s">
        <v>11770</v>
      </c>
      <c r="D3020" t="s">
        <v>409</v>
      </c>
      <c r="E3020" t="s">
        <v>11767</v>
      </c>
      <c r="F3020">
        <v>9.81</v>
      </c>
      <c r="G3020" s="1">
        <v>8.5000000000000006E-3</v>
      </c>
      <c r="H3020">
        <v>10.29</v>
      </c>
      <c r="I3020" s="1">
        <v>4.8599999999999997E-2</v>
      </c>
      <c r="J3020" t="s">
        <v>11771</v>
      </c>
    </row>
    <row r="3021" spans="1:10" x14ac:dyDescent="0.25">
      <c r="A3021">
        <v>3019</v>
      </c>
      <c r="B3021" t="s">
        <v>11772</v>
      </c>
      <c r="C3021" t="s">
        <v>11773</v>
      </c>
      <c r="D3021" t="s">
        <v>1839</v>
      </c>
      <c r="E3021" t="s">
        <v>11774</v>
      </c>
      <c r="F3021">
        <v>15.15</v>
      </c>
      <c r="G3021" s="1">
        <v>2.5600000000000001E-2</v>
      </c>
      <c r="H3021">
        <v>0</v>
      </c>
      <c r="I3021" s="1">
        <v>1.2999999999999999E-2</v>
      </c>
      <c r="J3021" t="s">
        <v>11775</v>
      </c>
    </row>
    <row r="3022" spans="1:10" x14ac:dyDescent="0.25">
      <c r="A3022">
        <v>3020</v>
      </c>
      <c r="B3022" t="s">
        <v>11776</v>
      </c>
      <c r="C3022" t="s">
        <v>11777</v>
      </c>
      <c r="D3022" t="s">
        <v>11778</v>
      </c>
      <c r="E3022" t="s">
        <v>11779</v>
      </c>
      <c r="F3022">
        <v>10.6</v>
      </c>
      <c r="G3022" s="1">
        <v>0.191</v>
      </c>
      <c r="H3022">
        <v>16.239999999999998</v>
      </c>
      <c r="I3022" s="1">
        <v>0</v>
      </c>
      <c r="J3022" t="s">
        <v>11780</v>
      </c>
    </row>
    <row r="3023" spans="1:10" x14ac:dyDescent="0.25">
      <c r="A3023">
        <v>3021</v>
      </c>
      <c r="B3023" t="s">
        <v>11781</v>
      </c>
      <c r="C3023" t="s">
        <v>11782</v>
      </c>
      <c r="D3023" t="s">
        <v>830</v>
      </c>
      <c r="E3023" t="s">
        <v>11779</v>
      </c>
      <c r="F3023">
        <v>9.65</v>
      </c>
      <c r="G3023">
        <v>0</v>
      </c>
      <c r="H3023" s="1">
        <v>0</v>
      </c>
      <c r="I3023" t="s">
        <v>11783</v>
      </c>
      <c r="J3023" t="str">
        <f>+I3023</f>
        <v>https://www.macrotrends.net/stocks/charts/ISPR/ispire-technology/stock-price-history</v>
      </c>
    </row>
    <row r="3024" spans="1:10" x14ac:dyDescent="0.25">
      <c r="A3024">
        <v>3022</v>
      </c>
      <c r="B3024" t="s">
        <v>11784</v>
      </c>
      <c r="C3024" t="s">
        <v>11785</v>
      </c>
      <c r="D3024" t="s">
        <v>830</v>
      </c>
      <c r="E3024" t="s">
        <v>11779</v>
      </c>
      <c r="F3024">
        <v>12.85</v>
      </c>
      <c r="G3024" s="1">
        <v>-0.56789999999999996</v>
      </c>
      <c r="H3024">
        <v>0</v>
      </c>
      <c r="I3024" s="1">
        <v>0</v>
      </c>
      <c r="J3024" t="s">
        <v>11786</v>
      </c>
    </row>
    <row r="3025" spans="1:10" x14ac:dyDescent="0.25">
      <c r="A3025">
        <v>3023</v>
      </c>
      <c r="B3025" t="s">
        <v>11787</v>
      </c>
      <c r="C3025" t="s">
        <v>11788</v>
      </c>
      <c r="D3025" t="s">
        <v>7982</v>
      </c>
      <c r="E3025" t="s">
        <v>11779</v>
      </c>
      <c r="F3025">
        <v>12.84</v>
      </c>
      <c r="G3025" s="1">
        <v>0.28139999999999998</v>
      </c>
      <c r="H3025">
        <v>0</v>
      </c>
      <c r="I3025" s="1">
        <v>0</v>
      </c>
      <c r="J3025" t="s">
        <v>11789</v>
      </c>
    </row>
    <row r="3026" spans="1:10" x14ac:dyDescent="0.25">
      <c r="A3026">
        <v>3024</v>
      </c>
      <c r="B3026" t="s">
        <v>11790</v>
      </c>
      <c r="C3026" t="s">
        <v>11791</v>
      </c>
      <c r="D3026" t="s">
        <v>2231</v>
      </c>
      <c r="E3026" t="s">
        <v>11792</v>
      </c>
      <c r="F3026">
        <v>11.68</v>
      </c>
      <c r="G3026" s="1">
        <v>0.60880000000000001</v>
      </c>
      <c r="H3026">
        <v>24.4</v>
      </c>
      <c r="I3026" s="1">
        <v>0</v>
      </c>
      <c r="J3026" t="s">
        <v>11793</v>
      </c>
    </row>
    <row r="3027" spans="1:10" x14ac:dyDescent="0.25">
      <c r="A3027">
        <v>3025</v>
      </c>
      <c r="B3027" t="s">
        <v>11794</v>
      </c>
      <c r="C3027" t="s">
        <v>11795</v>
      </c>
      <c r="D3027" t="s">
        <v>809</v>
      </c>
      <c r="E3027" t="s">
        <v>11792</v>
      </c>
      <c r="F3027">
        <v>31.55</v>
      </c>
      <c r="G3027" s="1">
        <v>0.1772</v>
      </c>
      <c r="H3027">
        <v>8.32</v>
      </c>
      <c r="I3027" s="1">
        <v>0</v>
      </c>
      <c r="J3027" t="s">
        <v>11796</v>
      </c>
    </row>
    <row r="3028" spans="1:10" x14ac:dyDescent="0.25">
      <c r="A3028">
        <v>3026</v>
      </c>
      <c r="B3028" t="s">
        <v>11797</v>
      </c>
      <c r="C3028" t="s">
        <v>11798</v>
      </c>
      <c r="D3028" t="s">
        <v>1164</v>
      </c>
      <c r="E3028" t="s">
        <v>11799</v>
      </c>
      <c r="F3028">
        <v>8.77</v>
      </c>
      <c r="G3028" s="1">
        <v>0.21129999999999999</v>
      </c>
      <c r="H3028">
        <v>10.66</v>
      </c>
      <c r="I3028" s="1">
        <v>0</v>
      </c>
      <c r="J3028" t="s">
        <v>11800</v>
      </c>
    </row>
    <row r="3029" spans="1:10" x14ac:dyDescent="0.25">
      <c r="A3029">
        <v>3027</v>
      </c>
      <c r="B3029" t="s">
        <v>11801</v>
      </c>
      <c r="C3029" t="s">
        <v>11802</v>
      </c>
      <c r="D3029" t="s">
        <v>1484</v>
      </c>
      <c r="E3029" t="s">
        <v>11799</v>
      </c>
      <c r="F3029">
        <v>7.46</v>
      </c>
      <c r="G3029" s="1">
        <v>0.1019</v>
      </c>
      <c r="H3029">
        <v>10.33</v>
      </c>
      <c r="I3029" s="1">
        <v>0</v>
      </c>
      <c r="J3029" t="s">
        <v>11803</v>
      </c>
    </row>
    <row r="3030" spans="1:10" x14ac:dyDescent="0.25">
      <c r="A3030">
        <v>3028</v>
      </c>
      <c r="B3030" t="s">
        <v>11804</v>
      </c>
      <c r="C3030" t="s">
        <v>11805</v>
      </c>
      <c r="D3030" t="s">
        <v>351</v>
      </c>
      <c r="E3030" t="s">
        <v>11799</v>
      </c>
      <c r="F3030">
        <v>4.7300000000000004</v>
      </c>
      <c r="G3030" s="1">
        <v>-0.84989999999999999</v>
      </c>
      <c r="H3030">
        <v>0</v>
      </c>
      <c r="I3030" s="1">
        <v>0</v>
      </c>
      <c r="J3030" t="s">
        <v>11806</v>
      </c>
    </row>
    <row r="3031" spans="1:10" x14ac:dyDescent="0.25">
      <c r="A3031">
        <v>3029</v>
      </c>
      <c r="B3031" t="s">
        <v>11807</v>
      </c>
      <c r="C3031" t="s">
        <v>11808</v>
      </c>
      <c r="D3031" t="s">
        <v>1030</v>
      </c>
      <c r="E3031" t="s">
        <v>11799</v>
      </c>
      <c r="F3031">
        <v>13.06</v>
      </c>
      <c r="G3031" s="1">
        <v>0.45629999999999998</v>
      </c>
      <c r="H3031">
        <v>8.48</v>
      </c>
      <c r="I3031" s="1">
        <v>6.1699999999999998E-2</v>
      </c>
      <c r="J3031" t="s">
        <v>11809</v>
      </c>
    </row>
    <row r="3032" spans="1:10" x14ac:dyDescent="0.25">
      <c r="A3032">
        <v>3030</v>
      </c>
      <c r="B3032" t="s">
        <v>11810</v>
      </c>
      <c r="C3032" t="s">
        <v>11811</v>
      </c>
      <c r="D3032" t="s">
        <v>1372</v>
      </c>
      <c r="E3032" t="s">
        <v>11812</v>
      </c>
      <c r="F3032">
        <v>2.3199999999999998</v>
      </c>
      <c r="G3032" s="1">
        <v>-0.37469999999999998</v>
      </c>
      <c r="H3032">
        <v>0</v>
      </c>
      <c r="I3032" s="1">
        <v>0</v>
      </c>
      <c r="J3032" t="s">
        <v>11813</v>
      </c>
    </row>
    <row r="3033" spans="1:10" x14ac:dyDescent="0.25">
      <c r="A3033">
        <v>3031</v>
      </c>
      <c r="B3033" t="s">
        <v>11814</v>
      </c>
      <c r="C3033" t="s">
        <v>11815</v>
      </c>
      <c r="D3033" t="s">
        <v>3412</v>
      </c>
      <c r="E3033" t="s">
        <v>11816</v>
      </c>
      <c r="F3033">
        <v>11.51</v>
      </c>
      <c r="G3033" s="1">
        <v>-2.0500000000000001E-2</v>
      </c>
      <c r="H3033">
        <v>2.0099999999999998</v>
      </c>
      <c r="I3033" s="1">
        <v>0.13830000000000001</v>
      </c>
      <c r="J3033" t="s">
        <v>11817</v>
      </c>
    </row>
    <row r="3034" spans="1:10" x14ac:dyDescent="0.25">
      <c r="A3034">
        <v>3032</v>
      </c>
      <c r="B3034" t="s">
        <v>11818</v>
      </c>
      <c r="C3034" t="s">
        <v>11819</v>
      </c>
      <c r="D3034" t="s">
        <v>598</v>
      </c>
      <c r="E3034" t="s">
        <v>11816</v>
      </c>
      <c r="F3034">
        <v>3.9</v>
      </c>
      <c r="G3034" s="1">
        <v>-0.24560000000000001</v>
      </c>
      <c r="H3034">
        <v>21.59</v>
      </c>
      <c r="I3034" s="1">
        <v>0</v>
      </c>
      <c r="J3034" t="s">
        <v>11820</v>
      </c>
    </row>
    <row r="3035" spans="1:10" x14ac:dyDescent="0.25">
      <c r="A3035">
        <v>3033</v>
      </c>
      <c r="B3035" t="s">
        <v>11821</v>
      </c>
      <c r="C3035" t="s">
        <v>11822</v>
      </c>
      <c r="D3035" t="s">
        <v>11823</v>
      </c>
      <c r="E3035" t="s">
        <v>11824</v>
      </c>
      <c r="F3035">
        <v>3.84</v>
      </c>
      <c r="G3035" s="1">
        <v>-0.40739999999999998</v>
      </c>
      <c r="H3035">
        <v>0</v>
      </c>
      <c r="I3035" s="1">
        <v>0</v>
      </c>
      <c r="J3035" t="s">
        <v>11825</v>
      </c>
    </row>
    <row r="3036" spans="1:10" x14ac:dyDescent="0.25">
      <c r="A3036">
        <v>3034</v>
      </c>
      <c r="B3036" t="s">
        <v>11826</v>
      </c>
      <c r="C3036" t="s">
        <v>11827</v>
      </c>
      <c r="D3036" t="s">
        <v>3330</v>
      </c>
      <c r="E3036" t="s">
        <v>11828</v>
      </c>
      <c r="F3036">
        <v>37.47</v>
      </c>
      <c r="G3036" s="1">
        <v>-9.8900000000000002E-2</v>
      </c>
      <c r="H3036">
        <v>3.99</v>
      </c>
      <c r="I3036" s="1">
        <v>2.6499999999999999E-2</v>
      </c>
      <c r="J3036" t="s">
        <v>11829</v>
      </c>
    </row>
    <row r="3037" spans="1:10" x14ac:dyDescent="0.25">
      <c r="A3037">
        <v>3035</v>
      </c>
      <c r="B3037" t="s">
        <v>11830</v>
      </c>
      <c r="C3037" t="s">
        <v>11831</v>
      </c>
      <c r="D3037" t="s">
        <v>759</v>
      </c>
      <c r="E3037" t="s">
        <v>11832</v>
      </c>
      <c r="F3037">
        <v>5.9</v>
      </c>
      <c r="G3037" s="1">
        <v>0.20899999999999999</v>
      </c>
      <c r="H3037">
        <v>9.89</v>
      </c>
      <c r="I3037" s="1">
        <v>0</v>
      </c>
      <c r="J3037" t="s">
        <v>11833</v>
      </c>
    </row>
    <row r="3038" spans="1:10" x14ac:dyDescent="0.25">
      <c r="A3038">
        <v>3036</v>
      </c>
      <c r="B3038" t="s">
        <v>11834</v>
      </c>
      <c r="C3038" t="s">
        <v>11835</v>
      </c>
      <c r="D3038" t="s">
        <v>351</v>
      </c>
      <c r="E3038" t="s">
        <v>11832</v>
      </c>
      <c r="F3038">
        <v>9.76</v>
      </c>
      <c r="G3038" s="1">
        <v>-0.39300000000000002</v>
      </c>
      <c r="H3038">
        <v>0</v>
      </c>
      <c r="I3038" s="1">
        <v>0</v>
      </c>
      <c r="J3038" t="s">
        <v>11836</v>
      </c>
    </row>
    <row r="3039" spans="1:10" x14ac:dyDescent="0.25">
      <c r="A3039">
        <v>3037</v>
      </c>
      <c r="B3039" t="s">
        <v>11837</v>
      </c>
      <c r="C3039" t="s">
        <v>11838</v>
      </c>
      <c r="D3039" t="s">
        <v>3330</v>
      </c>
      <c r="E3039" t="s">
        <v>11832</v>
      </c>
      <c r="F3039">
        <v>4</v>
      </c>
      <c r="G3039" s="1">
        <v>-0.29580000000000001</v>
      </c>
      <c r="H3039">
        <v>0</v>
      </c>
      <c r="I3039" s="1">
        <v>0</v>
      </c>
      <c r="J3039" t="s">
        <v>11839</v>
      </c>
    </row>
    <row r="3040" spans="1:10" x14ac:dyDescent="0.25">
      <c r="A3040">
        <v>3038</v>
      </c>
      <c r="B3040" t="s">
        <v>11840</v>
      </c>
      <c r="C3040" t="s">
        <v>11841</v>
      </c>
      <c r="D3040" t="s">
        <v>2466</v>
      </c>
      <c r="E3040" t="s">
        <v>11832</v>
      </c>
      <c r="F3040">
        <v>12.73</v>
      </c>
      <c r="G3040" s="1">
        <v>-8.7099999999999997E-2</v>
      </c>
      <c r="H3040">
        <v>6.97</v>
      </c>
      <c r="I3040" s="1">
        <v>5.33E-2</v>
      </c>
      <c r="J3040" t="s">
        <v>11842</v>
      </c>
    </row>
    <row r="3041" spans="1:10" x14ac:dyDescent="0.25">
      <c r="A3041">
        <v>3039</v>
      </c>
      <c r="B3041" t="s">
        <v>11843</v>
      </c>
      <c r="C3041" t="s">
        <v>11844</v>
      </c>
      <c r="D3041" t="s">
        <v>830</v>
      </c>
      <c r="E3041" t="s">
        <v>11845</v>
      </c>
      <c r="F3041">
        <v>3.25</v>
      </c>
      <c r="G3041" s="1">
        <v>-0.46629999999999999</v>
      </c>
      <c r="H3041">
        <v>0</v>
      </c>
      <c r="I3041" s="1">
        <v>0</v>
      </c>
      <c r="J3041" t="s">
        <v>11846</v>
      </c>
    </row>
    <row r="3042" spans="1:10" x14ac:dyDescent="0.25">
      <c r="A3042">
        <v>3040</v>
      </c>
      <c r="B3042" t="s">
        <v>11847</v>
      </c>
      <c r="C3042" t="s">
        <v>11848</v>
      </c>
      <c r="D3042" t="s">
        <v>351</v>
      </c>
      <c r="E3042" t="s">
        <v>11849</v>
      </c>
      <c r="F3042">
        <v>11.29</v>
      </c>
      <c r="G3042" s="1">
        <v>-0.22939999999999999</v>
      </c>
      <c r="H3042">
        <v>0</v>
      </c>
      <c r="I3042" s="1">
        <v>0</v>
      </c>
      <c r="J3042" t="s">
        <v>11850</v>
      </c>
    </row>
    <row r="3043" spans="1:10" x14ac:dyDescent="0.25">
      <c r="A3043">
        <v>3041</v>
      </c>
      <c r="B3043" t="s">
        <v>11851</v>
      </c>
      <c r="C3043" t="s">
        <v>11852</v>
      </c>
      <c r="D3043" t="s">
        <v>409</v>
      </c>
      <c r="E3043" t="s">
        <v>11853</v>
      </c>
      <c r="F3043">
        <v>9.6300000000000008</v>
      </c>
      <c r="G3043" s="1">
        <v>-0.10440000000000001</v>
      </c>
      <c r="H3043">
        <v>7.65</v>
      </c>
      <c r="I3043" s="1">
        <v>2.8799999999999999E-2</v>
      </c>
      <c r="J3043" t="s">
        <v>11854</v>
      </c>
    </row>
    <row r="3044" spans="1:10" x14ac:dyDescent="0.25">
      <c r="A3044">
        <v>3042</v>
      </c>
      <c r="B3044" t="s">
        <v>11855</v>
      </c>
      <c r="C3044" t="s">
        <v>11856</v>
      </c>
      <c r="D3044" t="s">
        <v>4035</v>
      </c>
      <c r="E3044" t="s">
        <v>11853</v>
      </c>
      <c r="F3044">
        <v>8.93</v>
      </c>
      <c r="G3044" s="1">
        <v>-0.26650000000000001</v>
      </c>
      <c r="H3044">
        <v>6.73</v>
      </c>
      <c r="I3044" s="1">
        <v>0</v>
      </c>
      <c r="J3044" t="s">
        <v>11857</v>
      </c>
    </row>
    <row r="3045" spans="1:10" x14ac:dyDescent="0.25">
      <c r="A3045">
        <v>3043</v>
      </c>
      <c r="B3045" t="s">
        <v>11858</v>
      </c>
      <c r="C3045" t="s">
        <v>11859</v>
      </c>
      <c r="D3045" t="s">
        <v>351</v>
      </c>
      <c r="E3045" t="s">
        <v>11860</v>
      </c>
      <c r="F3045">
        <v>7.22</v>
      </c>
      <c r="G3045" s="1">
        <v>-0.30109999999999998</v>
      </c>
      <c r="H3045">
        <v>0</v>
      </c>
      <c r="I3045" s="1">
        <v>0</v>
      </c>
      <c r="J3045" t="s">
        <v>11861</v>
      </c>
    </row>
    <row r="3046" spans="1:10" x14ac:dyDescent="0.25">
      <c r="A3046">
        <v>3044</v>
      </c>
      <c r="B3046" t="s">
        <v>11862</v>
      </c>
      <c r="C3046" t="s">
        <v>11863</v>
      </c>
      <c r="D3046" t="s">
        <v>1372</v>
      </c>
      <c r="E3046" t="s">
        <v>11864</v>
      </c>
      <c r="F3046">
        <v>1</v>
      </c>
      <c r="G3046" s="1">
        <v>-0.59099999999999997</v>
      </c>
      <c r="H3046">
        <v>0</v>
      </c>
      <c r="I3046" s="1">
        <v>0</v>
      </c>
      <c r="J3046" t="s">
        <v>11865</v>
      </c>
    </row>
    <row r="3047" spans="1:10" x14ac:dyDescent="0.25">
      <c r="A3047">
        <v>3045</v>
      </c>
      <c r="B3047" t="s">
        <v>11866</v>
      </c>
      <c r="C3047" t="s">
        <v>11867</v>
      </c>
      <c r="D3047" t="s">
        <v>2256</v>
      </c>
      <c r="E3047" t="s">
        <v>11868</v>
      </c>
      <c r="F3047">
        <v>18.82</v>
      </c>
      <c r="G3047" s="1">
        <v>-3.1099999999999999E-2</v>
      </c>
      <c r="H3047">
        <v>7.72</v>
      </c>
      <c r="I3047" s="1">
        <v>3.8399999999999997E-2</v>
      </c>
      <c r="J3047" t="s">
        <v>11869</v>
      </c>
    </row>
    <row r="3048" spans="1:10" x14ac:dyDescent="0.25">
      <c r="A3048">
        <v>3046</v>
      </c>
      <c r="B3048" t="s">
        <v>11870</v>
      </c>
      <c r="C3048" t="s">
        <v>11871</v>
      </c>
      <c r="D3048" t="s">
        <v>49</v>
      </c>
      <c r="E3048" t="s">
        <v>11868</v>
      </c>
      <c r="F3048">
        <v>14.21</v>
      </c>
      <c r="G3048" s="1">
        <v>-8.0199999999999994E-2</v>
      </c>
      <c r="H3048">
        <v>0</v>
      </c>
      <c r="I3048" s="1">
        <v>4.7500000000000001E-2</v>
      </c>
      <c r="J3048" t="s">
        <v>11872</v>
      </c>
    </row>
    <row r="3049" spans="1:10" x14ac:dyDescent="0.25">
      <c r="A3049">
        <v>3047</v>
      </c>
      <c r="B3049" t="s">
        <v>11873</v>
      </c>
      <c r="C3049" t="s">
        <v>11874</v>
      </c>
      <c r="D3049" t="s">
        <v>2466</v>
      </c>
      <c r="E3049" t="s">
        <v>11875</v>
      </c>
      <c r="F3049">
        <v>28.91</v>
      </c>
      <c r="G3049" s="1">
        <v>-2.4199999999999999E-2</v>
      </c>
      <c r="H3049">
        <v>6.63</v>
      </c>
      <c r="I3049" s="1">
        <v>4.4900000000000002E-2</v>
      </c>
      <c r="J3049" t="s">
        <v>11876</v>
      </c>
    </row>
    <row r="3050" spans="1:10" x14ac:dyDescent="0.25">
      <c r="A3050">
        <v>3048</v>
      </c>
      <c r="B3050" t="s">
        <v>11877</v>
      </c>
      <c r="C3050" t="s">
        <v>11878</v>
      </c>
      <c r="D3050" t="s">
        <v>351</v>
      </c>
      <c r="E3050" t="s">
        <v>11875</v>
      </c>
      <c r="F3050">
        <v>17.649999999999999</v>
      </c>
      <c r="G3050" s="1">
        <v>0.2147</v>
      </c>
      <c r="H3050">
        <v>0</v>
      </c>
      <c r="I3050" s="1">
        <v>0</v>
      </c>
      <c r="J3050" t="s">
        <v>11879</v>
      </c>
    </row>
    <row r="3051" spans="1:10" x14ac:dyDescent="0.25">
      <c r="A3051">
        <v>3049</v>
      </c>
      <c r="B3051" t="s">
        <v>11880</v>
      </c>
      <c r="C3051" t="s">
        <v>11881</v>
      </c>
      <c r="D3051" t="s">
        <v>585</v>
      </c>
      <c r="E3051" t="s">
        <v>11882</v>
      </c>
      <c r="F3051">
        <v>8.39</v>
      </c>
      <c r="G3051" s="1">
        <v>-0.28470000000000001</v>
      </c>
      <c r="H3051">
        <v>0</v>
      </c>
      <c r="I3051" s="1">
        <v>0</v>
      </c>
      <c r="J3051" t="s">
        <v>11883</v>
      </c>
    </row>
    <row r="3052" spans="1:10" x14ac:dyDescent="0.25">
      <c r="A3052">
        <v>3050</v>
      </c>
      <c r="B3052" t="s">
        <v>11884</v>
      </c>
      <c r="C3052" t="s">
        <v>11885</v>
      </c>
      <c r="D3052" t="s">
        <v>49</v>
      </c>
      <c r="E3052" t="s">
        <v>11882</v>
      </c>
      <c r="F3052">
        <v>15.17</v>
      </c>
      <c r="G3052" s="1">
        <v>0.32569999999999999</v>
      </c>
      <c r="H3052">
        <v>0</v>
      </c>
      <c r="I3052" s="1">
        <v>4.1500000000000002E-2</v>
      </c>
      <c r="J3052" t="s">
        <v>11886</v>
      </c>
    </row>
    <row r="3053" spans="1:10" x14ac:dyDescent="0.25">
      <c r="A3053">
        <v>3051</v>
      </c>
      <c r="B3053" t="s">
        <v>11887</v>
      </c>
      <c r="C3053" t="s">
        <v>11888</v>
      </c>
      <c r="D3053" t="s">
        <v>3987</v>
      </c>
      <c r="E3053" t="s">
        <v>11882</v>
      </c>
      <c r="F3053">
        <v>10.46</v>
      </c>
      <c r="G3053" s="1">
        <v>-0.34310000000000002</v>
      </c>
      <c r="H3053">
        <v>5.26</v>
      </c>
      <c r="I3053" s="1">
        <v>6.0199999999999997E-2</v>
      </c>
      <c r="J3053" t="s">
        <v>11889</v>
      </c>
    </row>
    <row r="3054" spans="1:10" x14ac:dyDescent="0.25">
      <c r="A3054">
        <v>3052</v>
      </c>
      <c r="B3054" t="s">
        <v>11890</v>
      </c>
      <c r="C3054" t="s">
        <v>11891</v>
      </c>
      <c r="D3054" t="s">
        <v>3987</v>
      </c>
      <c r="E3054" t="s">
        <v>11882</v>
      </c>
      <c r="F3054">
        <v>21.17</v>
      </c>
      <c r="G3054" s="1">
        <v>-7.0400000000000004E-2</v>
      </c>
      <c r="H3054">
        <v>5.68</v>
      </c>
      <c r="I3054" s="1">
        <v>5.6399999999999999E-2</v>
      </c>
      <c r="J3054" t="s">
        <v>11892</v>
      </c>
    </row>
    <row r="3055" spans="1:10" x14ac:dyDescent="0.25">
      <c r="A3055">
        <v>3053</v>
      </c>
      <c r="B3055" t="s">
        <v>11893</v>
      </c>
      <c r="C3055" t="s">
        <v>11894</v>
      </c>
      <c r="D3055" t="s">
        <v>3836</v>
      </c>
      <c r="E3055" t="s">
        <v>11882</v>
      </c>
      <c r="F3055">
        <v>8.32</v>
      </c>
      <c r="G3055">
        <v>0</v>
      </c>
      <c r="H3055" s="1">
        <v>0</v>
      </c>
      <c r="I3055" t="s">
        <v>11895</v>
      </c>
      <c r="J3055" t="str">
        <f>+I3055</f>
        <v>https://www.macrotrends.net/stocks/charts/QSG/quantasing-group/stock-price-history</v>
      </c>
    </row>
    <row r="3056" spans="1:10" x14ac:dyDescent="0.25">
      <c r="A3056">
        <v>3054</v>
      </c>
      <c r="B3056" t="s">
        <v>11896</v>
      </c>
      <c r="C3056" t="s">
        <v>11897</v>
      </c>
      <c r="D3056" t="s">
        <v>1247</v>
      </c>
      <c r="E3056" t="s">
        <v>11898</v>
      </c>
      <c r="F3056">
        <v>3.02</v>
      </c>
      <c r="G3056" s="1">
        <v>-0.54239999999999999</v>
      </c>
      <c r="H3056">
        <v>0</v>
      </c>
      <c r="I3056" s="1">
        <v>0</v>
      </c>
      <c r="J3056" t="s">
        <v>11899</v>
      </c>
    </row>
    <row r="3057" spans="1:10" x14ac:dyDescent="0.25">
      <c r="A3057">
        <v>3055</v>
      </c>
      <c r="B3057" t="s">
        <v>11900</v>
      </c>
      <c r="C3057" t="s">
        <v>11901</v>
      </c>
      <c r="D3057" t="s">
        <v>351</v>
      </c>
      <c r="E3057" t="s">
        <v>11898</v>
      </c>
      <c r="F3057">
        <v>12.21</v>
      </c>
      <c r="G3057" s="1">
        <v>-0.12970000000000001</v>
      </c>
      <c r="H3057">
        <v>0</v>
      </c>
      <c r="I3057" s="1">
        <v>0</v>
      </c>
      <c r="J3057" t="s">
        <v>11902</v>
      </c>
    </row>
    <row r="3058" spans="1:10" x14ac:dyDescent="0.25">
      <c r="A3058">
        <v>3056</v>
      </c>
      <c r="B3058" t="s">
        <v>11903</v>
      </c>
      <c r="C3058" t="s">
        <v>11904</v>
      </c>
      <c r="D3058" t="s">
        <v>7982</v>
      </c>
      <c r="E3058" t="s">
        <v>11905</v>
      </c>
      <c r="F3058">
        <v>10.28</v>
      </c>
      <c r="G3058" s="1">
        <v>6.6400000000000001E-2</v>
      </c>
      <c r="H3058">
        <v>0</v>
      </c>
      <c r="I3058" s="1">
        <v>0</v>
      </c>
      <c r="J3058" t="s">
        <v>11906</v>
      </c>
    </row>
    <row r="3059" spans="1:10" x14ac:dyDescent="0.25">
      <c r="A3059">
        <v>3057</v>
      </c>
      <c r="B3059" t="s">
        <v>11907</v>
      </c>
      <c r="C3059" t="s">
        <v>11908</v>
      </c>
      <c r="D3059" t="s">
        <v>44</v>
      </c>
      <c r="E3059" t="s">
        <v>11905</v>
      </c>
      <c r="F3059">
        <v>5.0999999999999996</v>
      </c>
      <c r="G3059" s="1">
        <v>-0.14929999999999999</v>
      </c>
      <c r="H3059">
        <v>15.44</v>
      </c>
      <c r="I3059" s="1">
        <v>0</v>
      </c>
      <c r="J3059" t="s">
        <v>11909</v>
      </c>
    </row>
    <row r="3060" spans="1:10" x14ac:dyDescent="0.25">
      <c r="A3060">
        <v>3058</v>
      </c>
      <c r="B3060" t="s">
        <v>11910</v>
      </c>
      <c r="C3060" t="s">
        <v>11911</v>
      </c>
      <c r="D3060" t="s">
        <v>3987</v>
      </c>
      <c r="E3060" t="s">
        <v>11912</v>
      </c>
      <c r="F3060">
        <v>27.04</v>
      </c>
      <c r="G3060" s="1">
        <v>-0.40010000000000001</v>
      </c>
      <c r="H3060">
        <v>7.01</v>
      </c>
      <c r="I3060" s="1">
        <v>8.1799999999999998E-2</v>
      </c>
      <c r="J3060" t="s">
        <v>11913</v>
      </c>
    </row>
    <row r="3061" spans="1:10" x14ac:dyDescent="0.25">
      <c r="A3061">
        <v>3059</v>
      </c>
      <c r="B3061" t="s">
        <v>11914</v>
      </c>
      <c r="C3061" t="s">
        <v>11915</v>
      </c>
      <c r="D3061" t="s">
        <v>515</v>
      </c>
      <c r="E3061" t="s">
        <v>11912</v>
      </c>
      <c r="F3061">
        <v>2.02</v>
      </c>
      <c r="G3061">
        <v>0</v>
      </c>
      <c r="H3061" s="1">
        <v>0</v>
      </c>
      <c r="I3061" t="s">
        <v>11916</v>
      </c>
      <c r="J3061" t="str">
        <f>+I3061</f>
        <v>https://www.macrotrends.net/stocks/charts/AMLI/american-lithium/stock-price-history</v>
      </c>
    </row>
    <row r="3062" spans="1:10" x14ac:dyDescent="0.25">
      <c r="A3062">
        <v>3060</v>
      </c>
      <c r="B3062" t="s">
        <v>11917</v>
      </c>
      <c r="C3062" t="s">
        <v>11918</v>
      </c>
      <c r="D3062" t="s">
        <v>781</v>
      </c>
      <c r="E3062" t="s">
        <v>11919</v>
      </c>
      <c r="F3062">
        <v>5.19</v>
      </c>
      <c r="G3062" s="1">
        <v>0.1137</v>
      </c>
      <c r="H3062">
        <v>0</v>
      </c>
      <c r="I3062" s="1">
        <v>0</v>
      </c>
      <c r="J3062" t="s">
        <v>11920</v>
      </c>
    </row>
    <row r="3063" spans="1:10" x14ac:dyDescent="0.25">
      <c r="A3063">
        <v>3061</v>
      </c>
      <c r="B3063" t="s">
        <v>11921</v>
      </c>
      <c r="C3063" t="s">
        <v>11922</v>
      </c>
      <c r="D3063" t="s">
        <v>3987</v>
      </c>
      <c r="E3063" t="s">
        <v>11919</v>
      </c>
      <c r="F3063">
        <v>40.89</v>
      </c>
      <c r="G3063" s="1">
        <v>-0.33789999999999998</v>
      </c>
      <c r="H3063">
        <v>4.6100000000000003</v>
      </c>
      <c r="I3063" s="1">
        <v>0</v>
      </c>
      <c r="J3063" t="s">
        <v>11923</v>
      </c>
    </row>
    <row r="3064" spans="1:10" x14ac:dyDescent="0.25">
      <c r="A3064">
        <v>3062</v>
      </c>
      <c r="B3064" t="s">
        <v>11924</v>
      </c>
      <c r="C3064" t="s">
        <v>11925</v>
      </c>
      <c r="D3064" t="s">
        <v>3684</v>
      </c>
      <c r="E3064" t="s">
        <v>11919</v>
      </c>
      <c r="F3064">
        <v>14.79</v>
      </c>
      <c r="G3064" s="1">
        <v>5.8799999999999998E-2</v>
      </c>
      <c r="H3064">
        <v>8.11</v>
      </c>
      <c r="I3064" s="1">
        <v>3.3300000000000003E-2</v>
      </c>
      <c r="J3064" t="s">
        <v>11926</v>
      </c>
    </row>
    <row r="3065" spans="1:10" x14ac:dyDescent="0.25">
      <c r="A3065">
        <v>3063</v>
      </c>
      <c r="B3065" t="s">
        <v>11927</v>
      </c>
      <c r="C3065" t="s">
        <v>11928</v>
      </c>
      <c r="D3065" t="s">
        <v>351</v>
      </c>
      <c r="E3065" t="s">
        <v>11919</v>
      </c>
      <c r="F3065">
        <v>8.15</v>
      </c>
      <c r="G3065" s="1">
        <v>2.1836000000000002</v>
      </c>
      <c r="H3065">
        <v>0</v>
      </c>
      <c r="I3065" s="1">
        <v>0</v>
      </c>
      <c r="J3065" t="s">
        <v>11929</v>
      </c>
    </row>
    <row r="3066" spans="1:10" x14ac:dyDescent="0.25">
      <c r="A3066">
        <v>3064</v>
      </c>
      <c r="B3066" t="s">
        <v>11930</v>
      </c>
      <c r="C3066" t="s">
        <v>11931</v>
      </c>
      <c r="D3066" t="s">
        <v>351</v>
      </c>
      <c r="E3066" t="s">
        <v>11932</v>
      </c>
      <c r="F3066">
        <v>10.88</v>
      </c>
      <c r="G3066" s="1">
        <v>-0.25890000000000002</v>
      </c>
      <c r="H3066">
        <v>0</v>
      </c>
      <c r="I3066" s="1">
        <v>0</v>
      </c>
      <c r="J3066" t="s">
        <v>11933</v>
      </c>
    </row>
    <row r="3067" spans="1:10" x14ac:dyDescent="0.25">
      <c r="A3067">
        <v>3065</v>
      </c>
      <c r="B3067" t="s">
        <v>7268</v>
      </c>
      <c r="C3067" t="s">
        <v>11934</v>
      </c>
      <c r="D3067" t="s">
        <v>179</v>
      </c>
      <c r="E3067" t="s">
        <v>11932</v>
      </c>
      <c r="F3067">
        <v>202.23</v>
      </c>
      <c r="G3067" s="1">
        <v>0.69130000000000003</v>
      </c>
      <c r="H3067">
        <v>1.7</v>
      </c>
      <c r="I3067" s="1">
        <v>0</v>
      </c>
      <c r="J3067" t="s">
        <v>11935</v>
      </c>
    </row>
    <row r="3068" spans="1:10" x14ac:dyDescent="0.25">
      <c r="A3068">
        <v>3066</v>
      </c>
      <c r="B3068" t="s">
        <v>11936</v>
      </c>
      <c r="C3068" t="s">
        <v>11937</v>
      </c>
      <c r="D3068" t="s">
        <v>1721</v>
      </c>
      <c r="E3068" t="s">
        <v>11932</v>
      </c>
      <c r="F3068">
        <v>48.2</v>
      </c>
      <c r="G3068" s="1">
        <v>-1.4E-2</v>
      </c>
      <c r="H3068">
        <v>26.87</v>
      </c>
      <c r="I3068" s="1">
        <v>2.3400000000000001E-2</v>
      </c>
      <c r="J3068" t="s">
        <v>11938</v>
      </c>
    </row>
    <row r="3069" spans="1:10" x14ac:dyDescent="0.25">
      <c r="A3069">
        <v>3067</v>
      </c>
      <c r="B3069" t="s">
        <v>11939</v>
      </c>
      <c r="C3069" t="s">
        <v>11940</v>
      </c>
      <c r="D3069" t="s">
        <v>1086</v>
      </c>
      <c r="E3069" t="s">
        <v>11941</v>
      </c>
      <c r="F3069">
        <v>9.11</v>
      </c>
      <c r="G3069" s="1">
        <v>-5.0999999999999997E-2</v>
      </c>
      <c r="H3069">
        <v>16.37</v>
      </c>
      <c r="I3069" s="1">
        <v>0</v>
      </c>
      <c r="J3069" t="s">
        <v>11942</v>
      </c>
    </row>
    <row r="3070" spans="1:10" x14ac:dyDescent="0.25">
      <c r="A3070">
        <v>3068</v>
      </c>
      <c r="B3070" t="s">
        <v>11943</v>
      </c>
      <c r="C3070" t="s">
        <v>11944</v>
      </c>
      <c r="D3070" t="s">
        <v>759</v>
      </c>
      <c r="E3070" t="s">
        <v>11945</v>
      </c>
      <c r="F3070">
        <v>12.66</v>
      </c>
      <c r="G3070" s="1">
        <v>0.40810000000000002</v>
      </c>
      <c r="H3070">
        <v>129.4</v>
      </c>
      <c r="I3070" s="1">
        <v>5.0200000000000002E-2</v>
      </c>
      <c r="J3070" t="s">
        <v>11946</v>
      </c>
    </row>
    <row r="3071" spans="1:10" x14ac:dyDescent="0.25">
      <c r="A3071">
        <v>3069</v>
      </c>
      <c r="B3071" t="s">
        <v>11947</v>
      </c>
      <c r="C3071" t="s">
        <v>11948</v>
      </c>
      <c r="D3071" t="s">
        <v>2289</v>
      </c>
      <c r="E3071" t="s">
        <v>11949</v>
      </c>
      <c r="F3071">
        <v>6.88</v>
      </c>
      <c r="G3071" s="1">
        <v>-5.62E-2</v>
      </c>
      <c r="H3071">
        <v>0</v>
      </c>
      <c r="I3071" s="1">
        <v>0</v>
      </c>
      <c r="J3071" t="s">
        <v>11950</v>
      </c>
    </row>
    <row r="3072" spans="1:10" x14ac:dyDescent="0.25">
      <c r="A3072">
        <v>3070</v>
      </c>
      <c r="B3072" t="s">
        <v>11951</v>
      </c>
      <c r="C3072" t="s">
        <v>11952</v>
      </c>
      <c r="D3072" t="s">
        <v>3987</v>
      </c>
      <c r="E3072" t="s">
        <v>11949</v>
      </c>
      <c r="F3072">
        <v>208.34</v>
      </c>
      <c r="G3072" s="1">
        <v>-0.2873</v>
      </c>
      <c r="H3072">
        <v>10.45</v>
      </c>
      <c r="I3072" s="1">
        <v>1.17E-2</v>
      </c>
      <c r="J3072" t="s">
        <v>11953</v>
      </c>
    </row>
    <row r="3073" spans="1:10" x14ac:dyDescent="0.25">
      <c r="A3073">
        <v>3071</v>
      </c>
      <c r="B3073" t="s">
        <v>11954</v>
      </c>
      <c r="C3073" t="s">
        <v>11955</v>
      </c>
      <c r="D3073" t="s">
        <v>3594</v>
      </c>
      <c r="E3073" t="s">
        <v>11949</v>
      </c>
      <c r="F3073">
        <v>12.92</v>
      </c>
      <c r="G3073" s="1">
        <v>1.1214999999999999</v>
      </c>
      <c r="H3073">
        <v>30.93</v>
      </c>
      <c r="I3073" s="1">
        <v>0</v>
      </c>
      <c r="J3073" t="s">
        <v>11956</v>
      </c>
    </row>
    <row r="3074" spans="1:10" x14ac:dyDescent="0.25">
      <c r="A3074">
        <v>3072</v>
      </c>
      <c r="B3074" t="s">
        <v>11957</v>
      </c>
      <c r="C3074" t="s">
        <v>11958</v>
      </c>
      <c r="D3074" t="s">
        <v>1484</v>
      </c>
      <c r="E3074" t="s">
        <v>11959</v>
      </c>
      <c r="F3074">
        <v>3.17</v>
      </c>
      <c r="G3074" s="1">
        <v>-0.17019999999999999</v>
      </c>
      <c r="H3074">
        <v>0</v>
      </c>
      <c r="I3074" s="1">
        <v>0</v>
      </c>
      <c r="J3074" t="s">
        <v>11960</v>
      </c>
    </row>
    <row r="3075" spans="1:10" x14ac:dyDescent="0.25">
      <c r="A3075">
        <v>3073</v>
      </c>
      <c r="B3075" t="s">
        <v>11961</v>
      </c>
      <c r="C3075" t="s">
        <v>11962</v>
      </c>
      <c r="D3075" t="s">
        <v>49</v>
      </c>
      <c r="E3075" t="s">
        <v>11959</v>
      </c>
      <c r="F3075">
        <v>32.51</v>
      </c>
      <c r="G3075" s="1">
        <v>0.18049999999999999</v>
      </c>
      <c r="H3075">
        <v>28.5</v>
      </c>
      <c r="I3075" s="1">
        <v>2.9700000000000001E-2</v>
      </c>
      <c r="J3075" t="s">
        <v>11963</v>
      </c>
    </row>
    <row r="3076" spans="1:10" x14ac:dyDescent="0.25">
      <c r="A3076">
        <v>3074</v>
      </c>
      <c r="B3076" t="s">
        <v>11964</v>
      </c>
      <c r="C3076" t="s">
        <v>11965</v>
      </c>
      <c r="D3076" t="s">
        <v>7982</v>
      </c>
      <c r="E3076" t="s">
        <v>11966</v>
      </c>
      <c r="F3076">
        <v>10.64</v>
      </c>
      <c r="G3076" s="1">
        <v>7.1499999999999994E-2</v>
      </c>
      <c r="H3076">
        <v>0</v>
      </c>
      <c r="I3076" s="1">
        <v>0</v>
      </c>
      <c r="J3076" t="s">
        <v>11967</v>
      </c>
    </row>
    <row r="3077" spans="1:10" x14ac:dyDescent="0.25">
      <c r="A3077">
        <v>3075</v>
      </c>
      <c r="B3077" t="s">
        <v>11968</v>
      </c>
      <c r="C3077" t="s">
        <v>11969</v>
      </c>
      <c r="D3077" t="s">
        <v>830</v>
      </c>
      <c r="E3077" t="s">
        <v>11966</v>
      </c>
      <c r="F3077">
        <v>1.97</v>
      </c>
      <c r="G3077" s="1">
        <v>0.71299999999999997</v>
      </c>
      <c r="H3077">
        <v>0</v>
      </c>
      <c r="I3077" s="1">
        <v>0</v>
      </c>
      <c r="J3077" t="s">
        <v>11970</v>
      </c>
    </row>
    <row r="3078" spans="1:10" x14ac:dyDescent="0.25">
      <c r="A3078">
        <v>3076</v>
      </c>
      <c r="B3078" t="s">
        <v>11971</v>
      </c>
      <c r="C3078" t="s">
        <v>11972</v>
      </c>
      <c r="D3078" t="s">
        <v>293</v>
      </c>
      <c r="E3078" t="s">
        <v>11966</v>
      </c>
      <c r="F3078">
        <v>40.68</v>
      </c>
      <c r="G3078" s="1">
        <v>0.18920000000000001</v>
      </c>
      <c r="H3078">
        <v>13.19</v>
      </c>
      <c r="I3078" s="1">
        <v>1.4500000000000001E-2</v>
      </c>
      <c r="J3078" t="s">
        <v>11973</v>
      </c>
    </row>
    <row r="3079" spans="1:10" x14ac:dyDescent="0.25">
      <c r="A3079">
        <v>3077</v>
      </c>
      <c r="B3079" t="s">
        <v>11974</v>
      </c>
      <c r="C3079" t="s">
        <v>11975</v>
      </c>
      <c r="D3079" t="s">
        <v>598</v>
      </c>
      <c r="E3079" t="s">
        <v>11976</v>
      </c>
      <c r="F3079">
        <v>4.24</v>
      </c>
      <c r="G3079" s="1">
        <v>-0.50729999999999997</v>
      </c>
      <c r="H3079">
        <v>12.66</v>
      </c>
      <c r="I3079" s="1">
        <v>0</v>
      </c>
      <c r="J3079" t="s">
        <v>11977</v>
      </c>
    </row>
    <row r="3080" spans="1:10" x14ac:dyDescent="0.25">
      <c r="A3080">
        <v>3078</v>
      </c>
      <c r="B3080" t="s">
        <v>11978</v>
      </c>
      <c r="C3080" t="s">
        <v>11979</v>
      </c>
      <c r="D3080" t="s">
        <v>216</v>
      </c>
      <c r="E3080" t="s">
        <v>11976</v>
      </c>
      <c r="F3080">
        <v>2.42</v>
      </c>
      <c r="G3080" s="1">
        <v>-0.55920000000000003</v>
      </c>
      <c r="H3080">
        <v>0</v>
      </c>
      <c r="I3080" s="1">
        <v>0</v>
      </c>
      <c r="J3080" t="s">
        <v>11980</v>
      </c>
    </row>
    <row r="3081" spans="1:10" x14ac:dyDescent="0.25">
      <c r="A3081">
        <v>3079</v>
      </c>
      <c r="B3081" t="s">
        <v>11981</v>
      </c>
      <c r="C3081" t="s">
        <v>11982</v>
      </c>
      <c r="D3081" t="s">
        <v>216</v>
      </c>
      <c r="E3081" t="s">
        <v>11976</v>
      </c>
      <c r="F3081">
        <v>15.74</v>
      </c>
      <c r="G3081" s="1">
        <v>-7.4099999999999999E-2</v>
      </c>
      <c r="H3081">
        <v>22.52</v>
      </c>
      <c r="I3081" s="1">
        <v>0</v>
      </c>
      <c r="J3081" t="s">
        <v>11983</v>
      </c>
    </row>
    <row r="3082" spans="1:10" x14ac:dyDescent="0.25">
      <c r="A3082">
        <v>3080</v>
      </c>
      <c r="B3082" t="s">
        <v>11984</v>
      </c>
      <c r="C3082" t="s">
        <v>11985</v>
      </c>
      <c r="D3082" t="s">
        <v>598</v>
      </c>
      <c r="E3082" t="s">
        <v>11986</v>
      </c>
      <c r="F3082">
        <v>7.84</v>
      </c>
      <c r="G3082" s="1">
        <v>0.47649999999999998</v>
      </c>
      <c r="H3082">
        <v>0</v>
      </c>
      <c r="I3082" s="1">
        <v>0</v>
      </c>
      <c r="J3082" t="s">
        <v>11987</v>
      </c>
    </row>
    <row r="3083" spans="1:10" x14ac:dyDescent="0.25">
      <c r="A3083">
        <v>3081</v>
      </c>
      <c r="B3083" t="s">
        <v>11988</v>
      </c>
      <c r="C3083" t="s">
        <v>11989</v>
      </c>
      <c r="D3083" t="s">
        <v>482</v>
      </c>
      <c r="E3083" t="s">
        <v>11986</v>
      </c>
      <c r="F3083">
        <v>10.26</v>
      </c>
      <c r="G3083" s="1">
        <v>0.19159999999999999</v>
      </c>
      <c r="H3083">
        <v>50.77</v>
      </c>
      <c r="I3083" s="1">
        <v>0</v>
      </c>
      <c r="J3083" t="s">
        <v>11990</v>
      </c>
    </row>
    <row r="3084" spans="1:10" x14ac:dyDescent="0.25">
      <c r="A3084">
        <v>3082</v>
      </c>
      <c r="B3084" t="s">
        <v>2791</v>
      </c>
      <c r="C3084" t="s">
        <v>11991</v>
      </c>
      <c r="D3084" t="s">
        <v>3724</v>
      </c>
      <c r="E3084" t="s">
        <v>11986</v>
      </c>
      <c r="F3084">
        <v>16.55</v>
      </c>
      <c r="G3084" s="1">
        <v>-0.16270000000000001</v>
      </c>
      <c r="H3084">
        <v>6.39</v>
      </c>
      <c r="I3084" s="1">
        <v>6.2799999999999995E-2</v>
      </c>
      <c r="J3084" t="s">
        <v>11992</v>
      </c>
    </row>
    <row r="3085" spans="1:10" x14ac:dyDescent="0.25">
      <c r="A3085">
        <v>3083</v>
      </c>
      <c r="B3085" t="s">
        <v>11993</v>
      </c>
      <c r="C3085" t="s">
        <v>11994</v>
      </c>
      <c r="D3085" t="s">
        <v>234</v>
      </c>
      <c r="E3085" t="s">
        <v>11986</v>
      </c>
      <c r="F3085">
        <v>4.63</v>
      </c>
      <c r="G3085" s="1">
        <v>1.0762</v>
      </c>
      <c r="H3085">
        <v>0</v>
      </c>
      <c r="I3085" s="1">
        <v>0</v>
      </c>
      <c r="J3085" t="s">
        <v>11995</v>
      </c>
    </row>
    <row r="3086" spans="1:10" x14ac:dyDescent="0.25">
      <c r="A3086">
        <v>3084</v>
      </c>
      <c r="B3086" t="s">
        <v>11996</v>
      </c>
      <c r="C3086" t="s">
        <v>11997</v>
      </c>
      <c r="D3086" t="s">
        <v>2771</v>
      </c>
      <c r="E3086" t="s">
        <v>11986</v>
      </c>
      <c r="F3086">
        <v>39.81</v>
      </c>
      <c r="G3086" s="1">
        <v>-8.6199999999999999E-2</v>
      </c>
      <c r="H3086">
        <v>8.64</v>
      </c>
      <c r="I3086" s="1">
        <v>2.0899999999999998E-2</v>
      </c>
      <c r="J3086" t="s">
        <v>11998</v>
      </c>
    </row>
    <row r="3087" spans="1:10" x14ac:dyDescent="0.25">
      <c r="A3087">
        <v>3085</v>
      </c>
      <c r="B3087" t="s">
        <v>11999</v>
      </c>
      <c r="C3087" t="s">
        <v>12000</v>
      </c>
      <c r="D3087" t="s">
        <v>3284</v>
      </c>
      <c r="E3087" t="s">
        <v>12001</v>
      </c>
      <c r="F3087">
        <v>13.58</v>
      </c>
      <c r="G3087" s="1">
        <v>6.4299999999999996E-2</v>
      </c>
      <c r="H3087">
        <v>12.78</v>
      </c>
      <c r="I3087" s="1">
        <v>7.0800000000000002E-2</v>
      </c>
      <c r="J3087" t="s">
        <v>12002</v>
      </c>
    </row>
    <row r="3088" spans="1:10" x14ac:dyDescent="0.25">
      <c r="A3088">
        <v>3086</v>
      </c>
      <c r="B3088" t="s">
        <v>12003</v>
      </c>
      <c r="C3088" t="s">
        <v>12004</v>
      </c>
      <c r="D3088" t="s">
        <v>879</v>
      </c>
      <c r="E3088" t="s">
        <v>12005</v>
      </c>
      <c r="F3088">
        <v>17.05</v>
      </c>
      <c r="G3088" s="1">
        <v>0.12759999999999999</v>
      </c>
      <c r="H3088">
        <v>34.71</v>
      </c>
      <c r="I3088" s="1">
        <v>0</v>
      </c>
      <c r="J3088" t="s">
        <v>12006</v>
      </c>
    </row>
    <row r="3089" spans="1:10" x14ac:dyDescent="0.25">
      <c r="A3089">
        <v>3087</v>
      </c>
      <c r="B3089" t="s">
        <v>12007</v>
      </c>
      <c r="C3089" t="s">
        <v>12008</v>
      </c>
      <c r="D3089" t="s">
        <v>351</v>
      </c>
      <c r="E3089" t="s">
        <v>12009</v>
      </c>
      <c r="F3089">
        <v>11.72</v>
      </c>
      <c r="G3089" s="1">
        <v>-0.15679999999999999</v>
      </c>
      <c r="H3089">
        <v>0</v>
      </c>
      <c r="I3089" s="1">
        <v>0</v>
      </c>
      <c r="J3089" t="s">
        <v>12010</v>
      </c>
    </row>
    <row r="3090" spans="1:10" x14ac:dyDescent="0.25">
      <c r="A3090">
        <v>3088</v>
      </c>
      <c r="B3090" t="s">
        <v>12011</v>
      </c>
      <c r="C3090" t="s">
        <v>12012</v>
      </c>
      <c r="D3090" t="s">
        <v>737</v>
      </c>
      <c r="E3090" t="s">
        <v>12009</v>
      </c>
      <c r="F3090">
        <v>62.46</v>
      </c>
      <c r="G3090" s="1">
        <v>1.0902000000000001</v>
      </c>
      <c r="H3090">
        <v>14.61</v>
      </c>
      <c r="I3090" s="1">
        <v>1.77E-2</v>
      </c>
      <c r="J3090" t="s">
        <v>12013</v>
      </c>
    </row>
    <row r="3091" spans="1:10" x14ac:dyDescent="0.25">
      <c r="A3091">
        <v>3089</v>
      </c>
      <c r="B3091" t="s">
        <v>12014</v>
      </c>
      <c r="C3091" t="s">
        <v>12015</v>
      </c>
      <c r="D3091" t="s">
        <v>716</v>
      </c>
      <c r="E3091" t="s">
        <v>12009</v>
      </c>
      <c r="F3091">
        <v>8.1</v>
      </c>
      <c r="G3091" s="1">
        <v>0.26369999999999999</v>
      </c>
      <c r="H3091">
        <v>17.21</v>
      </c>
      <c r="I3091" s="1">
        <v>0</v>
      </c>
      <c r="J3091" t="s">
        <v>12016</v>
      </c>
    </row>
    <row r="3092" spans="1:10" x14ac:dyDescent="0.25">
      <c r="A3092">
        <v>3090</v>
      </c>
      <c r="B3092" t="s">
        <v>12017</v>
      </c>
      <c r="C3092" t="s">
        <v>12018</v>
      </c>
      <c r="D3092" t="s">
        <v>2163</v>
      </c>
      <c r="E3092" t="s">
        <v>12019</v>
      </c>
      <c r="F3092">
        <v>31.35</v>
      </c>
      <c r="G3092" s="1">
        <v>1.85</v>
      </c>
      <c r="H3092">
        <v>75.98</v>
      </c>
      <c r="I3092" s="1">
        <v>0</v>
      </c>
      <c r="J3092" t="s">
        <v>12020</v>
      </c>
    </row>
    <row r="3093" spans="1:10" x14ac:dyDescent="0.25">
      <c r="A3093">
        <v>3091</v>
      </c>
      <c r="B3093" t="s">
        <v>12021</v>
      </c>
      <c r="C3093" t="s">
        <v>12022</v>
      </c>
      <c r="D3093" t="s">
        <v>1659</v>
      </c>
      <c r="E3093" t="s">
        <v>12019</v>
      </c>
      <c r="F3093">
        <v>5.34</v>
      </c>
      <c r="G3093" s="1">
        <v>0.29549999999999998</v>
      </c>
      <c r="H3093">
        <v>10.06</v>
      </c>
      <c r="I3093" s="1">
        <v>9.2899999999999996E-2</v>
      </c>
      <c r="J3093" t="s">
        <v>12023</v>
      </c>
    </row>
    <row r="3094" spans="1:10" x14ac:dyDescent="0.25">
      <c r="A3094">
        <v>3092</v>
      </c>
      <c r="B3094" t="s">
        <v>12024</v>
      </c>
      <c r="C3094" t="s">
        <v>12025</v>
      </c>
      <c r="D3094" t="s">
        <v>351</v>
      </c>
      <c r="E3094" t="s">
        <v>12019</v>
      </c>
      <c r="F3094">
        <v>1.65</v>
      </c>
      <c r="G3094" s="1">
        <v>0.44740000000000002</v>
      </c>
      <c r="H3094">
        <v>0</v>
      </c>
      <c r="I3094" s="1">
        <v>0</v>
      </c>
      <c r="J3094" t="s">
        <v>12026</v>
      </c>
    </row>
    <row r="3095" spans="1:10" x14ac:dyDescent="0.25">
      <c r="A3095">
        <v>3093</v>
      </c>
      <c r="B3095" t="s">
        <v>6585</v>
      </c>
      <c r="C3095" t="s">
        <v>12027</v>
      </c>
      <c r="D3095" t="s">
        <v>29</v>
      </c>
      <c r="E3095" t="s">
        <v>12028</v>
      </c>
      <c r="F3095">
        <v>1.07</v>
      </c>
      <c r="G3095" s="1">
        <v>-0.49049999999999999</v>
      </c>
      <c r="H3095">
        <v>0</v>
      </c>
      <c r="I3095" s="1">
        <v>0</v>
      </c>
      <c r="J3095" t="s">
        <v>12029</v>
      </c>
    </row>
    <row r="3096" spans="1:10" x14ac:dyDescent="0.25">
      <c r="A3096">
        <v>3094</v>
      </c>
      <c r="B3096" t="s">
        <v>12030</v>
      </c>
      <c r="C3096" t="s">
        <v>12031</v>
      </c>
      <c r="D3096" t="s">
        <v>351</v>
      </c>
      <c r="E3096" t="s">
        <v>12032</v>
      </c>
      <c r="F3096">
        <v>10.15</v>
      </c>
      <c r="G3096" s="1">
        <v>-0.30099999999999999</v>
      </c>
      <c r="H3096">
        <v>0</v>
      </c>
      <c r="I3096" s="1">
        <v>0</v>
      </c>
      <c r="J3096" t="s">
        <v>12033</v>
      </c>
    </row>
    <row r="3097" spans="1:10" x14ac:dyDescent="0.25">
      <c r="A3097">
        <v>3095</v>
      </c>
      <c r="B3097" t="s">
        <v>12034</v>
      </c>
      <c r="C3097" t="s">
        <v>12035</v>
      </c>
      <c r="D3097" t="s">
        <v>3987</v>
      </c>
      <c r="E3097" t="s">
        <v>12032</v>
      </c>
      <c r="F3097">
        <v>57.37</v>
      </c>
      <c r="G3097" s="1">
        <v>-0.25480000000000003</v>
      </c>
      <c r="H3097">
        <v>7.63</v>
      </c>
      <c r="I3097" s="1">
        <v>4.6600000000000003E-2</v>
      </c>
      <c r="J3097" t="s">
        <v>12036</v>
      </c>
    </row>
    <row r="3098" spans="1:10" x14ac:dyDescent="0.25">
      <c r="A3098">
        <v>3096</v>
      </c>
      <c r="B3098" t="s">
        <v>12037</v>
      </c>
      <c r="C3098" t="s">
        <v>12038</v>
      </c>
      <c r="D3098" t="s">
        <v>351</v>
      </c>
      <c r="E3098" t="s">
        <v>12032</v>
      </c>
      <c r="F3098">
        <v>12.5</v>
      </c>
      <c r="G3098">
        <v>0</v>
      </c>
      <c r="H3098" s="1">
        <v>0</v>
      </c>
      <c r="I3098" t="s">
        <v>12039</v>
      </c>
      <c r="J3098" t="str">
        <f>+I3098</f>
        <v>https://www.macrotrends.net/stocks/charts/OCS/oculis-holding-ag/stock-price-history</v>
      </c>
    </row>
    <row r="3099" spans="1:10" x14ac:dyDescent="0.25">
      <c r="A3099">
        <v>3097</v>
      </c>
      <c r="B3099" t="s">
        <v>12040</v>
      </c>
      <c r="C3099" t="s">
        <v>12041</v>
      </c>
      <c r="D3099" t="s">
        <v>100</v>
      </c>
      <c r="E3099" t="s">
        <v>12032</v>
      </c>
      <c r="F3099">
        <v>92.09</v>
      </c>
      <c r="G3099" s="1">
        <v>1.1417999999999999</v>
      </c>
      <c r="H3099">
        <v>19.8</v>
      </c>
      <c r="I3099" s="1">
        <v>4.2999999999999997E-2</v>
      </c>
      <c r="J3099" t="s">
        <v>12042</v>
      </c>
    </row>
    <row r="3100" spans="1:10" x14ac:dyDescent="0.25">
      <c r="A3100">
        <v>3098</v>
      </c>
      <c r="B3100" t="s">
        <v>12043</v>
      </c>
      <c r="C3100" t="s">
        <v>12044</v>
      </c>
      <c r="D3100" t="s">
        <v>7982</v>
      </c>
      <c r="E3100" t="s">
        <v>12045</v>
      </c>
      <c r="F3100">
        <v>10.23</v>
      </c>
      <c r="G3100" s="1">
        <v>5.2200000000000003E-2</v>
      </c>
      <c r="H3100">
        <v>0</v>
      </c>
      <c r="I3100" s="1">
        <v>0</v>
      </c>
      <c r="J3100" t="s">
        <v>12046</v>
      </c>
    </row>
    <row r="3101" spans="1:10" x14ac:dyDescent="0.25">
      <c r="A3101">
        <v>3099</v>
      </c>
      <c r="B3101" t="s">
        <v>12047</v>
      </c>
      <c r="C3101" t="s">
        <v>12048</v>
      </c>
      <c r="D3101" t="s">
        <v>830</v>
      </c>
      <c r="E3101" t="s">
        <v>12045</v>
      </c>
      <c r="F3101">
        <v>2.33</v>
      </c>
      <c r="G3101" s="1">
        <v>-0.52349999999999997</v>
      </c>
      <c r="H3101">
        <v>0</v>
      </c>
      <c r="I3101" s="1">
        <v>0</v>
      </c>
      <c r="J3101" t="s">
        <v>12049</v>
      </c>
    </row>
    <row r="3102" spans="1:10" x14ac:dyDescent="0.25">
      <c r="A3102">
        <v>3100</v>
      </c>
      <c r="B3102" t="s">
        <v>12050</v>
      </c>
      <c r="C3102" t="s">
        <v>12051</v>
      </c>
      <c r="D3102" t="s">
        <v>7982</v>
      </c>
      <c r="E3102" t="s">
        <v>12045</v>
      </c>
      <c r="F3102">
        <v>10.4</v>
      </c>
      <c r="G3102" s="1">
        <v>7.1599999999999997E-2</v>
      </c>
      <c r="H3102">
        <v>0</v>
      </c>
      <c r="I3102" s="1">
        <v>0</v>
      </c>
      <c r="J3102" t="s">
        <v>12052</v>
      </c>
    </row>
    <row r="3103" spans="1:10" x14ac:dyDescent="0.25">
      <c r="A3103">
        <v>3101</v>
      </c>
      <c r="B3103" t="s">
        <v>12053</v>
      </c>
      <c r="C3103" t="s">
        <v>12054</v>
      </c>
      <c r="D3103" t="s">
        <v>559</v>
      </c>
      <c r="E3103" t="s">
        <v>12055</v>
      </c>
      <c r="F3103">
        <v>5.26</v>
      </c>
      <c r="G3103" s="1">
        <v>0.75919999999999999</v>
      </c>
      <c r="H3103">
        <v>22.91</v>
      </c>
      <c r="I3103" s="1">
        <v>0</v>
      </c>
      <c r="J3103" t="s">
        <v>12056</v>
      </c>
    </row>
    <row r="3104" spans="1:10" x14ac:dyDescent="0.25">
      <c r="A3104">
        <v>3102</v>
      </c>
      <c r="B3104" t="s">
        <v>12057</v>
      </c>
      <c r="C3104" t="s">
        <v>12058</v>
      </c>
      <c r="D3104" t="s">
        <v>1339</v>
      </c>
      <c r="E3104" t="s">
        <v>12055</v>
      </c>
      <c r="F3104">
        <v>3.6</v>
      </c>
      <c r="G3104" s="1">
        <v>0.76470000000000005</v>
      </c>
      <c r="H3104">
        <v>0</v>
      </c>
      <c r="I3104" s="1">
        <v>0</v>
      </c>
      <c r="J3104" t="s">
        <v>12059</v>
      </c>
    </row>
    <row r="3105" spans="1:10" x14ac:dyDescent="0.25">
      <c r="A3105">
        <v>3103</v>
      </c>
      <c r="B3105" t="s">
        <v>12060</v>
      </c>
      <c r="C3105" t="s">
        <v>12061</v>
      </c>
      <c r="D3105" t="s">
        <v>7982</v>
      </c>
      <c r="E3105" t="s">
        <v>12055</v>
      </c>
      <c r="F3105">
        <v>10.38</v>
      </c>
      <c r="G3105" s="1">
        <v>7.1300000000000002E-2</v>
      </c>
      <c r="H3105">
        <v>0</v>
      </c>
      <c r="I3105" s="1">
        <v>0</v>
      </c>
      <c r="J3105" t="s">
        <v>12062</v>
      </c>
    </row>
    <row r="3106" spans="1:10" x14ac:dyDescent="0.25">
      <c r="A3106">
        <v>3104</v>
      </c>
      <c r="B3106" t="s">
        <v>12063</v>
      </c>
      <c r="C3106" t="s">
        <v>12064</v>
      </c>
      <c r="D3106" t="s">
        <v>409</v>
      </c>
      <c r="E3106" t="s">
        <v>12065</v>
      </c>
      <c r="F3106">
        <v>20.96</v>
      </c>
      <c r="G3106" s="1">
        <v>-0.10100000000000001</v>
      </c>
      <c r="H3106">
        <v>10.48</v>
      </c>
      <c r="I3106" s="1">
        <v>8.6300000000000002E-2</v>
      </c>
      <c r="J3106" t="s">
        <v>12066</v>
      </c>
    </row>
    <row r="3107" spans="1:10" x14ac:dyDescent="0.25">
      <c r="A3107">
        <v>3105</v>
      </c>
      <c r="B3107" t="s">
        <v>12067</v>
      </c>
      <c r="C3107" t="s">
        <v>12068</v>
      </c>
      <c r="D3107" t="s">
        <v>5484</v>
      </c>
      <c r="E3107" t="s">
        <v>12069</v>
      </c>
      <c r="F3107">
        <v>3</v>
      </c>
      <c r="G3107" s="1">
        <v>-0.21260000000000001</v>
      </c>
      <c r="H3107">
        <v>0</v>
      </c>
      <c r="I3107" s="1">
        <v>0</v>
      </c>
      <c r="J3107" t="s">
        <v>12070</v>
      </c>
    </row>
    <row r="3108" spans="1:10" x14ac:dyDescent="0.25">
      <c r="A3108">
        <v>3106</v>
      </c>
      <c r="B3108" t="s">
        <v>12071</v>
      </c>
      <c r="C3108" t="s">
        <v>12072</v>
      </c>
      <c r="D3108" t="s">
        <v>351</v>
      </c>
      <c r="E3108" t="s">
        <v>12073</v>
      </c>
      <c r="F3108">
        <v>3.42</v>
      </c>
      <c r="G3108" s="1">
        <v>0.25269999999999998</v>
      </c>
      <c r="H3108">
        <v>0</v>
      </c>
      <c r="I3108" s="1">
        <v>0</v>
      </c>
      <c r="J3108" t="s">
        <v>12074</v>
      </c>
    </row>
    <row r="3109" spans="1:10" x14ac:dyDescent="0.25">
      <c r="A3109">
        <v>3107</v>
      </c>
      <c r="B3109" t="s">
        <v>12075</v>
      </c>
      <c r="C3109" t="s">
        <v>12076</v>
      </c>
      <c r="D3109" t="s">
        <v>6403</v>
      </c>
      <c r="E3109" t="s">
        <v>12077</v>
      </c>
      <c r="F3109">
        <v>3.97</v>
      </c>
      <c r="G3109" s="1">
        <v>-0.20349999999999999</v>
      </c>
      <c r="H3109">
        <v>3.09</v>
      </c>
      <c r="I3109" s="1">
        <v>6.0400000000000002E-2</v>
      </c>
      <c r="J3109" t="s">
        <v>12078</v>
      </c>
    </row>
    <row r="3110" spans="1:10" x14ac:dyDescent="0.25">
      <c r="A3110">
        <v>3108</v>
      </c>
      <c r="B3110" t="s">
        <v>12079</v>
      </c>
      <c r="C3110" t="s">
        <v>12080</v>
      </c>
      <c r="D3110" t="s">
        <v>3987</v>
      </c>
      <c r="E3110" t="s">
        <v>12077</v>
      </c>
      <c r="F3110">
        <v>29.95</v>
      </c>
      <c r="G3110" s="1">
        <v>-0.26650000000000001</v>
      </c>
      <c r="H3110">
        <v>7.72</v>
      </c>
      <c r="I3110" s="1">
        <v>5.5500000000000001E-2</v>
      </c>
      <c r="J3110" t="s">
        <v>12081</v>
      </c>
    </row>
    <row r="3111" spans="1:10" x14ac:dyDescent="0.25">
      <c r="A3111">
        <v>3109</v>
      </c>
      <c r="B3111" t="s">
        <v>12082</v>
      </c>
      <c r="C3111" t="s">
        <v>12083</v>
      </c>
      <c r="D3111" t="s">
        <v>7982</v>
      </c>
      <c r="E3111" t="s">
        <v>12084</v>
      </c>
      <c r="F3111">
        <v>10.48</v>
      </c>
      <c r="G3111" s="1">
        <v>5.5399999999999998E-2</v>
      </c>
      <c r="H3111">
        <v>0</v>
      </c>
      <c r="I3111" s="1">
        <v>0</v>
      </c>
      <c r="J3111" t="s">
        <v>12085</v>
      </c>
    </row>
    <row r="3112" spans="1:10" x14ac:dyDescent="0.25">
      <c r="A3112">
        <v>3110</v>
      </c>
      <c r="B3112" t="s">
        <v>12086</v>
      </c>
      <c r="C3112" t="s">
        <v>12087</v>
      </c>
      <c r="D3112" t="s">
        <v>274</v>
      </c>
      <c r="E3112" t="s">
        <v>12084</v>
      </c>
      <c r="F3112">
        <v>24.14</v>
      </c>
      <c r="G3112" s="1">
        <v>-9.4899999999999998E-2</v>
      </c>
      <c r="H3112">
        <v>9.36</v>
      </c>
      <c r="I3112" s="1">
        <v>1.04E-2</v>
      </c>
      <c r="J3112" t="s">
        <v>12088</v>
      </c>
    </row>
    <row r="3113" spans="1:10" x14ac:dyDescent="0.25">
      <c r="A3113">
        <v>3111</v>
      </c>
      <c r="B3113" t="s">
        <v>12089</v>
      </c>
      <c r="C3113" t="s">
        <v>12090</v>
      </c>
      <c r="D3113" t="s">
        <v>7982</v>
      </c>
      <c r="E3113" t="s">
        <v>12084</v>
      </c>
      <c r="F3113">
        <v>10.14</v>
      </c>
      <c r="G3113" s="1">
        <v>4.9700000000000001E-2</v>
      </c>
      <c r="H3113">
        <v>0</v>
      </c>
      <c r="I3113" s="1">
        <v>0</v>
      </c>
      <c r="J3113" t="s">
        <v>12091</v>
      </c>
    </row>
    <row r="3114" spans="1:10" x14ac:dyDescent="0.25">
      <c r="A3114">
        <v>3112</v>
      </c>
      <c r="B3114" t="s">
        <v>12092</v>
      </c>
      <c r="C3114" t="s">
        <v>12093</v>
      </c>
      <c r="D3114" t="s">
        <v>351</v>
      </c>
      <c r="E3114" t="s">
        <v>12084</v>
      </c>
      <c r="F3114">
        <v>2.46</v>
      </c>
      <c r="G3114" s="1">
        <v>-0.15459999999999999</v>
      </c>
      <c r="H3114">
        <v>0</v>
      </c>
      <c r="I3114" s="1">
        <v>0</v>
      </c>
      <c r="J3114" t="s">
        <v>12094</v>
      </c>
    </row>
    <row r="3115" spans="1:10" x14ac:dyDescent="0.25">
      <c r="A3115">
        <v>3113</v>
      </c>
      <c r="B3115" t="s">
        <v>12095</v>
      </c>
      <c r="C3115" t="s">
        <v>12096</v>
      </c>
      <c r="D3115" t="s">
        <v>3475</v>
      </c>
      <c r="E3115" t="s">
        <v>12084</v>
      </c>
      <c r="F3115">
        <v>28.36</v>
      </c>
      <c r="G3115" s="1">
        <v>-0.1489</v>
      </c>
      <c r="H3115">
        <v>21.15</v>
      </c>
      <c r="I3115" s="1">
        <v>0</v>
      </c>
      <c r="J3115" t="s">
        <v>12097</v>
      </c>
    </row>
    <row r="3116" spans="1:10" x14ac:dyDescent="0.25">
      <c r="A3116">
        <v>3114</v>
      </c>
      <c r="B3116" t="s">
        <v>12098</v>
      </c>
      <c r="C3116" t="s">
        <v>12099</v>
      </c>
      <c r="D3116" t="s">
        <v>1372</v>
      </c>
      <c r="E3116" t="s">
        <v>12100</v>
      </c>
      <c r="F3116">
        <v>0.88</v>
      </c>
      <c r="G3116" s="1">
        <v>-0.21879999999999999</v>
      </c>
      <c r="H3116">
        <v>0</v>
      </c>
      <c r="I3116" s="1">
        <v>0</v>
      </c>
      <c r="J3116" t="s">
        <v>12101</v>
      </c>
    </row>
    <row r="3117" spans="1:10" x14ac:dyDescent="0.25">
      <c r="A3117">
        <v>3115</v>
      </c>
      <c r="B3117" t="s">
        <v>12102</v>
      </c>
      <c r="C3117" t="s">
        <v>12103</v>
      </c>
      <c r="D3117" t="s">
        <v>351</v>
      </c>
      <c r="E3117" t="s">
        <v>12104</v>
      </c>
      <c r="F3117">
        <v>2.21</v>
      </c>
      <c r="G3117" s="1">
        <v>-0.26819999999999999</v>
      </c>
      <c r="H3117">
        <v>0</v>
      </c>
      <c r="I3117" s="1">
        <v>0</v>
      </c>
      <c r="J3117" t="s">
        <v>12105</v>
      </c>
    </row>
    <row r="3118" spans="1:10" x14ac:dyDescent="0.25">
      <c r="A3118">
        <v>3116</v>
      </c>
      <c r="B3118" t="s">
        <v>12106</v>
      </c>
      <c r="C3118" t="s">
        <v>12107</v>
      </c>
      <c r="D3118" t="s">
        <v>29</v>
      </c>
      <c r="E3118" t="s">
        <v>12104</v>
      </c>
      <c r="F3118">
        <v>4.13</v>
      </c>
      <c r="G3118" s="1">
        <v>-0.21179999999999999</v>
      </c>
      <c r="H3118">
        <v>0</v>
      </c>
      <c r="I3118" s="1">
        <v>0</v>
      </c>
      <c r="J3118" t="s">
        <v>12108</v>
      </c>
    </row>
    <row r="3119" spans="1:10" x14ac:dyDescent="0.25">
      <c r="A3119">
        <v>3117</v>
      </c>
      <c r="B3119" t="s">
        <v>12109</v>
      </c>
      <c r="C3119" t="s">
        <v>12110</v>
      </c>
      <c r="D3119" t="s">
        <v>3987</v>
      </c>
      <c r="E3119" t="s">
        <v>12111</v>
      </c>
      <c r="F3119">
        <v>9.32</v>
      </c>
      <c r="G3119" s="1">
        <v>-0.32900000000000001</v>
      </c>
      <c r="H3119">
        <v>10.61</v>
      </c>
      <c r="I3119" s="1">
        <v>3.2099999999999997E-2</v>
      </c>
      <c r="J3119" t="s">
        <v>12112</v>
      </c>
    </row>
    <row r="3120" spans="1:10" x14ac:dyDescent="0.25">
      <c r="A3120">
        <v>3118</v>
      </c>
      <c r="B3120" t="s">
        <v>11870</v>
      </c>
      <c r="C3120" t="s">
        <v>12113</v>
      </c>
      <c r="D3120" t="s">
        <v>49</v>
      </c>
      <c r="E3120" t="s">
        <v>12114</v>
      </c>
      <c r="F3120">
        <v>13</v>
      </c>
      <c r="G3120" s="1">
        <v>-0.14699999999999999</v>
      </c>
      <c r="H3120">
        <v>0</v>
      </c>
      <c r="I3120" s="1">
        <v>4.6199999999999998E-2</v>
      </c>
      <c r="J3120" t="s">
        <v>12115</v>
      </c>
    </row>
    <row r="3121" spans="1:10" x14ac:dyDescent="0.25">
      <c r="A3121">
        <v>3119</v>
      </c>
      <c r="B3121" t="s">
        <v>12116</v>
      </c>
      <c r="C3121" t="s">
        <v>12117</v>
      </c>
      <c r="D3121" t="s">
        <v>21</v>
      </c>
      <c r="E3121" t="s">
        <v>12114</v>
      </c>
      <c r="F3121">
        <v>2.78</v>
      </c>
      <c r="G3121" s="1">
        <v>-0.40849999999999997</v>
      </c>
      <c r="H3121">
        <v>0</v>
      </c>
      <c r="I3121" s="1">
        <v>0</v>
      </c>
      <c r="J3121" t="s">
        <v>12118</v>
      </c>
    </row>
    <row r="3122" spans="1:10" x14ac:dyDescent="0.25">
      <c r="A3122">
        <v>3120</v>
      </c>
      <c r="B3122" t="s">
        <v>12119</v>
      </c>
      <c r="C3122" t="s">
        <v>12120</v>
      </c>
      <c r="D3122" t="s">
        <v>515</v>
      </c>
      <c r="E3122" t="s">
        <v>12121</v>
      </c>
      <c r="F3122">
        <v>1.47</v>
      </c>
      <c r="G3122" s="1">
        <v>0.61539999999999995</v>
      </c>
      <c r="H3122">
        <v>0</v>
      </c>
      <c r="I3122" s="1">
        <v>0</v>
      </c>
      <c r="J3122" t="s">
        <v>12122</v>
      </c>
    </row>
    <row r="3123" spans="1:10" x14ac:dyDescent="0.25">
      <c r="A3123">
        <v>3121</v>
      </c>
      <c r="B3123" t="s">
        <v>12123</v>
      </c>
      <c r="C3123" t="s">
        <v>12124</v>
      </c>
      <c r="D3123" t="s">
        <v>435</v>
      </c>
      <c r="E3123" t="s">
        <v>12121</v>
      </c>
      <c r="F3123">
        <v>46.16</v>
      </c>
      <c r="G3123" s="1">
        <v>-0.1857</v>
      </c>
      <c r="H3123">
        <v>24.38</v>
      </c>
      <c r="I3123" s="1">
        <v>2.4400000000000002E-2</v>
      </c>
      <c r="J3123" t="s">
        <v>12125</v>
      </c>
    </row>
    <row r="3124" spans="1:10" x14ac:dyDescent="0.25">
      <c r="A3124">
        <v>3122</v>
      </c>
      <c r="B3124" t="s">
        <v>12126</v>
      </c>
      <c r="C3124" t="s">
        <v>12127</v>
      </c>
      <c r="D3124" t="s">
        <v>216</v>
      </c>
      <c r="E3124" t="s">
        <v>12121</v>
      </c>
      <c r="F3124">
        <v>7.4</v>
      </c>
      <c r="G3124" s="1">
        <v>-0.41820000000000002</v>
      </c>
      <c r="H3124">
        <v>0</v>
      </c>
      <c r="I3124" s="1">
        <v>0</v>
      </c>
      <c r="J3124" t="s">
        <v>12128</v>
      </c>
    </row>
    <row r="3125" spans="1:10" x14ac:dyDescent="0.25">
      <c r="A3125">
        <v>3123</v>
      </c>
      <c r="B3125" t="s">
        <v>12129</v>
      </c>
      <c r="C3125" t="s">
        <v>12130</v>
      </c>
      <c r="D3125" t="s">
        <v>351</v>
      </c>
      <c r="E3125" t="s">
        <v>12131</v>
      </c>
      <c r="F3125">
        <v>15.95</v>
      </c>
      <c r="G3125" s="1">
        <v>-0.34949999999999998</v>
      </c>
      <c r="H3125">
        <v>0</v>
      </c>
      <c r="I3125" s="1">
        <v>0</v>
      </c>
      <c r="J3125" t="s">
        <v>12132</v>
      </c>
    </row>
    <row r="3126" spans="1:10" x14ac:dyDescent="0.25">
      <c r="A3126">
        <v>3124</v>
      </c>
      <c r="B3126" t="s">
        <v>12133</v>
      </c>
      <c r="C3126" t="s">
        <v>12134</v>
      </c>
      <c r="D3126" t="s">
        <v>184</v>
      </c>
      <c r="E3126" t="s">
        <v>12131</v>
      </c>
      <c r="F3126">
        <v>14.35</v>
      </c>
      <c r="G3126" s="1">
        <v>-0.2235</v>
      </c>
      <c r="H3126">
        <v>0</v>
      </c>
      <c r="I3126" s="1">
        <v>0</v>
      </c>
      <c r="J3126" t="s">
        <v>12135</v>
      </c>
    </row>
    <row r="3127" spans="1:10" x14ac:dyDescent="0.25">
      <c r="A3127">
        <v>3125</v>
      </c>
      <c r="B3127" t="s">
        <v>12136</v>
      </c>
      <c r="C3127" t="s">
        <v>12137</v>
      </c>
      <c r="D3127" t="s">
        <v>1339</v>
      </c>
      <c r="E3127" t="s">
        <v>12131</v>
      </c>
      <c r="F3127">
        <v>9.76</v>
      </c>
      <c r="G3127" s="1">
        <v>-0.1701</v>
      </c>
      <c r="H3127">
        <v>0</v>
      </c>
      <c r="I3127" s="1">
        <v>0</v>
      </c>
      <c r="J3127" t="s">
        <v>12138</v>
      </c>
    </row>
    <row r="3128" spans="1:10" x14ac:dyDescent="0.25">
      <c r="A3128">
        <v>3126</v>
      </c>
      <c r="B3128" t="s">
        <v>12139</v>
      </c>
      <c r="C3128" t="s">
        <v>12140</v>
      </c>
      <c r="D3128" t="s">
        <v>1339</v>
      </c>
      <c r="E3128" t="s">
        <v>12141</v>
      </c>
      <c r="F3128">
        <v>2.19</v>
      </c>
      <c r="G3128" s="1">
        <v>-4.4999999999999997E-3</v>
      </c>
      <c r="H3128">
        <v>0</v>
      </c>
      <c r="I3128" s="1">
        <v>0</v>
      </c>
      <c r="J3128" t="s">
        <v>12142</v>
      </c>
    </row>
    <row r="3129" spans="1:10" x14ac:dyDescent="0.25">
      <c r="A3129">
        <v>3127</v>
      </c>
      <c r="B3129" t="s">
        <v>12143</v>
      </c>
      <c r="C3129" t="s">
        <v>12144</v>
      </c>
      <c r="D3129" t="s">
        <v>3284</v>
      </c>
      <c r="E3129" t="s">
        <v>12145</v>
      </c>
      <c r="F3129">
        <v>12.15</v>
      </c>
      <c r="G3129" s="1">
        <v>9.11E-2</v>
      </c>
      <c r="H3129">
        <v>5.99</v>
      </c>
      <c r="I3129" s="1">
        <v>0.13159999999999999</v>
      </c>
      <c r="J3129" t="s">
        <v>12146</v>
      </c>
    </row>
    <row r="3130" spans="1:10" x14ac:dyDescent="0.25">
      <c r="A3130">
        <v>3128</v>
      </c>
      <c r="B3130" t="s">
        <v>12147</v>
      </c>
      <c r="C3130" t="s">
        <v>12148</v>
      </c>
      <c r="D3130" t="s">
        <v>468</v>
      </c>
      <c r="E3130" t="s">
        <v>12149</v>
      </c>
      <c r="F3130">
        <v>9.57</v>
      </c>
      <c r="G3130" s="1">
        <v>-0.37859999999999999</v>
      </c>
      <c r="H3130">
        <v>0</v>
      </c>
      <c r="I3130" s="1">
        <v>0</v>
      </c>
      <c r="J3130" t="s">
        <v>12150</v>
      </c>
    </row>
    <row r="3131" spans="1:10" x14ac:dyDescent="0.25">
      <c r="A3131">
        <v>3129</v>
      </c>
      <c r="B3131" t="s">
        <v>12151</v>
      </c>
      <c r="C3131" t="s">
        <v>12152</v>
      </c>
      <c r="D3131" t="s">
        <v>830</v>
      </c>
      <c r="E3131" t="s">
        <v>12149</v>
      </c>
      <c r="F3131">
        <v>7.19</v>
      </c>
      <c r="G3131">
        <v>0</v>
      </c>
      <c r="H3131" s="1">
        <v>0</v>
      </c>
      <c r="I3131" t="s">
        <v>12153</v>
      </c>
      <c r="J3131" t="str">
        <f>+I3131</f>
        <v>https://www.macrotrends.net/stocks/charts/ICG/intchains-group/stock-price-history</v>
      </c>
    </row>
    <row r="3132" spans="1:10" x14ac:dyDescent="0.25">
      <c r="A3132">
        <v>3130</v>
      </c>
      <c r="B3132" t="s">
        <v>12154</v>
      </c>
      <c r="C3132" t="s">
        <v>12155</v>
      </c>
      <c r="D3132" t="s">
        <v>351</v>
      </c>
      <c r="E3132" t="s">
        <v>12149</v>
      </c>
      <c r="F3132">
        <v>10</v>
      </c>
      <c r="G3132" s="1">
        <v>-0.49109999999999998</v>
      </c>
      <c r="H3132">
        <v>0</v>
      </c>
      <c r="I3132" s="1">
        <v>0</v>
      </c>
      <c r="J3132" t="s">
        <v>12156</v>
      </c>
    </row>
    <row r="3133" spans="1:10" x14ac:dyDescent="0.25">
      <c r="A3133">
        <v>3131</v>
      </c>
      <c r="B3133" t="s">
        <v>12157</v>
      </c>
      <c r="C3133" t="s">
        <v>12158</v>
      </c>
      <c r="D3133" t="s">
        <v>1247</v>
      </c>
      <c r="E3133" t="s">
        <v>12159</v>
      </c>
      <c r="F3133">
        <v>7.14</v>
      </c>
      <c r="G3133" s="1">
        <v>1.2811999999999999</v>
      </c>
      <c r="H3133">
        <v>0</v>
      </c>
      <c r="I3133" s="1">
        <v>0</v>
      </c>
      <c r="J3133" t="s">
        <v>12160</v>
      </c>
    </row>
    <row r="3134" spans="1:10" x14ac:dyDescent="0.25">
      <c r="A3134">
        <v>3132</v>
      </c>
      <c r="B3134" t="s">
        <v>12161</v>
      </c>
      <c r="C3134" t="s">
        <v>12162</v>
      </c>
      <c r="D3134" t="s">
        <v>7982</v>
      </c>
      <c r="E3134" t="s">
        <v>12163</v>
      </c>
      <c r="F3134">
        <v>10.7</v>
      </c>
      <c r="G3134" s="1">
        <v>8.9599999999999999E-2</v>
      </c>
      <c r="H3134">
        <v>0</v>
      </c>
      <c r="I3134" s="1">
        <v>0</v>
      </c>
      <c r="J3134" t="s">
        <v>12164</v>
      </c>
    </row>
    <row r="3135" spans="1:10" x14ac:dyDescent="0.25">
      <c r="A3135">
        <v>3133</v>
      </c>
      <c r="B3135" t="s">
        <v>12165</v>
      </c>
      <c r="C3135" t="s">
        <v>12166</v>
      </c>
      <c r="D3135" t="s">
        <v>216</v>
      </c>
      <c r="E3135" t="s">
        <v>12167</v>
      </c>
      <c r="F3135">
        <v>30.06</v>
      </c>
      <c r="G3135" s="1">
        <v>-0.13619999999999999</v>
      </c>
      <c r="H3135">
        <v>0</v>
      </c>
      <c r="I3135" s="1">
        <v>0</v>
      </c>
      <c r="J3135" t="s">
        <v>12168</v>
      </c>
    </row>
    <row r="3136" spans="1:10" x14ac:dyDescent="0.25">
      <c r="A3136">
        <v>3134</v>
      </c>
      <c r="B3136" t="s">
        <v>12169</v>
      </c>
      <c r="C3136" t="s">
        <v>12170</v>
      </c>
      <c r="D3136" t="s">
        <v>1221</v>
      </c>
      <c r="E3136" t="s">
        <v>12171</v>
      </c>
      <c r="F3136">
        <v>9.11</v>
      </c>
      <c r="G3136">
        <v>0</v>
      </c>
      <c r="H3136" s="1">
        <v>0</v>
      </c>
      <c r="I3136" t="s">
        <v>12172</v>
      </c>
      <c r="J3136" t="str">
        <f>+I3136</f>
        <v>https://www.macrotrends.net/stocks/charts/SLND/southland-holdings/stock-price-history</v>
      </c>
    </row>
    <row r="3137" spans="1:10" x14ac:dyDescent="0.25">
      <c r="A3137">
        <v>3135</v>
      </c>
      <c r="B3137" t="s">
        <v>12173</v>
      </c>
      <c r="C3137" t="s">
        <v>12174</v>
      </c>
      <c r="D3137" t="s">
        <v>351</v>
      </c>
      <c r="E3137" t="s">
        <v>12171</v>
      </c>
      <c r="F3137">
        <v>3.65</v>
      </c>
      <c r="G3137" s="1">
        <v>-0.34939999999999999</v>
      </c>
      <c r="H3137">
        <v>0</v>
      </c>
      <c r="I3137" s="1">
        <v>0</v>
      </c>
      <c r="J3137" t="s">
        <v>12175</v>
      </c>
    </row>
    <row r="3138" spans="1:10" x14ac:dyDescent="0.25">
      <c r="A3138">
        <v>3136</v>
      </c>
      <c r="B3138" t="s">
        <v>12176</v>
      </c>
      <c r="C3138" t="s">
        <v>12177</v>
      </c>
      <c r="D3138" t="s">
        <v>1339</v>
      </c>
      <c r="E3138" t="s">
        <v>12178</v>
      </c>
      <c r="F3138">
        <v>9.2899999999999991</v>
      </c>
      <c r="G3138" s="1">
        <v>0.2288</v>
      </c>
      <c r="H3138">
        <v>5.84</v>
      </c>
      <c r="I3138" s="1">
        <v>0</v>
      </c>
      <c r="J3138" t="s">
        <v>12179</v>
      </c>
    </row>
    <row r="3139" spans="1:10" x14ac:dyDescent="0.25">
      <c r="A3139">
        <v>3137</v>
      </c>
      <c r="B3139" t="s">
        <v>12180</v>
      </c>
      <c r="C3139" t="s">
        <v>12181</v>
      </c>
      <c r="D3139" t="s">
        <v>21</v>
      </c>
      <c r="E3139" t="s">
        <v>12178</v>
      </c>
      <c r="F3139">
        <v>4.8</v>
      </c>
      <c r="G3139" s="1">
        <v>-0.64339999999999997</v>
      </c>
      <c r="H3139">
        <v>0</v>
      </c>
      <c r="I3139" s="1">
        <v>0</v>
      </c>
      <c r="J3139" t="s">
        <v>12182</v>
      </c>
    </row>
    <row r="3140" spans="1:10" x14ac:dyDescent="0.25">
      <c r="A3140">
        <v>3138</v>
      </c>
      <c r="B3140" t="s">
        <v>11765</v>
      </c>
      <c r="C3140" t="s">
        <v>12183</v>
      </c>
      <c r="D3140" t="s">
        <v>2163</v>
      </c>
      <c r="E3140" t="s">
        <v>12178</v>
      </c>
      <c r="F3140">
        <v>8.32</v>
      </c>
      <c r="G3140" s="1">
        <v>0.2455</v>
      </c>
      <c r="H3140">
        <v>10.39</v>
      </c>
      <c r="I3140" s="1">
        <v>2.7799999999999998E-2</v>
      </c>
      <c r="J3140" t="s">
        <v>12184</v>
      </c>
    </row>
    <row r="3141" spans="1:10" x14ac:dyDescent="0.25">
      <c r="A3141">
        <v>3139</v>
      </c>
      <c r="B3141" t="s">
        <v>12185</v>
      </c>
      <c r="C3141" t="s">
        <v>12186</v>
      </c>
      <c r="D3141" t="s">
        <v>559</v>
      </c>
      <c r="E3141" t="s">
        <v>12187</v>
      </c>
      <c r="F3141">
        <v>9.14</v>
      </c>
      <c r="G3141" s="1">
        <v>2.7199999999999998E-2</v>
      </c>
      <c r="H3141">
        <v>10.19</v>
      </c>
      <c r="I3141" s="1">
        <v>4.8000000000000001E-2</v>
      </c>
      <c r="J3141" t="s">
        <v>12188</v>
      </c>
    </row>
    <row r="3142" spans="1:10" x14ac:dyDescent="0.25">
      <c r="A3142">
        <v>3140</v>
      </c>
      <c r="B3142" t="s">
        <v>12189</v>
      </c>
      <c r="C3142" t="s">
        <v>12190</v>
      </c>
      <c r="D3142" t="s">
        <v>1164</v>
      </c>
      <c r="E3142" t="s">
        <v>12187</v>
      </c>
      <c r="F3142">
        <v>2.5499999999999998</v>
      </c>
      <c r="G3142" s="1">
        <v>0.20280000000000001</v>
      </c>
      <c r="H3142">
        <v>3.04</v>
      </c>
      <c r="I3142" s="1">
        <v>0</v>
      </c>
      <c r="J3142" t="s">
        <v>12191</v>
      </c>
    </row>
    <row r="3143" spans="1:10" x14ac:dyDescent="0.25">
      <c r="A3143">
        <v>3141</v>
      </c>
      <c r="B3143" t="s">
        <v>12192</v>
      </c>
      <c r="C3143" t="s">
        <v>12193</v>
      </c>
      <c r="D3143" t="s">
        <v>663</v>
      </c>
      <c r="E3143" t="s">
        <v>12187</v>
      </c>
      <c r="F3143">
        <v>2.0099999999999998</v>
      </c>
      <c r="G3143" s="1">
        <v>-0.14099999999999999</v>
      </c>
      <c r="H3143">
        <v>2.72</v>
      </c>
      <c r="I3143" s="1">
        <v>0</v>
      </c>
      <c r="J3143" t="s">
        <v>12194</v>
      </c>
    </row>
    <row r="3144" spans="1:10" x14ac:dyDescent="0.25">
      <c r="A3144">
        <v>3142</v>
      </c>
      <c r="B3144" t="s">
        <v>12195</v>
      </c>
      <c r="C3144" t="s">
        <v>12196</v>
      </c>
      <c r="D3144" t="s">
        <v>585</v>
      </c>
      <c r="E3144" t="s">
        <v>12197</v>
      </c>
      <c r="F3144">
        <v>16.850000000000001</v>
      </c>
      <c r="G3144" s="1">
        <v>-0.1457</v>
      </c>
      <c r="H3144">
        <v>0</v>
      </c>
      <c r="I3144" s="1">
        <v>0</v>
      </c>
      <c r="J3144" t="s">
        <v>12198</v>
      </c>
    </row>
    <row r="3145" spans="1:10" x14ac:dyDescent="0.25">
      <c r="A3145">
        <v>3143</v>
      </c>
      <c r="B3145" t="s">
        <v>12199</v>
      </c>
      <c r="C3145" t="s">
        <v>12200</v>
      </c>
      <c r="D3145" t="s">
        <v>243</v>
      </c>
      <c r="E3145" t="s">
        <v>12197</v>
      </c>
      <c r="F3145">
        <v>14.85</v>
      </c>
      <c r="G3145" s="1">
        <v>-1.66E-2</v>
      </c>
      <c r="H3145">
        <v>17.59</v>
      </c>
      <c r="I3145" s="1">
        <v>0</v>
      </c>
      <c r="J3145" t="s">
        <v>12201</v>
      </c>
    </row>
    <row r="3146" spans="1:10" x14ac:dyDescent="0.25">
      <c r="A3146">
        <v>3144</v>
      </c>
      <c r="B3146" t="s">
        <v>12202</v>
      </c>
      <c r="C3146" t="s">
        <v>12203</v>
      </c>
      <c r="D3146" t="s">
        <v>1178</v>
      </c>
      <c r="E3146" t="s">
        <v>12204</v>
      </c>
      <c r="F3146">
        <v>10.38</v>
      </c>
      <c r="G3146" s="1">
        <v>0.50649999999999995</v>
      </c>
      <c r="H3146">
        <v>4.3899999999999997</v>
      </c>
      <c r="I3146" s="1">
        <v>0</v>
      </c>
      <c r="J3146" t="s">
        <v>12205</v>
      </c>
    </row>
    <row r="3147" spans="1:10" x14ac:dyDescent="0.25">
      <c r="A3147">
        <v>3145</v>
      </c>
      <c r="B3147" t="s">
        <v>12206</v>
      </c>
      <c r="C3147" t="s">
        <v>12207</v>
      </c>
      <c r="D3147" t="s">
        <v>2970</v>
      </c>
      <c r="E3147" t="s">
        <v>12204</v>
      </c>
      <c r="F3147">
        <v>6.39</v>
      </c>
      <c r="G3147" s="1">
        <v>-0.63670000000000004</v>
      </c>
      <c r="H3147">
        <v>0</v>
      </c>
      <c r="I3147" s="1">
        <v>0</v>
      </c>
      <c r="J3147" t="s">
        <v>12208</v>
      </c>
    </row>
    <row r="3148" spans="1:10" x14ac:dyDescent="0.25">
      <c r="A3148">
        <v>3146</v>
      </c>
      <c r="B3148" t="s">
        <v>12209</v>
      </c>
      <c r="C3148" t="s">
        <v>12210</v>
      </c>
      <c r="D3148" t="s">
        <v>361</v>
      </c>
      <c r="E3148" t="s">
        <v>12204</v>
      </c>
      <c r="F3148">
        <v>16.920000000000002</v>
      </c>
      <c r="G3148" s="1">
        <v>-2.3400000000000001E-2</v>
      </c>
      <c r="H3148">
        <v>9.0299999999999994</v>
      </c>
      <c r="I3148" s="1">
        <v>4.24E-2</v>
      </c>
      <c r="J3148" t="s">
        <v>12211</v>
      </c>
    </row>
    <row r="3149" spans="1:10" x14ac:dyDescent="0.25">
      <c r="A3149">
        <v>3147</v>
      </c>
      <c r="B3149" t="s">
        <v>12212</v>
      </c>
      <c r="C3149" t="s">
        <v>12213</v>
      </c>
      <c r="D3149" t="s">
        <v>361</v>
      </c>
      <c r="E3149" t="s">
        <v>12214</v>
      </c>
      <c r="F3149">
        <v>2.36</v>
      </c>
      <c r="G3149" s="1">
        <v>-0.60270000000000001</v>
      </c>
      <c r="H3149">
        <v>0</v>
      </c>
      <c r="I3149" s="1">
        <v>0</v>
      </c>
      <c r="J3149" t="s">
        <v>12215</v>
      </c>
    </row>
    <row r="3150" spans="1:10" x14ac:dyDescent="0.25">
      <c r="A3150">
        <v>3148</v>
      </c>
      <c r="B3150" t="s">
        <v>12216</v>
      </c>
      <c r="C3150" t="s">
        <v>12217</v>
      </c>
      <c r="D3150" t="s">
        <v>351</v>
      </c>
      <c r="E3150" t="s">
        <v>12218</v>
      </c>
      <c r="F3150">
        <v>2.66</v>
      </c>
      <c r="G3150" s="1">
        <v>-0.6</v>
      </c>
      <c r="H3150">
        <v>0</v>
      </c>
      <c r="I3150" s="1">
        <v>0</v>
      </c>
      <c r="J3150" t="s">
        <v>12219</v>
      </c>
    </row>
    <row r="3151" spans="1:10" x14ac:dyDescent="0.25">
      <c r="A3151">
        <v>3149</v>
      </c>
      <c r="B3151" t="s">
        <v>12220</v>
      </c>
      <c r="C3151" t="s">
        <v>12221</v>
      </c>
      <c r="D3151" t="s">
        <v>351</v>
      </c>
      <c r="E3151" t="s">
        <v>12222</v>
      </c>
      <c r="F3151">
        <v>9.51</v>
      </c>
      <c r="G3151" s="1">
        <v>0.4173</v>
      </c>
      <c r="H3151">
        <v>4.18</v>
      </c>
      <c r="I3151" s="1">
        <v>0</v>
      </c>
      <c r="J3151" t="s">
        <v>12223</v>
      </c>
    </row>
    <row r="3152" spans="1:10" x14ac:dyDescent="0.25">
      <c r="A3152">
        <v>3150</v>
      </c>
      <c r="B3152" t="s">
        <v>12224</v>
      </c>
      <c r="C3152" t="s">
        <v>12225</v>
      </c>
      <c r="D3152" t="s">
        <v>11124</v>
      </c>
      <c r="E3152" t="s">
        <v>12222</v>
      </c>
      <c r="F3152">
        <v>9.2799999999999994</v>
      </c>
      <c r="G3152" s="1">
        <v>0.43630000000000002</v>
      </c>
      <c r="H3152">
        <v>8.52</v>
      </c>
      <c r="I3152" s="1">
        <v>2.5399999999999999E-2</v>
      </c>
      <c r="J3152" t="s">
        <v>12226</v>
      </c>
    </row>
    <row r="3153" spans="1:10" x14ac:dyDescent="0.25">
      <c r="A3153">
        <v>3151</v>
      </c>
      <c r="B3153" t="s">
        <v>12227</v>
      </c>
      <c r="C3153" t="s">
        <v>12228</v>
      </c>
      <c r="D3153" t="s">
        <v>2466</v>
      </c>
      <c r="E3153" t="s">
        <v>12229</v>
      </c>
      <c r="F3153">
        <v>34.06</v>
      </c>
      <c r="G3153" s="1">
        <v>-0.185</v>
      </c>
      <c r="H3153">
        <v>6.25</v>
      </c>
      <c r="I3153" s="1">
        <v>3.1600000000000003E-2</v>
      </c>
      <c r="J3153" t="s">
        <v>12230</v>
      </c>
    </row>
    <row r="3154" spans="1:10" x14ac:dyDescent="0.25">
      <c r="A3154">
        <v>3152</v>
      </c>
      <c r="B3154" t="s">
        <v>12231</v>
      </c>
      <c r="C3154" t="s">
        <v>12232</v>
      </c>
      <c r="D3154" t="s">
        <v>1471</v>
      </c>
      <c r="E3154" t="s">
        <v>12229</v>
      </c>
      <c r="F3154">
        <v>17.5</v>
      </c>
      <c r="G3154" s="1">
        <v>1.1800999999999999</v>
      </c>
      <c r="H3154">
        <v>0</v>
      </c>
      <c r="I3154" s="1">
        <v>0</v>
      </c>
      <c r="J3154" t="s">
        <v>12233</v>
      </c>
    </row>
    <row r="3155" spans="1:10" x14ac:dyDescent="0.25">
      <c r="A3155">
        <v>3153</v>
      </c>
      <c r="B3155" t="s">
        <v>12234</v>
      </c>
      <c r="C3155" t="s">
        <v>12235</v>
      </c>
      <c r="D3155" t="s">
        <v>2231</v>
      </c>
      <c r="E3155" t="s">
        <v>12229</v>
      </c>
      <c r="F3155">
        <v>4.12</v>
      </c>
      <c r="G3155" s="1">
        <v>-0.46489999999999998</v>
      </c>
      <c r="H3155">
        <v>0</v>
      </c>
      <c r="I3155" s="1">
        <v>0</v>
      </c>
      <c r="J3155" t="s">
        <v>12236</v>
      </c>
    </row>
    <row r="3156" spans="1:10" x14ac:dyDescent="0.25">
      <c r="A3156">
        <v>3154</v>
      </c>
      <c r="B3156" t="s">
        <v>12237</v>
      </c>
      <c r="C3156" t="s">
        <v>12238</v>
      </c>
      <c r="D3156" t="s">
        <v>737</v>
      </c>
      <c r="E3156" t="s">
        <v>12229</v>
      </c>
      <c r="F3156">
        <v>14.29</v>
      </c>
      <c r="G3156" s="1">
        <v>-0.65059999999999996</v>
      </c>
      <c r="H3156">
        <v>10.4</v>
      </c>
      <c r="I3156" s="1">
        <v>2.1999999999999999E-2</v>
      </c>
      <c r="J3156" t="s">
        <v>12239</v>
      </c>
    </row>
    <row r="3157" spans="1:10" x14ac:dyDescent="0.25">
      <c r="A3157">
        <v>3155</v>
      </c>
      <c r="B3157" t="s">
        <v>12240</v>
      </c>
      <c r="C3157" t="s">
        <v>12241</v>
      </c>
      <c r="D3157" t="s">
        <v>351</v>
      </c>
      <c r="E3157" t="s">
        <v>12242</v>
      </c>
      <c r="F3157">
        <v>4.6500000000000004</v>
      </c>
      <c r="G3157" s="1">
        <v>0.24</v>
      </c>
      <c r="H3157">
        <v>0</v>
      </c>
      <c r="I3157" s="1">
        <v>0</v>
      </c>
      <c r="J3157" t="s">
        <v>12243</v>
      </c>
    </row>
    <row r="3158" spans="1:10" x14ac:dyDescent="0.25">
      <c r="A3158">
        <v>3156</v>
      </c>
      <c r="B3158" t="s">
        <v>12244</v>
      </c>
      <c r="C3158" t="s">
        <v>12245</v>
      </c>
      <c r="D3158" t="s">
        <v>1484</v>
      </c>
      <c r="E3158" t="s">
        <v>12242</v>
      </c>
      <c r="F3158">
        <v>36.630000000000003</v>
      </c>
      <c r="G3158" s="1">
        <v>0.68310000000000004</v>
      </c>
      <c r="H3158">
        <v>14.91</v>
      </c>
      <c r="I3158" s="1">
        <v>0.02</v>
      </c>
      <c r="J3158" t="s">
        <v>12246</v>
      </c>
    </row>
    <row r="3159" spans="1:10" x14ac:dyDescent="0.25">
      <c r="A3159">
        <v>3157</v>
      </c>
      <c r="B3159" t="s">
        <v>12247</v>
      </c>
      <c r="C3159" t="s">
        <v>12248</v>
      </c>
      <c r="D3159" t="s">
        <v>1247</v>
      </c>
      <c r="E3159" t="s">
        <v>12249</v>
      </c>
      <c r="F3159">
        <v>1.61</v>
      </c>
      <c r="G3159" s="1">
        <v>-0.312</v>
      </c>
      <c r="H3159">
        <v>0</v>
      </c>
      <c r="I3159" s="1">
        <v>0</v>
      </c>
      <c r="J3159" t="s">
        <v>12250</v>
      </c>
    </row>
    <row r="3160" spans="1:10" x14ac:dyDescent="0.25">
      <c r="A3160">
        <v>3158</v>
      </c>
      <c r="B3160" t="s">
        <v>12251</v>
      </c>
      <c r="C3160" t="s">
        <v>12252</v>
      </c>
      <c r="D3160" t="s">
        <v>5142</v>
      </c>
      <c r="E3160" t="s">
        <v>12253</v>
      </c>
      <c r="F3160">
        <v>3.29</v>
      </c>
      <c r="G3160" s="1">
        <v>7.6899999999999996E-2</v>
      </c>
      <c r="H3160">
        <v>2.85</v>
      </c>
      <c r="I3160" s="1">
        <v>5.9499999999999997E-2</v>
      </c>
      <c r="J3160" t="s">
        <v>12254</v>
      </c>
    </row>
    <row r="3161" spans="1:10" x14ac:dyDescent="0.25">
      <c r="A3161">
        <v>3159</v>
      </c>
      <c r="B3161" t="s">
        <v>12255</v>
      </c>
      <c r="C3161" t="s">
        <v>12256</v>
      </c>
      <c r="D3161" t="s">
        <v>351</v>
      </c>
      <c r="E3161" t="s">
        <v>12257</v>
      </c>
      <c r="F3161">
        <v>2.63</v>
      </c>
      <c r="G3161" s="1">
        <v>-0.61829999999999996</v>
      </c>
      <c r="H3161">
        <v>0</v>
      </c>
      <c r="I3161" s="1">
        <v>0</v>
      </c>
      <c r="J3161" t="s">
        <v>12258</v>
      </c>
    </row>
    <row r="3162" spans="1:10" x14ac:dyDescent="0.25">
      <c r="A3162">
        <v>3160</v>
      </c>
      <c r="B3162" t="s">
        <v>12259</v>
      </c>
      <c r="C3162" t="s">
        <v>12260</v>
      </c>
      <c r="D3162" t="s">
        <v>477</v>
      </c>
      <c r="E3162" t="s">
        <v>12257</v>
      </c>
      <c r="F3162">
        <v>9.09</v>
      </c>
      <c r="G3162" s="1">
        <v>-0.20030000000000001</v>
      </c>
      <c r="H3162">
        <v>0</v>
      </c>
      <c r="I3162" s="1">
        <v>0</v>
      </c>
      <c r="J3162" t="s">
        <v>12261</v>
      </c>
    </row>
    <row r="3163" spans="1:10" x14ac:dyDescent="0.25">
      <c r="A3163">
        <v>3161</v>
      </c>
      <c r="B3163" t="s">
        <v>12262</v>
      </c>
      <c r="C3163" t="s">
        <v>12263</v>
      </c>
      <c r="D3163" t="s">
        <v>100</v>
      </c>
      <c r="E3163" t="s">
        <v>12264</v>
      </c>
      <c r="F3163">
        <v>9.1300000000000008</v>
      </c>
      <c r="G3163" s="1">
        <v>0.2288</v>
      </c>
      <c r="H3163">
        <v>0</v>
      </c>
      <c r="I3163" s="1">
        <v>0</v>
      </c>
      <c r="J3163" t="s">
        <v>12265</v>
      </c>
    </row>
    <row r="3164" spans="1:10" x14ac:dyDescent="0.25">
      <c r="A3164">
        <v>3162</v>
      </c>
      <c r="B3164" t="s">
        <v>12266</v>
      </c>
      <c r="C3164" t="s">
        <v>12267</v>
      </c>
      <c r="D3164" t="s">
        <v>211</v>
      </c>
      <c r="E3164" t="s">
        <v>12264</v>
      </c>
      <c r="F3164">
        <v>4.5599999999999996</v>
      </c>
      <c r="G3164" s="1">
        <v>6.0199999999999997E-2</v>
      </c>
      <c r="H3164">
        <v>15.47</v>
      </c>
      <c r="I3164" s="1">
        <v>4.3099999999999999E-2</v>
      </c>
      <c r="J3164" t="s">
        <v>12268</v>
      </c>
    </row>
    <row r="3165" spans="1:10" x14ac:dyDescent="0.25">
      <c r="A3165">
        <v>3163</v>
      </c>
      <c r="B3165" t="s">
        <v>12269</v>
      </c>
      <c r="C3165" t="s">
        <v>12270</v>
      </c>
      <c r="D3165" t="s">
        <v>2256</v>
      </c>
      <c r="E3165" t="s">
        <v>12264</v>
      </c>
      <c r="F3165">
        <v>23.58</v>
      </c>
      <c r="G3165" s="1">
        <v>4.5600000000000002E-2</v>
      </c>
      <c r="H3165">
        <v>8</v>
      </c>
      <c r="I3165" s="1">
        <v>2.18E-2</v>
      </c>
      <c r="J3165" t="s">
        <v>12271</v>
      </c>
    </row>
    <row r="3166" spans="1:10" x14ac:dyDescent="0.25">
      <c r="A3166">
        <v>3164</v>
      </c>
      <c r="B3166" t="s">
        <v>12272</v>
      </c>
      <c r="C3166" t="s">
        <v>12273</v>
      </c>
      <c r="D3166" t="s">
        <v>5142</v>
      </c>
      <c r="E3166" t="s">
        <v>12264</v>
      </c>
      <c r="F3166">
        <v>3.77</v>
      </c>
      <c r="G3166" s="1">
        <v>1.78E-2</v>
      </c>
      <c r="H3166">
        <v>2.98</v>
      </c>
      <c r="I3166" s="1">
        <v>0.15709999999999999</v>
      </c>
      <c r="J3166" t="s">
        <v>12274</v>
      </c>
    </row>
    <row r="3167" spans="1:10" x14ac:dyDescent="0.25">
      <c r="A3167">
        <v>3165</v>
      </c>
      <c r="B3167" t="s">
        <v>12275</v>
      </c>
      <c r="C3167" t="s">
        <v>12276</v>
      </c>
      <c r="D3167" t="s">
        <v>585</v>
      </c>
      <c r="E3167" t="s">
        <v>12277</v>
      </c>
      <c r="F3167">
        <v>8.66</v>
      </c>
      <c r="G3167" s="1">
        <v>0.1671</v>
      </c>
      <c r="H3167">
        <v>4.1900000000000004</v>
      </c>
      <c r="I3167" s="1">
        <v>4.5999999999999999E-3</v>
      </c>
      <c r="J3167" t="s">
        <v>12278</v>
      </c>
    </row>
    <row r="3168" spans="1:10" x14ac:dyDescent="0.25">
      <c r="A3168">
        <v>3166</v>
      </c>
      <c r="B3168" t="s">
        <v>12279</v>
      </c>
      <c r="C3168" t="s">
        <v>12280</v>
      </c>
      <c r="D3168" t="s">
        <v>3284</v>
      </c>
      <c r="E3168" t="s">
        <v>12277</v>
      </c>
      <c r="F3168">
        <v>6.2</v>
      </c>
      <c r="G3168" s="1">
        <v>0.12909999999999999</v>
      </c>
      <c r="H3168">
        <v>8.64</v>
      </c>
      <c r="I3168" s="1">
        <v>0.12859999999999999</v>
      </c>
      <c r="J3168" t="s">
        <v>12281</v>
      </c>
    </row>
    <row r="3169" spans="1:10" x14ac:dyDescent="0.25">
      <c r="A3169">
        <v>3167</v>
      </c>
      <c r="B3169" t="s">
        <v>12282</v>
      </c>
      <c r="C3169" t="s">
        <v>12283</v>
      </c>
      <c r="D3169" t="s">
        <v>44</v>
      </c>
      <c r="E3169" t="s">
        <v>12284</v>
      </c>
      <c r="F3169">
        <v>8.77</v>
      </c>
      <c r="G3169" s="1">
        <v>-4.2599999999999999E-2</v>
      </c>
      <c r="H3169">
        <v>0</v>
      </c>
      <c r="I3169" s="1">
        <v>0</v>
      </c>
      <c r="J3169" t="s">
        <v>12285</v>
      </c>
    </row>
    <row r="3170" spans="1:10" x14ac:dyDescent="0.25">
      <c r="A3170">
        <v>3168</v>
      </c>
      <c r="B3170" t="s">
        <v>12286</v>
      </c>
      <c r="C3170" t="s">
        <v>12287</v>
      </c>
      <c r="D3170" t="s">
        <v>2231</v>
      </c>
      <c r="E3170" t="s">
        <v>12284</v>
      </c>
      <c r="F3170">
        <v>2.58</v>
      </c>
      <c r="G3170" s="1">
        <v>-3.8999999999999998E-3</v>
      </c>
      <c r="H3170">
        <v>5.79</v>
      </c>
      <c r="I3170" s="1">
        <v>0</v>
      </c>
      <c r="J3170" t="s">
        <v>12288</v>
      </c>
    </row>
    <row r="3171" spans="1:10" x14ac:dyDescent="0.25">
      <c r="A3171">
        <v>3169</v>
      </c>
      <c r="B3171" t="s">
        <v>12289</v>
      </c>
      <c r="C3171" t="s">
        <v>12290</v>
      </c>
      <c r="D3171" t="s">
        <v>356</v>
      </c>
      <c r="E3171" t="s">
        <v>12284</v>
      </c>
      <c r="F3171">
        <v>1.77</v>
      </c>
      <c r="G3171" s="1">
        <v>-0.38969999999999999</v>
      </c>
      <c r="H3171">
        <v>0</v>
      </c>
      <c r="I3171" s="1">
        <v>0</v>
      </c>
      <c r="J3171" t="s">
        <v>12291</v>
      </c>
    </row>
    <row r="3172" spans="1:10" x14ac:dyDescent="0.25">
      <c r="A3172">
        <v>3170</v>
      </c>
      <c r="B3172" t="s">
        <v>12292</v>
      </c>
      <c r="C3172" t="s">
        <v>12293</v>
      </c>
      <c r="D3172" t="s">
        <v>598</v>
      </c>
      <c r="E3172" t="s">
        <v>12294</v>
      </c>
      <c r="F3172">
        <v>19.22</v>
      </c>
      <c r="G3172" s="1">
        <v>-0.61770000000000003</v>
      </c>
      <c r="H3172">
        <v>0</v>
      </c>
      <c r="I3172" s="1">
        <v>0</v>
      </c>
      <c r="J3172" t="s">
        <v>12295</v>
      </c>
    </row>
    <row r="3173" spans="1:10" x14ac:dyDescent="0.25">
      <c r="A3173">
        <v>3171</v>
      </c>
      <c r="B3173" t="s">
        <v>12296</v>
      </c>
      <c r="C3173" t="s">
        <v>12297</v>
      </c>
      <c r="D3173" t="s">
        <v>598</v>
      </c>
      <c r="E3173" t="s">
        <v>12298</v>
      </c>
      <c r="F3173">
        <v>3.5</v>
      </c>
      <c r="G3173" s="1">
        <v>-0.32950000000000002</v>
      </c>
      <c r="H3173">
        <v>0</v>
      </c>
      <c r="I3173" s="1">
        <v>0</v>
      </c>
      <c r="J3173" t="s">
        <v>12299</v>
      </c>
    </row>
    <row r="3174" spans="1:10" x14ac:dyDescent="0.25">
      <c r="A3174">
        <v>3172</v>
      </c>
      <c r="B3174" t="s">
        <v>12300</v>
      </c>
      <c r="C3174" t="s">
        <v>12301</v>
      </c>
      <c r="D3174" t="s">
        <v>21</v>
      </c>
      <c r="E3174" t="s">
        <v>12298</v>
      </c>
      <c r="F3174">
        <v>11.71</v>
      </c>
      <c r="G3174" s="1">
        <v>-0.24690000000000001</v>
      </c>
      <c r="H3174">
        <v>0</v>
      </c>
      <c r="I3174" s="1">
        <v>0</v>
      </c>
      <c r="J3174" t="s">
        <v>12302</v>
      </c>
    </row>
    <row r="3175" spans="1:10" x14ac:dyDescent="0.25">
      <c r="A3175">
        <v>3173</v>
      </c>
      <c r="B3175" t="s">
        <v>12303</v>
      </c>
      <c r="C3175" t="s">
        <v>12304</v>
      </c>
      <c r="D3175" t="s">
        <v>515</v>
      </c>
      <c r="E3175" t="s">
        <v>12298</v>
      </c>
      <c r="F3175">
        <v>8.36</v>
      </c>
      <c r="G3175" s="1">
        <v>1.0900000000000001</v>
      </c>
      <c r="H3175">
        <v>0</v>
      </c>
      <c r="I3175" s="1">
        <v>0</v>
      </c>
      <c r="J3175" t="s">
        <v>12305</v>
      </c>
    </row>
    <row r="3176" spans="1:10" x14ac:dyDescent="0.25">
      <c r="A3176">
        <v>3174</v>
      </c>
      <c r="B3176" t="s">
        <v>12306</v>
      </c>
      <c r="C3176" t="s">
        <v>12307</v>
      </c>
      <c r="D3176" t="s">
        <v>351</v>
      </c>
      <c r="E3176" t="s">
        <v>12298</v>
      </c>
      <c r="F3176">
        <v>4.04</v>
      </c>
      <c r="G3176" s="1">
        <v>-1.7000000000000001E-2</v>
      </c>
      <c r="H3176">
        <v>0</v>
      </c>
      <c r="I3176" s="1">
        <v>0</v>
      </c>
      <c r="J3176" t="s">
        <v>12308</v>
      </c>
    </row>
    <row r="3177" spans="1:10" x14ac:dyDescent="0.25">
      <c r="A3177">
        <v>3175</v>
      </c>
      <c r="B3177" t="s">
        <v>12309</v>
      </c>
      <c r="C3177" t="s">
        <v>12310</v>
      </c>
      <c r="D3177" t="s">
        <v>4848</v>
      </c>
      <c r="E3177" t="s">
        <v>12311</v>
      </c>
      <c r="F3177">
        <v>10.25</v>
      </c>
      <c r="G3177" s="1">
        <v>-9.3299999999999994E-2</v>
      </c>
      <c r="H3177">
        <v>19.38</v>
      </c>
      <c r="I3177" s="1">
        <v>0.18690000000000001</v>
      </c>
      <c r="J3177" t="s">
        <v>12312</v>
      </c>
    </row>
    <row r="3178" spans="1:10" x14ac:dyDescent="0.25">
      <c r="A3178">
        <v>3176</v>
      </c>
      <c r="B3178" t="s">
        <v>12313</v>
      </c>
      <c r="C3178" t="s">
        <v>12314</v>
      </c>
      <c r="D3178" t="s">
        <v>510</v>
      </c>
      <c r="E3178" t="s">
        <v>12315</v>
      </c>
      <c r="F3178">
        <v>7.46</v>
      </c>
      <c r="G3178" s="1">
        <v>0.43459999999999999</v>
      </c>
      <c r="H3178">
        <v>14.06</v>
      </c>
      <c r="I3178" s="1">
        <v>0</v>
      </c>
      <c r="J3178" t="s">
        <v>12316</v>
      </c>
    </row>
    <row r="3179" spans="1:10" x14ac:dyDescent="0.25">
      <c r="A3179">
        <v>3177</v>
      </c>
      <c r="B3179" t="s">
        <v>12317</v>
      </c>
      <c r="C3179" t="s">
        <v>12318</v>
      </c>
      <c r="D3179" t="s">
        <v>351</v>
      </c>
      <c r="E3179" t="s">
        <v>12319</v>
      </c>
      <c r="F3179">
        <v>9.3699999999999992</v>
      </c>
      <c r="G3179" s="1">
        <v>0.13850000000000001</v>
      </c>
      <c r="H3179">
        <v>0</v>
      </c>
      <c r="I3179" s="1">
        <v>0</v>
      </c>
      <c r="J3179" t="s">
        <v>12320</v>
      </c>
    </row>
    <row r="3180" spans="1:10" x14ac:dyDescent="0.25">
      <c r="A3180">
        <v>3178</v>
      </c>
      <c r="B3180" t="s">
        <v>12321</v>
      </c>
      <c r="C3180" t="s">
        <v>12322</v>
      </c>
      <c r="D3180" t="s">
        <v>879</v>
      </c>
      <c r="E3180" t="s">
        <v>12323</v>
      </c>
      <c r="F3180">
        <v>12.01</v>
      </c>
      <c r="G3180" s="1">
        <v>-0.13730000000000001</v>
      </c>
      <c r="H3180">
        <v>11.99</v>
      </c>
      <c r="I3180" s="1">
        <v>4.9500000000000002E-2</v>
      </c>
      <c r="J3180" t="s">
        <v>12324</v>
      </c>
    </row>
    <row r="3181" spans="1:10" x14ac:dyDescent="0.25">
      <c r="A3181">
        <v>3179</v>
      </c>
      <c r="B3181" t="s">
        <v>12325</v>
      </c>
      <c r="C3181" t="s">
        <v>12326</v>
      </c>
      <c r="D3181" t="s">
        <v>1747</v>
      </c>
      <c r="E3181" t="s">
        <v>12327</v>
      </c>
      <c r="F3181">
        <v>8.11</v>
      </c>
      <c r="G3181" s="1">
        <v>-0.52780000000000005</v>
      </c>
      <c r="H3181">
        <v>1.79</v>
      </c>
      <c r="I3181" s="1">
        <v>0.12280000000000001</v>
      </c>
      <c r="J3181" t="s">
        <v>12328</v>
      </c>
    </row>
    <row r="3182" spans="1:10" x14ac:dyDescent="0.25">
      <c r="A3182">
        <v>3180</v>
      </c>
      <c r="B3182" t="s">
        <v>12329</v>
      </c>
      <c r="C3182" t="s">
        <v>12330</v>
      </c>
      <c r="D3182" t="s">
        <v>224</v>
      </c>
      <c r="E3182" t="s">
        <v>12327</v>
      </c>
      <c r="F3182">
        <v>1.01</v>
      </c>
      <c r="G3182" s="1">
        <v>-0.47399999999999998</v>
      </c>
      <c r="H3182">
        <v>0</v>
      </c>
      <c r="I3182" s="1">
        <v>0</v>
      </c>
      <c r="J3182" t="s">
        <v>12331</v>
      </c>
    </row>
    <row r="3183" spans="1:10" x14ac:dyDescent="0.25">
      <c r="A3183">
        <v>3181</v>
      </c>
      <c r="B3183" t="s">
        <v>12332</v>
      </c>
      <c r="C3183" t="s">
        <v>12333</v>
      </c>
      <c r="D3183" t="s">
        <v>6304</v>
      </c>
      <c r="E3183" t="s">
        <v>12334</v>
      </c>
      <c r="F3183">
        <v>14.3</v>
      </c>
      <c r="G3183" s="1">
        <v>-0.10680000000000001</v>
      </c>
      <c r="H3183">
        <v>0</v>
      </c>
      <c r="I3183" s="1">
        <v>0</v>
      </c>
      <c r="J3183" t="s">
        <v>12335</v>
      </c>
    </row>
    <row r="3184" spans="1:10" x14ac:dyDescent="0.25">
      <c r="A3184">
        <v>3182</v>
      </c>
      <c r="B3184" t="s">
        <v>12336</v>
      </c>
      <c r="C3184" t="s">
        <v>12337</v>
      </c>
      <c r="D3184" t="s">
        <v>409</v>
      </c>
      <c r="E3184" t="s">
        <v>12334</v>
      </c>
      <c r="F3184">
        <v>17.5</v>
      </c>
      <c r="G3184" s="1">
        <v>-0.11310000000000001</v>
      </c>
      <c r="H3184">
        <v>6.27</v>
      </c>
      <c r="I3184" s="1">
        <v>8.7499999999999994E-2</v>
      </c>
      <c r="J3184" t="s">
        <v>12338</v>
      </c>
    </row>
    <row r="3185" spans="1:10" x14ac:dyDescent="0.25">
      <c r="A3185">
        <v>3183</v>
      </c>
      <c r="B3185" t="s">
        <v>12339</v>
      </c>
      <c r="C3185" t="s">
        <v>12340</v>
      </c>
      <c r="D3185" t="s">
        <v>351</v>
      </c>
      <c r="E3185" t="s">
        <v>12334</v>
      </c>
      <c r="F3185">
        <v>6.61</v>
      </c>
      <c r="G3185" s="1">
        <v>-0.186</v>
      </c>
      <c r="H3185">
        <v>0</v>
      </c>
      <c r="I3185" s="1">
        <v>0</v>
      </c>
      <c r="J3185" t="s">
        <v>12341</v>
      </c>
    </row>
    <row r="3186" spans="1:10" x14ac:dyDescent="0.25">
      <c r="A3186">
        <v>3184</v>
      </c>
      <c r="B3186" t="s">
        <v>12342</v>
      </c>
      <c r="C3186" t="s">
        <v>12343</v>
      </c>
      <c r="D3186" t="s">
        <v>879</v>
      </c>
      <c r="E3186" t="s">
        <v>12334</v>
      </c>
      <c r="F3186">
        <v>13.59</v>
      </c>
      <c r="G3186" s="1">
        <v>5.2626999999999997</v>
      </c>
      <c r="H3186">
        <v>0</v>
      </c>
      <c r="I3186" s="1">
        <v>0</v>
      </c>
      <c r="J3186" t="s">
        <v>12344</v>
      </c>
    </row>
    <row r="3187" spans="1:10" x14ac:dyDescent="0.25">
      <c r="A3187">
        <v>3185</v>
      </c>
      <c r="B3187" t="s">
        <v>12345</v>
      </c>
      <c r="C3187" t="s">
        <v>12346</v>
      </c>
      <c r="D3187" t="s">
        <v>3724</v>
      </c>
      <c r="E3187" t="s">
        <v>12334</v>
      </c>
      <c r="F3187">
        <v>22.18</v>
      </c>
      <c r="G3187">
        <v>8.14</v>
      </c>
      <c r="H3187" s="1">
        <v>3.5099999999999999E-2</v>
      </c>
      <c r="I3187" t="s">
        <v>12347</v>
      </c>
      <c r="J3187" t="str">
        <f>+I3187</f>
        <v>https://www.macrotrends.net/stocks/charts/FSBC/five-star-bancorp/stock-price-history</v>
      </c>
    </row>
    <row r="3188" spans="1:10" x14ac:dyDescent="0.25">
      <c r="A3188">
        <v>3186</v>
      </c>
      <c r="B3188" t="s">
        <v>12348</v>
      </c>
      <c r="C3188" t="s">
        <v>12349</v>
      </c>
      <c r="D3188" t="s">
        <v>7982</v>
      </c>
      <c r="E3188" t="s">
        <v>12350</v>
      </c>
      <c r="F3188">
        <v>10.47</v>
      </c>
      <c r="G3188" s="1">
        <v>4.8000000000000001E-2</v>
      </c>
      <c r="H3188">
        <v>0</v>
      </c>
      <c r="I3188" s="1">
        <v>0</v>
      </c>
      <c r="J3188" t="s">
        <v>12351</v>
      </c>
    </row>
    <row r="3189" spans="1:10" x14ac:dyDescent="0.25">
      <c r="A3189">
        <v>3187</v>
      </c>
      <c r="B3189" t="s">
        <v>12352</v>
      </c>
      <c r="C3189" t="s">
        <v>12353</v>
      </c>
      <c r="D3189" t="s">
        <v>515</v>
      </c>
      <c r="E3189" t="s">
        <v>12354</v>
      </c>
      <c r="F3189">
        <v>2.4500000000000002</v>
      </c>
      <c r="G3189" s="1">
        <v>-4.6699999999999998E-2</v>
      </c>
      <c r="H3189">
        <v>0</v>
      </c>
      <c r="I3189" s="1">
        <v>0</v>
      </c>
      <c r="J3189" t="s">
        <v>12355</v>
      </c>
    </row>
    <row r="3190" spans="1:10" x14ac:dyDescent="0.25">
      <c r="A3190">
        <v>3188</v>
      </c>
      <c r="B3190" t="s">
        <v>12356</v>
      </c>
      <c r="C3190" t="s">
        <v>12357</v>
      </c>
      <c r="D3190" t="s">
        <v>3284</v>
      </c>
      <c r="E3190" t="s">
        <v>12358</v>
      </c>
      <c r="F3190">
        <v>10.5</v>
      </c>
      <c r="G3190" s="1">
        <v>0.1123</v>
      </c>
      <c r="H3190">
        <v>11.24</v>
      </c>
      <c r="I3190" s="1">
        <v>9.1899999999999996E-2</v>
      </c>
      <c r="J3190" t="s">
        <v>12359</v>
      </c>
    </row>
    <row r="3191" spans="1:10" x14ac:dyDescent="0.25">
      <c r="A3191">
        <v>3189</v>
      </c>
      <c r="B3191" t="s">
        <v>12360</v>
      </c>
      <c r="C3191" t="s">
        <v>12361</v>
      </c>
      <c r="D3191" t="s">
        <v>3526</v>
      </c>
      <c r="E3191" t="s">
        <v>12358</v>
      </c>
      <c r="F3191">
        <v>7.31</v>
      </c>
      <c r="G3191" s="1">
        <v>-0.15390000000000001</v>
      </c>
      <c r="H3191">
        <v>0</v>
      </c>
      <c r="I3191" s="1">
        <v>0</v>
      </c>
      <c r="J3191" t="s">
        <v>12362</v>
      </c>
    </row>
    <row r="3192" spans="1:10" x14ac:dyDescent="0.25">
      <c r="A3192">
        <v>3190</v>
      </c>
      <c r="B3192" t="s">
        <v>12363</v>
      </c>
      <c r="C3192" t="s">
        <v>12364</v>
      </c>
      <c r="D3192" t="s">
        <v>1484</v>
      </c>
      <c r="E3192" t="s">
        <v>12358</v>
      </c>
      <c r="F3192">
        <v>1.97</v>
      </c>
      <c r="G3192" s="1">
        <v>-0.4466</v>
      </c>
      <c r="H3192">
        <v>0</v>
      </c>
      <c r="I3192" s="1">
        <v>0</v>
      </c>
      <c r="J3192" t="s">
        <v>12365</v>
      </c>
    </row>
    <row r="3193" spans="1:10" x14ac:dyDescent="0.25">
      <c r="A3193">
        <v>3191</v>
      </c>
      <c r="B3193" t="s">
        <v>11450</v>
      </c>
      <c r="C3193" t="s">
        <v>12366</v>
      </c>
      <c r="D3193" t="s">
        <v>6371</v>
      </c>
      <c r="E3193" t="s">
        <v>12367</v>
      </c>
      <c r="F3193">
        <v>8.4499999999999993</v>
      </c>
      <c r="G3193" s="1">
        <v>-0.1822</v>
      </c>
      <c r="H3193">
        <v>3.82</v>
      </c>
      <c r="I3193" s="1">
        <v>5.6899999999999999E-2</v>
      </c>
      <c r="J3193" t="s">
        <v>12368</v>
      </c>
    </row>
    <row r="3194" spans="1:10" x14ac:dyDescent="0.25">
      <c r="A3194">
        <v>3192</v>
      </c>
      <c r="B3194" t="s">
        <v>12369</v>
      </c>
      <c r="C3194" t="s">
        <v>12370</v>
      </c>
      <c r="D3194" t="s">
        <v>409</v>
      </c>
      <c r="E3194" t="s">
        <v>12367</v>
      </c>
      <c r="F3194">
        <v>6.76</v>
      </c>
      <c r="G3194" s="1">
        <v>-0.32490000000000002</v>
      </c>
      <c r="H3194">
        <v>3.93</v>
      </c>
      <c r="I3194" s="1">
        <v>5.8099999999999999E-2</v>
      </c>
      <c r="J3194" t="s">
        <v>12371</v>
      </c>
    </row>
    <row r="3195" spans="1:10" x14ac:dyDescent="0.25">
      <c r="A3195">
        <v>3193</v>
      </c>
      <c r="B3195" t="s">
        <v>12372</v>
      </c>
      <c r="C3195" t="s">
        <v>12373</v>
      </c>
      <c r="D3195" t="s">
        <v>6150</v>
      </c>
      <c r="E3195" t="s">
        <v>12367</v>
      </c>
      <c r="F3195">
        <v>3.94</v>
      </c>
      <c r="G3195" s="1">
        <v>-0.17050000000000001</v>
      </c>
      <c r="H3195">
        <v>28.93</v>
      </c>
      <c r="I3195" s="1">
        <v>0</v>
      </c>
      <c r="J3195" t="s">
        <v>12374</v>
      </c>
    </row>
    <row r="3196" spans="1:10" x14ac:dyDescent="0.25">
      <c r="A3196">
        <v>3194</v>
      </c>
      <c r="B3196" t="s">
        <v>12375</v>
      </c>
      <c r="C3196" t="s">
        <v>12376</v>
      </c>
      <c r="D3196" t="s">
        <v>3987</v>
      </c>
      <c r="E3196" t="s">
        <v>12367</v>
      </c>
      <c r="F3196">
        <v>15.04</v>
      </c>
      <c r="G3196" s="1">
        <v>-0.25440000000000002</v>
      </c>
      <c r="H3196">
        <v>5.98</v>
      </c>
      <c r="I3196" s="1">
        <v>3.1199999999999999E-2</v>
      </c>
      <c r="J3196" t="s">
        <v>12377</v>
      </c>
    </row>
    <row r="3197" spans="1:10" x14ac:dyDescent="0.25">
      <c r="A3197">
        <v>3195</v>
      </c>
      <c r="B3197" t="s">
        <v>12378</v>
      </c>
      <c r="C3197" t="s">
        <v>12379</v>
      </c>
      <c r="D3197" t="s">
        <v>4117</v>
      </c>
      <c r="E3197" t="s">
        <v>12380</v>
      </c>
      <c r="F3197">
        <v>285.88</v>
      </c>
      <c r="G3197" s="1">
        <v>0.13780000000000001</v>
      </c>
      <c r="H3197">
        <v>38.97</v>
      </c>
      <c r="I3197" s="1">
        <v>0</v>
      </c>
      <c r="J3197" t="s">
        <v>12381</v>
      </c>
    </row>
    <row r="3198" spans="1:10" x14ac:dyDescent="0.25">
      <c r="A3198">
        <v>3196</v>
      </c>
      <c r="B3198" t="s">
        <v>12382</v>
      </c>
      <c r="C3198" t="s">
        <v>12383</v>
      </c>
      <c r="D3198" t="s">
        <v>3987</v>
      </c>
      <c r="E3198" t="s">
        <v>12380</v>
      </c>
      <c r="F3198">
        <v>18.059999999999999</v>
      </c>
      <c r="G3198" s="1">
        <v>-0.19889999999999999</v>
      </c>
      <c r="H3198">
        <v>5.8</v>
      </c>
      <c r="I3198" s="1">
        <v>3.7900000000000003E-2</v>
      </c>
      <c r="J3198" t="s">
        <v>12384</v>
      </c>
    </row>
    <row r="3199" spans="1:10" x14ac:dyDescent="0.25">
      <c r="A3199">
        <v>3197</v>
      </c>
      <c r="B3199" t="s">
        <v>12385</v>
      </c>
      <c r="C3199" t="s">
        <v>12386</v>
      </c>
      <c r="D3199" t="s">
        <v>4848</v>
      </c>
      <c r="E3199" t="s">
        <v>12387</v>
      </c>
      <c r="F3199">
        <v>11.84</v>
      </c>
      <c r="G3199" s="1">
        <v>0.1396</v>
      </c>
      <c r="H3199">
        <v>9.93</v>
      </c>
      <c r="I3199" s="1">
        <v>0</v>
      </c>
      <c r="J3199" t="s">
        <v>12388</v>
      </c>
    </row>
    <row r="3200" spans="1:10" x14ac:dyDescent="0.25">
      <c r="A3200">
        <v>3198</v>
      </c>
      <c r="B3200" t="s">
        <v>12389</v>
      </c>
      <c r="C3200" t="s">
        <v>12390</v>
      </c>
      <c r="D3200" t="s">
        <v>2895</v>
      </c>
      <c r="E3200" t="s">
        <v>12391</v>
      </c>
      <c r="F3200">
        <v>4.5599999999999996</v>
      </c>
      <c r="G3200" s="1">
        <v>-0.2014</v>
      </c>
      <c r="H3200">
        <v>0</v>
      </c>
      <c r="I3200" s="1">
        <v>0</v>
      </c>
      <c r="J3200" t="s">
        <v>12392</v>
      </c>
    </row>
    <row r="3201" spans="1:10" x14ac:dyDescent="0.25">
      <c r="A3201">
        <v>3199</v>
      </c>
      <c r="B3201" t="s">
        <v>12393</v>
      </c>
      <c r="C3201" t="s">
        <v>12394</v>
      </c>
      <c r="D3201" t="s">
        <v>351</v>
      </c>
      <c r="E3201" t="s">
        <v>12391</v>
      </c>
      <c r="F3201">
        <v>6.94</v>
      </c>
      <c r="G3201" s="1">
        <v>-0.6</v>
      </c>
      <c r="H3201">
        <v>0</v>
      </c>
      <c r="I3201" s="1">
        <v>0</v>
      </c>
      <c r="J3201" t="s">
        <v>12395</v>
      </c>
    </row>
    <row r="3202" spans="1:10" x14ac:dyDescent="0.25">
      <c r="A3202">
        <v>3200</v>
      </c>
      <c r="B3202" t="s">
        <v>12396</v>
      </c>
      <c r="C3202" t="s">
        <v>12397</v>
      </c>
      <c r="D3202" t="s">
        <v>962</v>
      </c>
      <c r="E3202" t="s">
        <v>12398</v>
      </c>
      <c r="F3202">
        <v>14.86</v>
      </c>
      <c r="G3202" s="1">
        <v>0.26790000000000003</v>
      </c>
      <c r="H3202" s="2">
        <v>1522</v>
      </c>
      <c r="I3202" s="1">
        <v>0</v>
      </c>
      <c r="J3202" t="s">
        <v>12399</v>
      </c>
    </row>
    <row r="3203" spans="1:10" x14ac:dyDescent="0.25">
      <c r="A3203">
        <v>3201</v>
      </c>
      <c r="B3203" t="s">
        <v>12400</v>
      </c>
      <c r="C3203" t="s">
        <v>12401</v>
      </c>
      <c r="D3203" t="s">
        <v>515</v>
      </c>
      <c r="E3203" t="s">
        <v>12398</v>
      </c>
      <c r="F3203">
        <v>2.0499999999999998</v>
      </c>
      <c r="G3203" s="1">
        <v>-0.2235</v>
      </c>
      <c r="H3203">
        <v>0</v>
      </c>
      <c r="I3203" s="1">
        <v>0</v>
      </c>
      <c r="J3203" t="s">
        <v>12402</v>
      </c>
    </row>
    <row r="3204" spans="1:10" x14ac:dyDescent="0.25">
      <c r="A3204">
        <v>3202</v>
      </c>
      <c r="B3204" t="s">
        <v>12403</v>
      </c>
      <c r="C3204" t="s">
        <v>12404</v>
      </c>
      <c r="D3204" t="s">
        <v>206</v>
      </c>
      <c r="E3204" t="s">
        <v>12398</v>
      </c>
      <c r="F3204">
        <v>8.82</v>
      </c>
      <c r="G3204" s="1">
        <v>6.7799999999999999E-2</v>
      </c>
      <c r="H3204">
        <v>0</v>
      </c>
      <c r="I3204" s="1">
        <v>0</v>
      </c>
      <c r="J3204" t="s">
        <v>12405</v>
      </c>
    </row>
    <row r="3205" spans="1:10" x14ac:dyDescent="0.25">
      <c r="A3205">
        <v>3203</v>
      </c>
      <c r="B3205" t="s">
        <v>12406</v>
      </c>
      <c r="C3205" t="s">
        <v>12407</v>
      </c>
      <c r="D3205" t="s">
        <v>1747</v>
      </c>
      <c r="E3205" t="s">
        <v>12398</v>
      </c>
      <c r="F3205">
        <v>20.37</v>
      </c>
      <c r="G3205" s="1">
        <v>-3.0499999999999999E-2</v>
      </c>
      <c r="H3205">
        <v>13.56</v>
      </c>
      <c r="I3205" s="1">
        <v>4.9799999999999997E-2</v>
      </c>
      <c r="J3205" t="s">
        <v>12408</v>
      </c>
    </row>
    <row r="3206" spans="1:10" x14ac:dyDescent="0.25">
      <c r="A3206">
        <v>3204</v>
      </c>
      <c r="B3206" t="s">
        <v>12409</v>
      </c>
      <c r="C3206" t="s">
        <v>12410</v>
      </c>
      <c r="D3206" t="s">
        <v>1599</v>
      </c>
      <c r="E3206" t="s">
        <v>12411</v>
      </c>
      <c r="F3206">
        <v>4.45</v>
      </c>
      <c r="G3206" s="1">
        <v>4.4600000000000001E-2</v>
      </c>
      <c r="H3206">
        <v>0</v>
      </c>
      <c r="I3206" s="1">
        <v>0</v>
      </c>
      <c r="J3206" t="s">
        <v>12412</v>
      </c>
    </row>
    <row r="3207" spans="1:10" x14ac:dyDescent="0.25">
      <c r="A3207">
        <v>3205</v>
      </c>
      <c r="B3207" t="s">
        <v>12413</v>
      </c>
      <c r="C3207" t="s">
        <v>12413</v>
      </c>
      <c r="D3207" t="s">
        <v>2163</v>
      </c>
      <c r="E3207" t="s">
        <v>12411</v>
      </c>
      <c r="F3207">
        <v>20.59</v>
      </c>
      <c r="G3207" s="1">
        <v>0.17519999999999999</v>
      </c>
      <c r="H3207">
        <v>11.89</v>
      </c>
      <c r="I3207" s="1">
        <v>0</v>
      </c>
      <c r="J3207" t="s">
        <v>12414</v>
      </c>
    </row>
    <row r="3208" spans="1:10" x14ac:dyDescent="0.25">
      <c r="A3208">
        <v>3206</v>
      </c>
      <c r="B3208" t="s">
        <v>12415</v>
      </c>
      <c r="C3208" t="s">
        <v>12416</v>
      </c>
      <c r="D3208" t="s">
        <v>361</v>
      </c>
      <c r="E3208" t="s">
        <v>12411</v>
      </c>
      <c r="F3208">
        <v>0.08</v>
      </c>
      <c r="G3208" s="1">
        <v>-0.99299999999999999</v>
      </c>
      <c r="H3208">
        <v>0</v>
      </c>
      <c r="I3208" s="1">
        <v>0</v>
      </c>
      <c r="J3208" t="s">
        <v>12417</v>
      </c>
    </row>
    <row r="3209" spans="1:10" x14ac:dyDescent="0.25">
      <c r="A3209">
        <v>3207</v>
      </c>
      <c r="B3209" t="s">
        <v>12418</v>
      </c>
      <c r="C3209" t="s">
        <v>12419</v>
      </c>
      <c r="D3209" t="s">
        <v>257</v>
      </c>
      <c r="E3209" t="s">
        <v>12411</v>
      </c>
      <c r="F3209">
        <v>5.92</v>
      </c>
      <c r="G3209" s="1">
        <v>-2.63E-2</v>
      </c>
      <c r="H3209">
        <v>45.77</v>
      </c>
      <c r="I3209" s="1">
        <v>0</v>
      </c>
      <c r="J3209" t="s">
        <v>12420</v>
      </c>
    </row>
    <row r="3210" spans="1:10" x14ac:dyDescent="0.25">
      <c r="A3210">
        <v>3208</v>
      </c>
      <c r="B3210" t="s">
        <v>12421</v>
      </c>
      <c r="C3210" t="s">
        <v>12422</v>
      </c>
      <c r="D3210" t="s">
        <v>830</v>
      </c>
      <c r="E3210" t="s">
        <v>12423</v>
      </c>
      <c r="F3210">
        <v>5.16</v>
      </c>
      <c r="G3210">
        <v>0</v>
      </c>
      <c r="H3210" s="1">
        <v>0</v>
      </c>
      <c r="I3210" t="s">
        <v>12424</v>
      </c>
      <c r="J3210" t="str">
        <f>+I3210</f>
        <v>https://www.macrotrends.net/stocks/charts/AIXI/xiao-i/stock-price-history</v>
      </c>
    </row>
    <row r="3211" spans="1:10" x14ac:dyDescent="0.25">
      <c r="A3211">
        <v>3209</v>
      </c>
      <c r="B3211" t="s">
        <v>12425</v>
      </c>
      <c r="C3211" t="s">
        <v>12426</v>
      </c>
      <c r="D3211" t="s">
        <v>351</v>
      </c>
      <c r="E3211" t="s">
        <v>12427</v>
      </c>
      <c r="F3211">
        <v>12.11</v>
      </c>
      <c r="G3211" s="1">
        <v>7.0732999999999997</v>
      </c>
      <c r="H3211">
        <v>0</v>
      </c>
      <c r="I3211" s="1">
        <v>0</v>
      </c>
      <c r="J3211" t="s">
        <v>12428</v>
      </c>
    </row>
    <row r="3212" spans="1:10" x14ac:dyDescent="0.25">
      <c r="A3212">
        <v>3210</v>
      </c>
      <c r="B3212" t="s">
        <v>12429</v>
      </c>
      <c r="C3212" t="s">
        <v>12430</v>
      </c>
      <c r="D3212" t="s">
        <v>3987</v>
      </c>
      <c r="E3212" t="s">
        <v>12427</v>
      </c>
      <c r="F3212">
        <v>22.37</v>
      </c>
      <c r="G3212" s="1">
        <v>-1.78E-2</v>
      </c>
      <c r="H3212">
        <v>8.18</v>
      </c>
      <c r="I3212" s="1">
        <v>1.43E-2</v>
      </c>
      <c r="J3212" t="s">
        <v>12431</v>
      </c>
    </row>
    <row r="3213" spans="1:10" x14ac:dyDescent="0.25">
      <c r="A3213">
        <v>3211</v>
      </c>
      <c r="B3213" t="s">
        <v>12432</v>
      </c>
      <c r="C3213" t="s">
        <v>12433</v>
      </c>
      <c r="D3213" t="s">
        <v>703</v>
      </c>
      <c r="E3213" t="s">
        <v>12427</v>
      </c>
      <c r="F3213">
        <v>3.85</v>
      </c>
      <c r="G3213" s="1">
        <v>0.43659999999999999</v>
      </c>
      <c r="H3213">
        <v>0</v>
      </c>
      <c r="I3213" s="1">
        <v>0</v>
      </c>
      <c r="J3213" t="s">
        <v>12434</v>
      </c>
    </row>
    <row r="3214" spans="1:10" x14ac:dyDescent="0.25">
      <c r="A3214">
        <v>3212</v>
      </c>
      <c r="B3214" t="s">
        <v>12435</v>
      </c>
      <c r="C3214" t="s">
        <v>12436</v>
      </c>
      <c r="D3214" t="s">
        <v>206</v>
      </c>
      <c r="E3214" t="s">
        <v>12437</v>
      </c>
      <c r="F3214">
        <v>9.6300000000000008</v>
      </c>
      <c r="G3214" s="1">
        <v>-0.53520000000000001</v>
      </c>
      <c r="H3214">
        <v>0</v>
      </c>
      <c r="I3214" s="1">
        <v>0</v>
      </c>
      <c r="J3214" t="s">
        <v>12438</v>
      </c>
    </row>
    <row r="3215" spans="1:10" x14ac:dyDescent="0.25">
      <c r="A3215">
        <v>3213</v>
      </c>
      <c r="B3215" t="s">
        <v>12439</v>
      </c>
      <c r="C3215" t="s">
        <v>12440</v>
      </c>
      <c r="D3215" t="s">
        <v>3987</v>
      </c>
      <c r="E3215" t="s">
        <v>12441</v>
      </c>
      <c r="F3215">
        <v>46.27</v>
      </c>
      <c r="G3215" s="1">
        <v>0.41389999999999999</v>
      </c>
      <c r="H3215">
        <v>11.78</v>
      </c>
      <c r="I3215" s="1">
        <v>1.0800000000000001E-2</v>
      </c>
      <c r="J3215" t="s">
        <v>12442</v>
      </c>
    </row>
    <row r="3216" spans="1:10" x14ac:dyDescent="0.25">
      <c r="A3216">
        <v>3214</v>
      </c>
      <c r="B3216" t="s">
        <v>12443</v>
      </c>
      <c r="C3216" t="s">
        <v>12444</v>
      </c>
      <c r="D3216" t="s">
        <v>2256</v>
      </c>
      <c r="E3216" t="s">
        <v>12441</v>
      </c>
      <c r="F3216">
        <v>21.59</v>
      </c>
      <c r="G3216" s="1">
        <v>-0.1011</v>
      </c>
      <c r="H3216">
        <v>8.65</v>
      </c>
      <c r="I3216" s="1">
        <v>1.83E-2</v>
      </c>
      <c r="J3216" t="s">
        <v>12445</v>
      </c>
    </row>
    <row r="3217" spans="1:10" x14ac:dyDescent="0.25">
      <c r="A3217">
        <v>3215</v>
      </c>
      <c r="B3217" t="s">
        <v>12446</v>
      </c>
      <c r="C3217" t="s">
        <v>12447</v>
      </c>
      <c r="D3217" t="s">
        <v>351</v>
      </c>
      <c r="E3217" t="s">
        <v>12448</v>
      </c>
      <c r="F3217">
        <v>6.85</v>
      </c>
      <c r="G3217" s="1">
        <v>-0.24729999999999999</v>
      </c>
      <c r="H3217">
        <v>0</v>
      </c>
      <c r="I3217" s="1">
        <v>0</v>
      </c>
      <c r="J3217" t="s">
        <v>12449</v>
      </c>
    </row>
    <row r="3218" spans="1:10" x14ac:dyDescent="0.25">
      <c r="A3218">
        <v>3216</v>
      </c>
      <c r="B3218" t="s">
        <v>12450</v>
      </c>
      <c r="C3218" t="s">
        <v>12451</v>
      </c>
      <c r="D3218" t="s">
        <v>351</v>
      </c>
      <c r="E3218" t="s">
        <v>12448</v>
      </c>
      <c r="F3218">
        <v>7.02</v>
      </c>
      <c r="G3218" s="1">
        <v>-0.1258</v>
      </c>
      <c r="H3218">
        <v>0</v>
      </c>
      <c r="I3218" s="1">
        <v>0</v>
      </c>
      <c r="J3218" t="s">
        <v>12452</v>
      </c>
    </row>
    <row r="3219" spans="1:10" x14ac:dyDescent="0.25">
      <c r="A3219">
        <v>3217</v>
      </c>
      <c r="B3219" t="s">
        <v>12453</v>
      </c>
      <c r="C3219" t="s">
        <v>12454</v>
      </c>
      <c r="D3219" t="s">
        <v>2771</v>
      </c>
      <c r="E3219" t="s">
        <v>12448</v>
      </c>
      <c r="F3219">
        <v>12.54</v>
      </c>
      <c r="G3219" s="1">
        <v>-0.36230000000000001</v>
      </c>
      <c r="H3219">
        <v>6.45</v>
      </c>
      <c r="I3219" s="1">
        <v>6.8599999999999994E-2</v>
      </c>
      <c r="J3219" t="s">
        <v>12455</v>
      </c>
    </row>
    <row r="3220" spans="1:10" x14ac:dyDescent="0.25">
      <c r="A3220">
        <v>3218</v>
      </c>
      <c r="B3220" t="s">
        <v>12456</v>
      </c>
      <c r="C3220" t="s">
        <v>12457</v>
      </c>
      <c r="D3220" t="s">
        <v>206</v>
      </c>
      <c r="E3220" t="s">
        <v>12448</v>
      </c>
      <c r="F3220">
        <v>7.79</v>
      </c>
      <c r="G3220" s="1">
        <v>-9.4200000000000006E-2</v>
      </c>
      <c r="H3220">
        <v>0</v>
      </c>
      <c r="I3220" s="1">
        <v>0</v>
      </c>
      <c r="J3220" t="s">
        <v>12458</v>
      </c>
    </row>
    <row r="3221" spans="1:10" x14ac:dyDescent="0.25">
      <c r="A3221">
        <v>3219</v>
      </c>
      <c r="B3221" t="s">
        <v>12459</v>
      </c>
      <c r="C3221" t="s">
        <v>12460</v>
      </c>
      <c r="D3221" t="s">
        <v>351</v>
      </c>
      <c r="E3221" t="s">
        <v>12448</v>
      </c>
      <c r="F3221">
        <v>5.49</v>
      </c>
      <c r="G3221" s="1">
        <v>5.7799999999999997E-2</v>
      </c>
      <c r="H3221">
        <v>0</v>
      </c>
      <c r="I3221" s="1">
        <v>0</v>
      </c>
      <c r="J3221" t="s">
        <v>12461</v>
      </c>
    </row>
    <row r="3222" spans="1:10" x14ac:dyDescent="0.25">
      <c r="A3222">
        <v>3220</v>
      </c>
      <c r="B3222" t="s">
        <v>12462</v>
      </c>
      <c r="C3222" t="s">
        <v>12463</v>
      </c>
      <c r="D3222" t="s">
        <v>351</v>
      </c>
      <c r="E3222" t="s">
        <v>12464</v>
      </c>
      <c r="F3222">
        <v>2.23</v>
      </c>
      <c r="G3222" s="1">
        <v>-0.1186</v>
      </c>
      <c r="H3222">
        <v>0</v>
      </c>
      <c r="I3222" s="1">
        <v>0</v>
      </c>
      <c r="J3222" t="s">
        <v>12465</v>
      </c>
    </row>
    <row r="3223" spans="1:10" x14ac:dyDescent="0.25">
      <c r="A3223">
        <v>3221</v>
      </c>
      <c r="B3223" t="s">
        <v>12466</v>
      </c>
      <c r="C3223" t="s">
        <v>12467</v>
      </c>
      <c r="D3223" t="s">
        <v>7982</v>
      </c>
      <c r="E3223" t="s">
        <v>12464</v>
      </c>
      <c r="F3223">
        <v>10.49</v>
      </c>
      <c r="G3223" s="1">
        <v>5.0299999999999997E-2</v>
      </c>
      <c r="H3223">
        <v>0</v>
      </c>
      <c r="I3223" s="1">
        <v>0</v>
      </c>
      <c r="J3223" t="s">
        <v>12468</v>
      </c>
    </row>
    <row r="3224" spans="1:10" x14ac:dyDescent="0.25">
      <c r="A3224">
        <v>3222</v>
      </c>
      <c r="B3224" t="s">
        <v>7447</v>
      </c>
      <c r="C3224" t="s">
        <v>12469</v>
      </c>
      <c r="D3224" t="s">
        <v>2466</v>
      </c>
      <c r="E3224" t="s">
        <v>12464</v>
      </c>
      <c r="F3224">
        <v>17.71</v>
      </c>
      <c r="G3224" s="1">
        <v>-6.0000000000000001E-3</v>
      </c>
      <c r="H3224">
        <v>6.5</v>
      </c>
      <c r="I3224" s="1">
        <v>5.16E-2</v>
      </c>
      <c r="J3224" t="s">
        <v>12470</v>
      </c>
    </row>
    <row r="3225" spans="1:10" x14ac:dyDescent="0.25">
      <c r="A3225">
        <v>3223</v>
      </c>
      <c r="B3225" t="s">
        <v>12471</v>
      </c>
      <c r="C3225" t="s">
        <v>12472</v>
      </c>
      <c r="D3225" t="s">
        <v>7982</v>
      </c>
      <c r="E3225" t="s">
        <v>12473</v>
      </c>
      <c r="F3225">
        <v>10.43</v>
      </c>
      <c r="G3225" s="1">
        <v>7.3599999999999999E-2</v>
      </c>
      <c r="H3225">
        <v>0</v>
      </c>
      <c r="I3225" s="1">
        <v>0</v>
      </c>
      <c r="J3225" t="s">
        <v>12474</v>
      </c>
    </row>
    <row r="3226" spans="1:10" x14ac:dyDescent="0.25">
      <c r="A3226">
        <v>3224</v>
      </c>
      <c r="B3226" t="s">
        <v>12475</v>
      </c>
      <c r="C3226" t="s">
        <v>12476</v>
      </c>
      <c r="D3226" t="s">
        <v>3987</v>
      </c>
      <c r="E3226" t="s">
        <v>12473</v>
      </c>
      <c r="F3226">
        <v>24.3</v>
      </c>
      <c r="G3226" s="1">
        <v>-3.0200000000000001E-2</v>
      </c>
      <c r="H3226">
        <v>7.87</v>
      </c>
      <c r="I3226" s="1">
        <v>4.5199999999999997E-2</v>
      </c>
      <c r="J3226" t="s">
        <v>12477</v>
      </c>
    </row>
    <row r="3227" spans="1:10" x14ac:dyDescent="0.25">
      <c r="A3227">
        <v>3225</v>
      </c>
      <c r="B3227" t="s">
        <v>12478</v>
      </c>
      <c r="C3227" t="s">
        <v>12479</v>
      </c>
      <c r="D3227" t="s">
        <v>7982</v>
      </c>
      <c r="E3227" t="s">
        <v>12480</v>
      </c>
      <c r="F3227">
        <v>10.44</v>
      </c>
      <c r="G3227" s="1">
        <v>6.2600000000000003E-2</v>
      </c>
      <c r="H3227">
        <v>0</v>
      </c>
      <c r="I3227" s="1">
        <v>0</v>
      </c>
      <c r="J3227" t="s">
        <v>12481</v>
      </c>
    </row>
    <row r="3228" spans="1:10" x14ac:dyDescent="0.25">
      <c r="A3228">
        <v>3226</v>
      </c>
      <c r="B3228" t="s">
        <v>12482</v>
      </c>
      <c r="C3228" t="s">
        <v>12483</v>
      </c>
      <c r="D3228" t="s">
        <v>351</v>
      </c>
      <c r="E3228" t="s">
        <v>12480</v>
      </c>
      <c r="F3228">
        <v>24.94</v>
      </c>
      <c r="G3228" s="1">
        <v>0.10009999999999999</v>
      </c>
      <c r="H3228">
        <v>0</v>
      </c>
      <c r="I3228" s="1">
        <v>0</v>
      </c>
      <c r="J3228" t="s">
        <v>12484</v>
      </c>
    </row>
    <row r="3229" spans="1:10" x14ac:dyDescent="0.25">
      <c r="A3229">
        <v>3227</v>
      </c>
      <c r="B3229" t="s">
        <v>12485</v>
      </c>
      <c r="C3229" t="s">
        <v>12486</v>
      </c>
      <c r="D3229" t="s">
        <v>351</v>
      </c>
      <c r="E3229" t="s">
        <v>12487</v>
      </c>
      <c r="F3229">
        <v>1.7</v>
      </c>
      <c r="G3229" s="1">
        <v>-0.52110000000000001</v>
      </c>
      <c r="H3229">
        <v>0</v>
      </c>
      <c r="I3229" s="1">
        <v>0</v>
      </c>
      <c r="J3229" t="s">
        <v>12488</v>
      </c>
    </row>
    <row r="3230" spans="1:10" x14ac:dyDescent="0.25">
      <c r="A3230">
        <v>3228</v>
      </c>
      <c r="B3230" t="s">
        <v>12489</v>
      </c>
      <c r="C3230" t="s">
        <v>12490</v>
      </c>
      <c r="D3230" t="s">
        <v>3284</v>
      </c>
      <c r="E3230" t="s">
        <v>12491</v>
      </c>
      <c r="F3230">
        <v>12.93</v>
      </c>
      <c r="G3230" s="1">
        <v>0.2112</v>
      </c>
      <c r="H3230">
        <v>7.93</v>
      </c>
      <c r="I3230" s="1">
        <v>0.10150000000000001</v>
      </c>
      <c r="J3230" t="s">
        <v>12492</v>
      </c>
    </row>
    <row r="3231" spans="1:10" x14ac:dyDescent="0.25">
      <c r="A3231">
        <v>3229</v>
      </c>
      <c r="B3231" t="s">
        <v>12493</v>
      </c>
      <c r="C3231" t="s">
        <v>12494</v>
      </c>
      <c r="D3231" t="s">
        <v>351</v>
      </c>
      <c r="E3231" t="s">
        <v>12495</v>
      </c>
      <c r="F3231">
        <v>10.97</v>
      </c>
      <c r="G3231" s="1">
        <v>0.34599999999999997</v>
      </c>
      <c r="H3231">
        <v>0</v>
      </c>
      <c r="I3231" s="1">
        <v>0</v>
      </c>
      <c r="J3231" t="s">
        <v>12496</v>
      </c>
    </row>
    <row r="3232" spans="1:10" x14ac:dyDescent="0.25">
      <c r="A3232">
        <v>3230</v>
      </c>
      <c r="B3232" t="s">
        <v>12497</v>
      </c>
      <c r="C3232" t="s">
        <v>12498</v>
      </c>
      <c r="D3232" t="s">
        <v>3987</v>
      </c>
      <c r="E3232" t="s">
        <v>12499</v>
      </c>
      <c r="F3232">
        <v>23.99</v>
      </c>
      <c r="G3232" s="1">
        <v>-0.14230000000000001</v>
      </c>
      <c r="H3232">
        <v>6.97</v>
      </c>
      <c r="I3232" s="1">
        <v>1.67E-2</v>
      </c>
      <c r="J3232" t="s">
        <v>12500</v>
      </c>
    </row>
    <row r="3233" spans="1:10" x14ac:dyDescent="0.25">
      <c r="A3233">
        <v>3231</v>
      </c>
      <c r="B3233" t="s">
        <v>12501</v>
      </c>
      <c r="C3233" t="s">
        <v>12502</v>
      </c>
      <c r="D3233" t="s">
        <v>619</v>
      </c>
      <c r="E3233" t="s">
        <v>12499</v>
      </c>
      <c r="F3233">
        <v>13.49</v>
      </c>
      <c r="G3233" s="1">
        <v>-4.0300000000000002E-2</v>
      </c>
      <c r="H3233">
        <v>11.9</v>
      </c>
      <c r="I3233" s="1">
        <v>3.8699999999999998E-2</v>
      </c>
      <c r="J3233" t="s">
        <v>12503</v>
      </c>
    </row>
    <row r="3234" spans="1:10" x14ac:dyDescent="0.25">
      <c r="A3234">
        <v>3232</v>
      </c>
      <c r="B3234" t="s">
        <v>12504</v>
      </c>
      <c r="C3234" t="s">
        <v>12505</v>
      </c>
      <c r="D3234" t="s">
        <v>2652</v>
      </c>
      <c r="E3234" t="s">
        <v>12499</v>
      </c>
      <c r="F3234">
        <v>19.11</v>
      </c>
      <c r="G3234" s="1">
        <v>-7.3000000000000001E-3</v>
      </c>
      <c r="H3234">
        <v>13.52</v>
      </c>
      <c r="I3234" s="1">
        <v>0</v>
      </c>
      <c r="J3234" t="s">
        <v>12506</v>
      </c>
    </row>
    <row r="3235" spans="1:10" x14ac:dyDescent="0.25">
      <c r="A3235">
        <v>3233</v>
      </c>
      <c r="B3235" t="s">
        <v>12507</v>
      </c>
      <c r="C3235" t="s">
        <v>12508</v>
      </c>
      <c r="D3235" t="s">
        <v>879</v>
      </c>
      <c r="E3235" t="s">
        <v>12499</v>
      </c>
      <c r="F3235">
        <v>20.18</v>
      </c>
      <c r="G3235" s="1">
        <v>-0.11219999999999999</v>
      </c>
      <c r="H3235">
        <v>14.62</v>
      </c>
      <c r="I3235" s="1">
        <v>4.4900000000000002E-2</v>
      </c>
      <c r="J3235" t="s">
        <v>12509</v>
      </c>
    </row>
    <row r="3236" spans="1:10" x14ac:dyDescent="0.25">
      <c r="A3236">
        <v>3234</v>
      </c>
      <c r="B3236" t="s">
        <v>12510</v>
      </c>
      <c r="C3236" t="s">
        <v>12511</v>
      </c>
      <c r="D3236" t="s">
        <v>361</v>
      </c>
      <c r="E3236" t="s">
        <v>12499</v>
      </c>
      <c r="F3236">
        <v>18.37</v>
      </c>
      <c r="G3236" s="1">
        <v>-0.151</v>
      </c>
      <c r="H3236">
        <v>9.02</v>
      </c>
      <c r="I3236" s="1">
        <v>4.1300000000000003E-2</v>
      </c>
      <c r="J3236" t="s">
        <v>12512</v>
      </c>
    </row>
    <row r="3237" spans="1:10" x14ac:dyDescent="0.25">
      <c r="A3237">
        <v>3235</v>
      </c>
      <c r="B3237" t="s">
        <v>12513</v>
      </c>
      <c r="C3237" t="s">
        <v>12514</v>
      </c>
      <c r="D3237" t="s">
        <v>1086</v>
      </c>
      <c r="E3237" t="s">
        <v>12499</v>
      </c>
      <c r="F3237">
        <v>1.1000000000000001</v>
      </c>
      <c r="G3237" s="1">
        <v>-2.6499999999999999E-2</v>
      </c>
      <c r="H3237">
        <v>58</v>
      </c>
      <c r="I3237" s="1">
        <v>0</v>
      </c>
      <c r="J3237" t="s">
        <v>12515</v>
      </c>
    </row>
    <row r="3238" spans="1:10" x14ac:dyDescent="0.25">
      <c r="A3238">
        <v>3236</v>
      </c>
      <c r="B3238" t="s">
        <v>12516</v>
      </c>
      <c r="C3238" t="s">
        <v>12517</v>
      </c>
      <c r="D3238" t="s">
        <v>206</v>
      </c>
      <c r="E3238" t="s">
        <v>12499</v>
      </c>
      <c r="F3238">
        <v>3.8</v>
      </c>
      <c r="G3238" s="1">
        <v>0.82689999999999997</v>
      </c>
      <c r="H3238">
        <v>0</v>
      </c>
      <c r="I3238" s="1">
        <v>0</v>
      </c>
      <c r="J3238" t="s">
        <v>12518</v>
      </c>
    </row>
    <row r="3239" spans="1:10" x14ac:dyDescent="0.25">
      <c r="A3239">
        <v>3237</v>
      </c>
      <c r="B3239" t="s">
        <v>12519</v>
      </c>
      <c r="C3239" t="s">
        <v>12520</v>
      </c>
      <c r="D3239" t="s">
        <v>598</v>
      </c>
      <c r="E3239" t="s">
        <v>12521</v>
      </c>
      <c r="F3239">
        <v>3.08</v>
      </c>
      <c r="G3239" s="1">
        <v>0.73029999999999995</v>
      </c>
      <c r="H3239">
        <v>0</v>
      </c>
      <c r="I3239" s="1">
        <v>0</v>
      </c>
      <c r="J3239" t="s">
        <v>12522</v>
      </c>
    </row>
    <row r="3240" spans="1:10" x14ac:dyDescent="0.25">
      <c r="A3240">
        <v>3238</v>
      </c>
      <c r="B3240" t="s">
        <v>12523</v>
      </c>
      <c r="C3240" t="s">
        <v>12524</v>
      </c>
      <c r="D3240" t="s">
        <v>7982</v>
      </c>
      <c r="E3240" t="s">
        <v>12525</v>
      </c>
      <c r="F3240">
        <v>10.85</v>
      </c>
      <c r="G3240" s="1">
        <v>8.5000000000000006E-2</v>
      </c>
      <c r="H3240">
        <v>0</v>
      </c>
      <c r="I3240" s="1">
        <v>0</v>
      </c>
      <c r="J3240" t="s">
        <v>12526</v>
      </c>
    </row>
    <row r="3241" spans="1:10" x14ac:dyDescent="0.25">
      <c r="A3241">
        <v>3239</v>
      </c>
      <c r="B3241" t="s">
        <v>12527</v>
      </c>
      <c r="C3241" t="s">
        <v>12528</v>
      </c>
      <c r="D3241" t="s">
        <v>351</v>
      </c>
      <c r="E3241" t="s">
        <v>12529</v>
      </c>
      <c r="F3241">
        <v>7.21</v>
      </c>
      <c r="G3241" s="1">
        <v>-0.75370000000000004</v>
      </c>
      <c r="H3241">
        <v>0</v>
      </c>
      <c r="I3241" s="1">
        <v>0</v>
      </c>
      <c r="J3241" t="s">
        <v>12530</v>
      </c>
    </row>
    <row r="3242" spans="1:10" x14ac:dyDescent="0.25">
      <c r="A3242">
        <v>3240</v>
      </c>
      <c r="B3242" t="s">
        <v>12531</v>
      </c>
      <c r="C3242" t="s">
        <v>12532</v>
      </c>
      <c r="D3242" t="s">
        <v>3145</v>
      </c>
      <c r="E3242" t="s">
        <v>12533</v>
      </c>
      <c r="F3242">
        <v>6.46</v>
      </c>
      <c r="G3242" s="1">
        <v>7.4899999999999994E-2</v>
      </c>
      <c r="H3242">
        <v>22.31</v>
      </c>
      <c r="I3242" s="1">
        <v>0</v>
      </c>
      <c r="J3242" t="s">
        <v>12534</v>
      </c>
    </row>
    <row r="3243" spans="1:10" x14ac:dyDescent="0.25">
      <c r="A3243">
        <v>3241</v>
      </c>
      <c r="B3243" t="s">
        <v>12535</v>
      </c>
      <c r="C3243" t="s">
        <v>12536</v>
      </c>
      <c r="D3243" t="s">
        <v>311</v>
      </c>
      <c r="E3243" t="s">
        <v>12533</v>
      </c>
      <c r="F3243">
        <v>30.97</v>
      </c>
      <c r="G3243" s="1">
        <v>0.2046</v>
      </c>
      <c r="H3243">
        <v>12.56</v>
      </c>
      <c r="I3243" s="1">
        <v>0</v>
      </c>
      <c r="J3243" t="s">
        <v>12537</v>
      </c>
    </row>
    <row r="3244" spans="1:10" x14ac:dyDescent="0.25">
      <c r="A3244">
        <v>3242</v>
      </c>
      <c r="B3244" t="s">
        <v>12538</v>
      </c>
      <c r="C3244" t="s">
        <v>12539</v>
      </c>
      <c r="D3244" t="s">
        <v>7982</v>
      </c>
      <c r="E3244" t="s">
        <v>12533</v>
      </c>
      <c r="F3244">
        <v>10.47</v>
      </c>
      <c r="G3244" s="1">
        <v>5.0200000000000002E-2</v>
      </c>
      <c r="H3244">
        <v>0</v>
      </c>
      <c r="I3244" s="1">
        <v>0</v>
      </c>
      <c r="J3244" t="s">
        <v>12540</v>
      </c>
    </row>
    <row r="3245" spans="1:10" x14ac:dyDescent="0.25">
      <c r="A3245">
        <v>3243</v>
      </c>
      <c r="B3245" t="s">
        <v>12541</v>
      </c>
      <c r="C3245" t="s">
        <v>12542</v>
      </c>
      <c r="D3245" t="s">
        <v>7982</v>
      </c>
      <c r="E3245" t="s">
        <v>12533</v>
      </c>
      <c r="F3245">
        <v>10.6</v>
      </c>
      <c r="G3245" s="1">
        <v>6.8500000000000005E-2</v>
      </c>
      <c r="H3245">
        <v>0</v>
      </c>
      <c r="I3245" s="1">
        <v>0</v>
      </c>
      <c r="J3245" t="s">
        <v>12543</v>
      </c>
    </row>
    <row r="3246" spans="1:10" x14ac:dyDescent="0.25">
      <c r="A3246">
        <v>3244</v>
      </c>
      <c r="B3246" t="s">
        <v>12544</v>
      </c>
      <c r="C3246" t="s">
        <v>12545</v>
      </c>
      <c r="D3246" t="s">
        <v>7982</v>
      </c>
      <c r="E3246" t="s">
        <v>12546</v>
      </c>
      <c r="F3246">
        <v>10.39</v>
      </c>
      <c r="G3246" s="1">
        <v>5.7000000000000002E-2</v>
      </c>
      <c r="H3246">
        <v>0</v>
      </c>
      <c r="I3246" s="1">
        <v>0</v>
      </c>
      <c r="J3246" t="s">
        <v>12547</v>
      </c>
    </row>
    <row r="3247" spans="1:10" x14ac:dyDescent="0.25">
      <c r="A3247">
        <v>3245</v>
      </c>
      <c r="B3247" t="s">
        <v>12548</v>
      </c>
      <c r="C3247" t="s">
        <v>12549</v>
      </c>
      <c r="D3247" t="s">
        <v>100</v>
      </c>
      <c r="E3247" t="s">
        <v>12546</v>
      </c>
      <c r="F3247">
        <v>2.42</v>
      </c>
      <c r="G3247" s="1">
        <v>-0.13569999999999999</v>
      </c>
      <c r="H3247">
        <v>0</v>
      </c>
      <c r="I3247" s="1">
        <v>0</v>
      </c>
      <c r="J3247" t="s">
        <v>12550</v>
      </c>
    </row>
    <row r="3248" spans="1:10" x14ac:dyDescent="0.25">
      <c r="A3248">
        <v>3246</v>
      </c>
      <c r="B3248" t="s">
        <v>12551</v>
      </c>
      <c r="C3248" t="s">
        <v>12552</v>
      </c>
      <c r="D3248" t="s">
        <v>830</v>
      </c>
      <c r="E3248" t="s">
        <v>12553</v>
      </c>
      <c r="F3248">
        <v>13.74</v>
      </c>
      <c r="G3248" s="1">
        <v>0.78439999999999999</v>
      </c>
      <c r="H3248">
        <v>16.899999999999999</v>
      </c>
      <c r="I3248" s="1">
        <v>0</v>
      </c>
      <c r="J3248" t="s">
        <v>12554</v>
      </c>
    </row>
    <row r="3249" spans="1:10" x14ac:dyDescent="0.25">
      <c r="A3249">
        <v>3247</v>
      </c>
      <c r="B3249" t="s">
        <v>12555</v>
      </c>
      <c r="C3249" t="s">
        <v>12556</v>
      </c>
      <c r="D3249" t="s">
        <v>830</v>
      </c>
      <c r="E3249" t="s">
        <v>12553</v>
      </c>
      <c r="F3249">
        <v>4.1100000000000003</v>
      </c>
      <c r="G3249" s="1">
        <v>1.5369999999999999</v>
      </c>
      <c r="H3249">
        <v>0</v>
      </c>
      <c r="I3249" s="1">
        <v>0</v>
      </c>
      <c r="J3249" t="s">
        <v>12557</v>
      </c>
    </row>
    <row r="3250" spans="1:10" x14ac:dyDescent="0.25">
      <c r="A3250">
        <v>3248</v>
      </c>
      <c r="B3250" t="s">
        <v>12558</v>
      </c>
      <c r="C3250" t="s">
        <v>12559</v>
      </c>
      <c r="D3250" t="s">
        <v>361</v>
      </c>
      <c r="E3250" t="s">
        <v>12553</v>
      </c>
      <c r="F3250">
        <v>15.86</v>
      </c>
      <c r="G3250" s="1">
        <v>-4.7800000000000002E-2</v>
      </c>
      <c r="H3250">
        <v>7.2</v>
      </c>
      <c r="I3250" s="1">
        <v>9.2499999999999999E-2</v>
      </c>
      <c r="J3250" t="s">
        <v>12560</v>
      </c>
    </row>
    <row r="3251" spans="1:10" x14ac:dyDescent="0.25">
      <c r="A3251">
        <v>3249</v>
      </c>
      <c r="B3251" t="s">
        <v>12561</v>
      </c>
      <c r="C3251" t="s">
        <v>12562</v>
      </c>
      <c r="D3251" t="s">
        <v>7982</v>
      </c>
      <c r="E3251" t="s">
        <v>12563</v>
      </c>
      <c r="F3251">
        <v>10.33</v>
      </c>
      <c r="G3251" s="1">
        <v>5.2499999999999998E-2</v>
      </c>
      <c r="H3251">
        <v>0</v>
      </c>
      <c r="I3251" s="1">
        <v>0</v>
      </c>
      <c r="J3251" t="s">
        <v>12564</v>
      </c>
    </row>
    <row r="3252" spans="1:10" x14ac:dyDescent="0.25">
      <c r="A3252">
        <v>3250</v>
      </c>
      <c r="B3252" t="s">
        <v>12565</v>
      </c>
      <c r="C3252" t="s">
        <v>12566</v>
      </c>
      <c r="D3252" t="s">
        <v>216</v>
      </c>
      <c r="E3252" t="s">
        <v>12563</v>
      </c>
      <c r="F3252">
        <v>0.38</v>
      </c>
      <c r="G3252" s="1">
        <v>-0.84260000000000002</v>
      </c>
      <c r="H3252">
        <v>0</v>
      </c>
      <c r="I3252" s="1">
        <v>0</v>
      </c>
      <c r="J3252" t="s">
        <v>12567</v>
      </c>
    </row>
    <row r="3253" spans="1:10" x14ac:dyDescent="0.25">
      <c r="A3253">
        <v>3251</v>
      </c>
      <c r="B3253" t="s">
        <v>12568</v>
      </c>
      <c r="C3253" t="s">
        <v>12569</v>
      </c>
      <c r="D3253" t="s">
        <v>29</v>
      </c>
      <c r="E3253" t="s">
        <v>12570</v>
      </c>
      <c r="F3253">
        <v>3.99</v>
      </c>
      <c r="G3253" s="1">
        <v>-0.62849999999999995</v>
      </c>
      <c r="H3253">
        <v>13.77</v>
      </c>
      <c r="I3253" s="1">
        <v>0</v>
      </c>
      <c r="J3253" t="s">
        <v>12571</v>
      </c>
    </row>
    <row r="3254" spans="1:10" x14ac:dyDescent="0.25">
      <c r="A3254">
        <v>3252</v>
      </c>
      <c r="B3254" t="s">
        <v>12572</v>
      </c>
      <c r="C3254" t="s">
        <v>12573</v>
      </c>
      <c r="D3254" t="s">
        <v>598</v>
      </c>
      <c r="E3254" t="s">
        <v>12570</v>
      </c>
      <c r="F3254">
        <v>9.49</v>
      </c>
      <c r="G3254" s="1">
        <v>-0.4763</v>
      </c>
      <c r="H3254">
        <v>0</v>
      </c>
      <c r="I3254" s="1">
        <v>0</v>
      </c>
      <c r="J3254" t="s">
        <v>12574</v>
      </c>
    </row>
    <row r="3255" spans="1:10" x14ac:dyDescent="0.25">
      <c r="A3255">
        <v>3253</v>
      </c>
      <c r="B3255" t="s">
        <v>12575</v>
      </c>
      <c r="C3255" t="s">
        <v>12576</v>
      </c>
      <c r="D3255" t="s">
        <v>179</v>
      </c>
      <c r="E3255" t="s">
        <v>12570</v>
      </c>
      <c r="F3255">
        <v>9.9600000000000009</v>
      </c>
      <c r="G3255" s="1">
        <v>0.22689999999999999</v>
      </c>
      <c r="H3255">
        <v>15.46</v>
      </c>
      <c r="I3255" s="1">
        <v>0</v>
      </c>
      <c r="J3255" t="s">
        <v>12577</v>
      </c>
    </row>
    <row r="3256" spans="1:10" x14ac:dyDescent="0.25">
      <c r="A3256">
        <v>3254</v>
      </c>
      <c r="B3256" t="s">
        <v>12578</v>
      </c>
      <c r="C3256" t="s">
        <v>12579</v>
      </c>
      <c r="D3256" t="s">
        <v>3987</v>
      </c>
      <c r="E3256" t="s">
        <v>12570</v>
      </c>
      <c r="F3256">
        <v>14.96</v>
      </c>
      <c r="G3256" s="1">
        <v>0.12989999999999999</v>
      </c>
      <c r="H3256">
        <v>6.49</v>
      </c>
      <c r="I3256" s="1">
        <v>0</v>
      </c>
      <c r="J3256" t="s">
        <v>12580</v>
      </c>
    </row>
    <row r="3257" spans="1:10" x14ac:dyDescent="0.25">
      <c r="A3257">
        <v>3255</v>
      </c>
      <c r="B3257" t="s">
        <v>12581</v>
      </c>
      <c r="C3257" t="s">
        <v>12582</v>
      </c>
      <c r="D3257" t="s">
        <v>510</v>
      </c>
      <c r="E3257" t="s">
        <v>12570</v>
      </c>
      <c r="F3257">
        <v>34.68</v>
      </c>
      <c r="G3257" s="1">
        <v>-0.19789999999999999</v>
      </c>
      <c r="H3257">
        <v>84.44</v>
      </c>
      <c r="I3257" s="1">
        <v>8.0999999999999996E-3</v>
      </c>
      <c r="J3257" t="s">
        <v>12583</v>
      </c>
    </row>
    <row r="3258" spans="1:10" x14ac:dyDescent="0.25">
      <c r="A3258">
        <v>3256</v>
      </c>
      <c r="B3258" t="s">
        <v>12584</v>
      </c>
      <c r="C3258" t="s">
        <v>12585</v>
      </c>
      <c r="D3258" t="s">
        <v>3987</v>
      </c>
      <c r="E3258" t="s">
        <v>12570</v>
      </c>
      <c r="F3258">
        <v>22.59</v>
      </c>
      <c r="G3258" s="1">
        <v>-0.10440000000000001</v>
      </c>
      <c r="H3258">
        <v>6.59</v>
      </c>
      <c r="I3258" s="1">
        <v>3.5200000000000002E-2</v>
      </c>
      <c r="J3258" t="s">
        <v>12586</v>
      </c>
    </row>
    <row r="3259" spans="1:10" x14ac:dyDescent="0.25">
      <c r="A3259">
        <v>3257</v>
      </c>
      <c r="B3259" t="s">
        <v>12587</v>
      </c>
      <c r="C3259" t="s">
        <v>12588</v>
      </c>
      <c r="D3259" t="s">
        <v>7982</v>
      </c>
      <c r="E3259" t="s">
        <v>12570</v>
      </c>
      <c r="F3259">
        <v>10.49</v>
      </c>
      <c r="G3259" s="1">
        <v>5.6899999999999999E-2</v>
      </c>
      <c r="H3259">
        <v>0</v>
      </c>
      <c r="I3259" s="1">
        <v>0</v>
      </c>
      <c r="J3259" t="s">
        <v>12589</v>
      </c>
    </row>
    <row r="3260" spans="1:10" x14ac:dyDescent="0.25">
      <c r="A3260">
        <v>3258</v>
      </c>
      <c r="B3260" t="s">
        <v>12590</v>
      </c>
      <c r="C3260" t="s">
        <v>12591</v>
      </c>
      <c r="D3260" t="s">
        <v>3343</v>
      </c>
      <c r="E3260" t="s">
        <v>12570</v>
      </c>
      <c r="F3260">
        <v>5.48</v>
      </c>
      <c r="G3260" s="1">
        <v>-0.20580000000000001</v>
      </c>
      <c r="H3260">
        <v>0</v>
      </c>
      <c r="I3260" s="1">
        <v>0</v>
      </c>
      <c r="J3260" t="s">
        <v>12592</v>
      </c>
    </row>
    <row r="3261" spans="1:10" x14ac:dyDescent="0.25">
      <c r="A3261">
        <v>3259</v>
      </c>
      <c r="B3261" t="s">
        <v>12593</v>
      </c>
      <c r="C3261" t="s">
        <v>12594</v>
      </c>
      <c r="D3261" t="s">
        <v>7982</v>
      </c>
      <c r="E3261" t="s">
        <v>12595</v>
      </c>
      <c r="F3261">
        <v>10.71</v>
      </c>
      <c r="G3261" s="1">
        <v>7.2099999999999997E-2</v>
      </c>
      <c r="H3261">
        <v>0</v>
      </c>
      <c r="I3261" s="1">
        <v>0</v>
      </c>
      <c r="J3261" t="s">
        <v>12596</v>
      </c>
    </row>
    <row r="3262" spans="1:10" x14ac:dyDescent="0.25">
      <c r="A3262">
        <v>3260</v>
      </c>
      <c r="B3262" t="s">
        <v>12597</v>
      </c>
      <c r="C3262" t="s">
        <v>12598</v>
      </c>
      <c r="D3262" t="s">
        <v>1372</v>
      </c>
      <c r="E3262" t="s">
        <v>12595</v>
      </c>
      <c r="F3262">
        <v>25.38</v>
      </c>
      <c r="G3262" s="1">
        <v>-0.19350000000000001</v>
      </c>
      <c r="H3262">
        <v>11.83</v>
      </c>
      <c r="I3262" s="1">
        <v>0</v>
      </c>
      <c r="J3262" t="s">
        <v>12599</v>
      </c>
    </row>
    <row r="3263" spans="1:10" x14ac:dyDescent="0.25">
      <c r="A3263">
        <v>3261</v>
      </c>
      <c r="B3263" t="s">
        <v>12600</v>
      </c>
      <c r="C3263" t="s">
        <v>12601</v>
      </c>
      <c r="D3263" t="s">
        <v>1876</v>
      </c>
      <c r="E3263" t="s">
        <v>12595</v>
      </c>
      <c r="F3263">
        <v>3.13</v>
      </c>
      <c r="G3263" s="1">
        <v>-0.15179999999999999</v>
      </c>
      <c r="H3263">
        <v>0</v>
      </c>
      <c r="I3263" s="1">
        <v>0</v>
      </c>
      <c r="J3263" t="s">
        <v>12602</v>
      </c>
    </row>
    <row r="3264" spans="1:10" x14ac:dyDescent="0.25">
      <c r="A3264">
        <v>3262</v>
      </c>
      <c r="B3264" t="s">
        <v>12603</v>
      </c>
      <c r="C3264" t="s">
        <v>12604</v>
      </c>
      <c r="D3264" t="s">
        <v>44</v>
      </c>
      <c r="E3264" t="s">
        <v>12595</v>
      </c>
      <c r="F3264">
        <v>5.56</v>
      </c>
      <c r="G3264" s="1">
        <v>0.39</v>
      </c>
      <c r="H3264">
        <v>0</v>
      </c>
      <c r="I3264" s="1">
        <v>0</v>
      </c>
      <c r="J3264" t="s">
        <v>12605</v>
      </c>
    </row>
    <row r="3265" spans="1:10" x14ac:dyDescent="0.25">
      <c r="A3265">
        <v>3263</v>
      </c>
      <c r="B3265" t="s">
        <v>12606</v>
      </c>
      <c r="C3265" t="s">
        <v>12607</v>
      </c>
      <c r="D3265" t="s">
        <v>351</v>
      </c>
      <c r="E3265" t="s">
        <v>12595</v>
      </c>
      <c r="F3265">
        <v>2.87</v>
      </c>
      <c r="G3265" s="1">
        <v>4.36E-2</v>
      </c>
      <c r="H3265">
        <v>0</v>
      </c>
      <c r="I3265" s="1">
        <v>0</v>
      </c>
      <c r="J3265" t="s">
        <v>12608</v>
      </c>
    </row>
    <row r="3266" spans="1:10" x14ac:dyDescent="0.25">
      <c r="A3266">
        <v>3264</v>
      </c>
      <c r="B3266" t="s">
        <v>12609</v>
      </c>
      <c r="C3266" t="s">
        <v>12610</v>
      </c>
      <c r="D3266" t="s">
        <v>1339</v>
      </c>
      <c r="E3266" t="s">
        <v>12611</v>
      </c>
      <c r="F3266">
        <v>17.98</v>
      </c>
      <c r="G3266" s="1">
        <v>3.1600000000000003E-2</v>
      </c>
      <c r="H3266">
        <v>15.48</v>
      </c>
      <c r="I3266" s="1">
        <v>0</v>
      </c>
      <c r="J3266" t="s">
        <v>12612</v>
      </c>
    </row>
    <row r="3267" spans="1:10" x14ac:dyDescent="0.25">
      <c r="A3267">
        <v>3265</v>
      </c>
      <c r="B3267" t="s">
        <v>12613</v>
      </c>
      <c r="C3267" t="s">
        <v>12614</v>
      </c>
      <c r="D3267" t="s">
        <v>7982</v>
      </c>
      <c r="E3267" t="s">
        <v>12611</v>
      </c>
      <c r="F3267">
        <v>10.28</v>
      </c>
      <c r="G3267">
        <v>0</v>
      </c>
      <c r="H3267" s="1">
        <v>0</v>
      </c>
      <c r="I3267" t="s">
        <v>12615</v>
      </c>
      <c r="J3267" t="str">
        <f>+I3267</f>
        <v>https://www.macrotrends.net/stocks/charts/CNDA/concord-acquisition-corp-ii/stock-price-history</v>
      </c>
    </row>
    <row r="3268" spans="1:10" x14ac:dyDescent="0.25">
      <c r="A3268">
        <v>3266</v>
      </c>
      <c r="B3268" t="s">
        <v>12616</v>
      </c>
      <c r="C3268" t="s">
        <v>12617</v>
      </c>
      <c r="D3268" t="s">
        <v>830</v>
      </c>
      <c r="E3268" t="s">
        <v>12618</v>
      </c>
      <c r="F3268">
        <v>3.18</v>
      </c>
      <c r="G3268" s="1">
        <v>-0.3589</v>
      </c>
      <c r="H3268">
        <v>0</v>
      </c>
      <c r="I3268" s="1">
        <v>0</v>
      </c>
      <c r="J3268" t="s">
        <v>12619</v>
      </c>
    </row>
    <row r="3269" spans="1:10" x14ac:dyDescent="0.25">
      <c r="A3269">
        <v>3267</v>
      </c>
      <c r="B3269" t="s">
        <v>12620</v>
      </c>
      <c r="C3269" t="s">
        <v>12621</v>
      </c>
      <c r="D3269" t="s">
        <v>16</v>
      </c>
      <c r="E3269" t="s">
        <v>12622</v>
      </c>
      <c r="F3269">
        <v>10.65</v>
      </c>
      <c r="G3269" s="1">
        <v>-0.30330000000000001</v>
      </c>
      <c r="H3269">
        <v>33.130000000000003</v>
      </c>
      <c r="I3269" s="1">
        <v>4.1500000000000002E-2</v>
      </c>
      <c r="J3269" t="s">
        <v>12623</v>
      </c>
    </row>
    <row r="3270" spans="1:10" x14ac:dyDescent="0.25">
      <c r="A3270">
        <v>3268</v>
      </c>
      <c r="B3270" t="s">
        <v>12624</v>
      </c>
      <c r="C3270" t="s">
        <v>12625</v>
      </c>
      <c r="D3270" t="s">
        <v>598</v>
      </c>
      <c r="E3270" t="s">
        <v>12626</v>
      </c>
      <c r="F3270">
        <v>4.7699999999999996</v>
      </c>
      <c r="G3270" s="1">
        <v>0.10929999999999999</v>
      </c>
      <c r="H3270">
        <v>0</v>
      </c>
      <c r="I3270" s="1">
        <v>0</v>
      </c>
      <c r="J3270" t="s">
        <v>12627</v>
      </c>
    </row>
    <row r="3271" spans="1:10" x14ac:dyDescent="0.25">
      <c r="A3271">
        <v>3269</v>
      </c>
      <c r="B3271" t="s">
        <v>12628</v>
      </c>
      <c r="C3271" t="s">
        <v>12629</v>
      </c>
      <c r="D3271" t="s">
        <v>7982</v>
      </c>
      <c r="E3271" t="s">
        <v>12626</v>
      </c>
      <c r="F3271">
        <v>10.38</v>
      </c>
      <c r="G3271" s="1">
        <v>5.7000000000000002E-2</v>
      </c>
      <c r="H3271">
        <v>0</v>
      </c>
      <c r="I3271" s="1">
        <v>0</v>
      </c>
      <c r="J3271" t="s">
        <v>12630</v>
      </c>
    </row>
    <row r="3272" spans="1:10" x14ac:dyDescent="0.25">
      <c r="A3272">
        <v>3270</v>
      </c>
      <c r="B3272" t="s">
        <v>12631</v>
      </c>
      <c r="C3272" t="s">
        <v>12632</v>
      </c>
      <c r="D3272" t="s">
        <v>1747</v>
      </c>
      <c r="E3272" t="s">
        <v>12626</v>
      </c>
      <c r="F3272">
        <v>24.86</v>
      </c>
      <c r="G3272" s="1">
        <v>-0.62109999999999999</v>
      </c>
      <c r="H3272">
        <v>0</v>
      </c>
      <c r="I3272" s="1">
        <v>2.75E-2</v>
      </c>
      <c r="J3272" t="s">
        <v>12633</v>
      </c>
    </row>
    <row r="3273" spans="1:10" x14ac:dyDescent="0.25">
      <c r="A3273">
        <v>3271</v>
      </c>
      <c r="B3273" t="s">
        <v>12634</v>
      </c>
      <c r="C3273" t="s">
        <v>12635</v>
      </c>
      <c r="D3273" t="s">
        <v>598</v>
      </c>
      <c r="E3273" t="s">
        <v>12626</v>
      </c>
      <c r="F3273">
        <v>4.93</v>
      </c>
      <c r="G3273" s="1">
        <v>-0.60819999999999996</v>
      </c>
      <c r="H3273">
        <v>10.89</v>
      </c>
      <c r="I3273" s="1">
        <v>0</v>
      </c>
      <c r="J3273" t="s">
        <v>12636</v>
      </c>
    </row>
    <row r="3274" spans="1:10" x14ac:dyDescent="0.25">
      <c r="A3274">
        <v>3272</v>
      </c>
      <c r="B3274" t="s">
        <v>12637</v>
      </c>
      <c r="C3274" t="s">
        <v>12638</v>
      </c>
      <c r="D3274" t="s">
        <v>49</v>
      </c>
      <c r="E3274" t="s">
        <v>12626</v>
      </c>
      <c r="F3274">
        <v>10.11</v>
      </c>
      <c r="G3274" s="1">
        <v>0.42799999999999999</v>
      </c>
      <c r="H3274">
        <v>11.51</v>
      </c>
      <c r="I3274" s="1">
        <v>0</v>
      </c>
      <c r="J3274" t="s">
        <v>12639</v>
      </c>
    </row>
    <row r="3275" spans="1:10" x14ac:dyDescent="0.25">
      <c r="A3275">
        <v>3273</v>
      </c>
      <c r="B3275" t="s">
        <v>12640</v>
      </c>
      <c r="C3275" t="s">
        <v>12641</v>
      </c>
      <c r="D3275" t="s">
        <v>1484</v>
      </c>
      <c r="E3275" t="s">
        <v>12642</v>
      </c>
      <c r="F3275">
        <v>10.61</v>
      </c>
      <c r="G3275" s="1">
        <v>0.7742</v>
      </c>
      <c r="H3275">
        <v>17.72</v>
      </c>
      <c r="I3275" s="1">
        <v>0</v>
      </c>
      <c r="J3275" t="s">
        <v>12643</v>
      </c>
    </row>
    <row r="3276" spans="1:10" x14ac:dyDescent="0.25">
      <c r="A3276">
        <v>3274</v>
      </c>
      <c r="B3276" t="s">
        <v>12644</v>
      </c>
      <c r="C3276" t="s">
        <v>12645</v>
      </c>
      <c r="D3276" t="s">
        <v>351</v>
      </c>
      <c r="E3276" t="s">
        <v>12646</v>
      </c>
      <c r="F3276">
        <v>8.19</v>
      </c>
      <c r="G3276" s="1">
        <v>0.78039999999999998</v>
      </c>
      <c r="H3276">
        <v>0</v>
      </c>
      <c r="I3276" s="1">
        <v>0</v>
      </c>
      <c r="J3276" t="s">
        <v>12647</v>
      </c>
    </row>
    <row r="3277" spans="1:10" x14ac:dyDescent="0.25">
      <c r="A3277">
        <v>3275</v>
      </c>
      <c r="B3277" t="s">
        <v>12648</v>
      </c>
      <c r="C3277" t="s">
        <v>12649</v>
      </c>
      <c r="D3277" t="s">
        <v>2090</v>
      </c>
      <c r="E3277" t="s">
        <v>12646</v>
      </c>
      <c r="F3277">
        <v>8.98</v>
      </c>
      <c r="G3277" s="1">
        <v>-0.57489999999999997</v>
      </c>
      <c r="H3277">
        <v>12.72</v>
      </c>
      <c r="I3277" s="1">
        <v>1.0500000000000001E-2</v>
      </c>
      <c r="J3277" t="s">
        <v>12650</v>
      </c>
    </row>
    <row r="3278" spans="1:10" x14ac:dyDescent="0.25">
      <c r="A3278">
        <v>3276</v>
      </c>
      <c r="B3278" t="s">
        <v>12651</v>
      </c>
      <c r="C3278" t="s">
        <v>12652</v>
      </c>
      <c r="D3278" t="s">
        <v>44</v>
      </c>
      <c r="E3278" t="s">
        <v>12646</v>
      </c>
      <c r="F3278">
        <v>6.37</v>
      </c>
      <c r="G3278" s="1">
        <v>1.6992</v>
      </c>
      <c r="H3278">
        <v>1.86</v>
      </c>
      <c r="I3278" s="1">
        <v>0</v>
      </c>
      <c r="J3278" t="s">
        <v>12653</v>
      </c>
    </row>
    <row r="3279" spans="1:10" x14ac:dyDescent="0.25">
      <c r="A3279">
        <v>3277</v>
      </c>
      <c r="B3279" t="s">
        <v>12654</v>
      </c>
      <c r="C3279" t="s">
        <v>12655</v>
      </c>
      <c r="D3279" t="s">
        <v>351</v>
      </c>
      <c r="E3279" t="s">
        <v>12656</v>
      </c>
      <c r="F3279">
        <v>6.97</v>
      </c>
      <c r="G3279" s="1">
        <v>-0.31330000000000002</v>
      </c>
      <c r="H3279">
        <v>0</v>
      </c>
      <c r="I3279" s="1">
        <v>0</v>
      </c>
      <c r="J3279" t="s">
        <v>12657</v>
      </c>
    </row>
    <row r="3280" spans="1:10" x14ac:dyDescent="0.25">
      <c r="A3280">
        <v>3278</v>
      </c>
      <c r="B3280" t="s">
        <v>12658</v>
      </c>
      <c r="C3280" t="s">
        <v>12659</v>
      </c>
      <c r="D3280" t="s">
        <v>351</v>
      </c>
      <c r="E3280" t="s">
        <v>12656</v>
      </c>
      <c r="F3280">
        <v>7.79</v>
      </c>
      <c r="G3280" s="1">
        <v>0.79079999999999995</v>
      </c>
      <c r="H3280">
        <v>0</v>
      </c>
      <c r="I3280" s="1">
        <v>0</v>
      </c>
      <c r="J3280" t="s">
        <v>12660</v>
      </c>
    </row>
    <row r="3281" spans="1:10" x14ac:dyDescent="0.25">
      <c r="A3281">
        <v>3279</v>
      </c>
      <c r="B3281" t="s">
        <v>12661</v>
      </c>
      <c r="C3281" t="s">
        <v>12662</v>
      </c>
      <c r="D3281" t="s">
        <v>7982</v>
      </c>
      <c r="E3281" t="s">
        <v>12663</v>
      </c>
      <c r="F3281">
        <v>10.24</v>
      </c>
      <c r="G3281" s="1">
        <v>4.8099999999999997E-2</v>
      </c>
      <c r="H3281">
        <v>0</v>
      </c>
      <c r="I3281" s="1">
        <v>0</v>
      </c>
      <c r="J3281" t="s">
        <v>12664</v>
      </c>
    </row>
    <row r="3282" spans="1:10" x14ac:dyDescent="0.25">
      <c r="A3282">
        <v>3280</v>
      </c>
      <c r="B3282" t="s">
        <v>12665</v>
      </c>
      <c r="C3282" t="s">
        <v>12666</v>
      </c>
      <c r="D3282" t="s">
        <v>4788</v>
      </c>
      <c r="E3282" t="s">
        <v>12663</v>
      </c>
      <c r="F3282">
        <v>12.15</v>
      </c>
      <c r="G3282" s="1">
        <v>1.1037999999999999</v>
      </c>
      <c r="H3282">
        <v>15.35</v>
      </c>
      <c r="I3282" s="1">
        <v>1.61E-2</v>
      </c>
      <c r="J3282" t="s">
        <v>12667</v>
      </c>
    </row>
    <row r="3283" spans="1:10" x14ac:dyDescent="0.25">
      <c r="A3283">
        <v>3281</v>
      </c>
      <c r="B3283" t="s">
        <v>12668</v>
      </c>
      <c r="C3283" t="s">
        <v>12669</v>
      </c>
      <c r="D3283" t="s">
        <v>216</v>
      </c>
      <c r="E3283" t="s">
        <v>12670</v>
      </c>
      <c r="F3283">
        <v>9.35</v>
      </c>
      <c r="G3283" s="1">
        <v>0.32440000000000002</v>
      </c>
      <c r="H3283">
        <v>61.47</v>
      </c>
      <c r="I3283" s="1">
        <v>0</v>
      </c>
      <c r="J3283" t="s">
        <v>12671</v>
      </c>
    </row>
    <row r="3284" spans="1:10" x14ac:dyDescent="0.25">
      <c r="A3284">
        <v>3282</v>
      </c>
      <c r="B3284" t="s">
        <v>12672</v>
      </c>
      <c r="C3284" t="s">
        <v>12673</v>
      </c>
      <c r="D3284" t="s">
        <v>351</v>
      </c>
      <c r="E3284" t="s">
        <v>12670</v>
      </c>
      <c r="F3284">
        <v>3.03</v>
      </c>
      <c r="G3284" s="1">
        <v>-0.3866</v>
      </c>
      <c r="H3284">
        <v>0</v>
      </c>
      <c r="I3284" s="1">
        <v>0</v>
      </c>
      <c r="J3284" t="s">
        <v>12674</v>
      </c>
    </row>
    <row r="3285" spans="1:10" x14ac:dyDescent="0.25">
      <c r="A3285">
        <v>3283</v>
      </c>
      <c r="B3285" t="s">
        <v>12675</v>
      </c>
      <c r="C3285" t="s">
        <v>12676</v>
      </c>
      <c r="D3285" t="s">
        <v>404</v>
      </c>
      <c r="E3285" t="s">
        <v>12670</v>
      </c>
      <c r="F3285">
        <v>5.1100000000000003</v>
      </c>
      <c r="G3285" s="1">
        <v>-0.59919999999999995</v>
      </c>
      <c r="H3285">
        <v>2.58</v>
      </c>
      <c r="I3285" s="1">
        <v>0</v>
      </c>
      <c r="J3285" t="s">
        <v>12677</v>
      </c>
    </row>
    <row r="3286" spans="1:10" x14ac:dyDescent="0.25">
      <c r="A3286">
        <v>3284</v>
      </c>
      <c r="B3286" t="s">
        <v>12678</v>
      </c>
      <c r="C3286" t="s">
        <v>12679</v>
      </c>
      <c r="D3286" t="s">
        <v>3607</v>
      </c>
      <c r="E3286" t="s">
        <v>12680</v>
      </c>
      <c r="F3286">
        <v>24.83</v>
      </c>
      <c r="G3286" s="1">
        <v>0.84399999999999997</v>
      </c>
      <c r="H3286">
        <v>24.92</v>
      </c>
      <c r="I3286" s="1">
        <v>9.4999999999999998E-3</v>
      </c>
      <c r="J3286" t="s">
        <v>12681</v>
      </c>
    </row>
    <row r="3287" spans="1:10" x14ac:dyDescent="0.25">
      <c r="A3287">
        <v>3285</v>
      </c>
      <c r="B3287" t="s">
        <v>12682</v>
      </c>
      <c r="C3287" t="s">
        <v>12683</v>
      </c>
      <c r="D3287" t="s">
        <v>5489</v>
      </c>
      <c r="E3287" t="s">
        <v>12684</v>
      </c>
      <c r="F3287">
        <v>7.2</v>
      </c>
      <c r="G3287" s="1">
        <v>-0.1447</v>
      </c>
      <c r="H3287">
        <v>0</v>
      </c>
      <c r="I3287" s="1">
        <v>2.7300000000000001E-2</v>
      </c>
      <c r="J3287" t="s">
        <v>12685</v>
      </c>
    </row>
    <row r="3288" spans="1:10" x14ac:dyDescent="0.25">
      <c r="A3288">
        <v>3286</v>
      </c>
      <c r="B3288" t="s">
        <v>12686</v>
      </c>
      <c r="C3288" t="s">
        <v>12687</v>
      </c>
      <c r="D3288" t="s">
        <v>4035</v>
      </c>
      <c r="E3288" t="s">
        <v>12684</v>
      </c>
      <c r="F3288">
        <v>48.03</v>
      </c>
      <c r="G3288" s="1">
        <v>-7.17E-2</v>
      </c>
      <c r="H3288">
        <v>8.92</v>
      </c>
      <c r="I3288" s="1">
        <v>6.6E-3</v>
      </c>
      <c r="J3288" t="s">
        <v>12688</v>
      </c>
    </row>
    <row r="3289" spans="1:10" x14ac:dyDescent="0.25">
      <c r="A3289">
        <v>3287</v>
      </c>
      <c r="B3289" t="s">
        <v>12689</v>
      </c>
      <c r="C3289" t="s">
        <v>12690</v>
      </c>
      <c r="D3289" t="s">
        <v>830</v>
      </c>
      <c r="E3289" t="s">
        <v>12691</v>
      </c>
      <c r="F3289">
        <v>2.99</v>
      </c>
      <c r="G3289" s="1">
        <v>9.5200000000000007E-2</v>
      </c>
      <c r="H3289">
        <v>0</v>
      </c>
      <c r="I3289" s="1">
        <v>0</v>
      </c>
      <c r="J3289" t="s">
        <v>12692</v>
      </c>
    </row>
    <row r="3290" spans="1:10" x14ac:dyDescent="0.25">
      <c r="A3290">
        <v>3288</v>
      </c>
      <c r="B3290" t="s">
        <v>12693</v>
      </c>
      <c r="C3290" t="s">
        <v>12694</v>
      </c>
      <c r="D3290" t="s">
        <v>351</v>
      </c>
      <c r="E3290" t="s">
        <v>12695</v>
      </c>
      <c r="F3290">
        <v>6.03</v>
      </c>
      <c r="G3290" s="1">
        <v>-0.47010000000000002</v>
      </c>
      <c r="H3290">
        <v>20.79</v>
      </c>
      <c r="I3290" s="1">
        <v>0</v>
      </c>
      <c r="J3290" t="s">
        <v>12696</v>
      </c>
    </row>
    <row r="3291" spans="1:10" x14ac:dyDescent="0.25">
      <c r="A3291">
        <v>3289</v>
      </c>
      <c r="B3291" t="s">
        <v>12697</v>
      </c>
      <c r="C3291" t="s">
        <v>12698</v>
      </c>
      <c r="D3291" t="s">
        <v>279</v>
      </c>
      <c r="E3291" t="s">
        <v>12699</v>
      </c>
      <c r="F3291">
        <v>13.36</v>
      </c>
      <c r="G3291" s="1">
        <v>0.50329999999999997</v>
      </c>
      <c r="H3291">
        <v>4.41</v>
      </c>
      <c r="I3291" s="1">
        <v>2.2599999999999999E-2</v>
      </c>
      <c r="J3291" t="s">
        <v>12700</v>
      </c>
    </row>
    <row r="3292" spans="1:10" x14ac:dyDescent="0.25">
      <c r="A3292">
        <v>3290</v>
      </c>
      <c r="B3292" t="s">
        <v>12701</v>
      </c>
      <c r="C3292" t="s">
        <v>12702</v>
      </c>
      <c r="D3292" t="s">
        <v>3330</v>
      </c>
      <c r="E3292" t="s">
        <v>12699</v>
      </c>
      <c r="F3292">
        <v>17.649999999999999</v>
      </c>
      <c r="G3292" s="1">
        <v>-0.2979</v>
      </c>
      <c r="H3292">
        <v>116.4</v>
      </c>
      <c r="I3292" s="1">
        <v>0</v>
      </c>
      <c r="J3292" t="s">
        <v>12703</v>
      </c>
    </row>
    <row r="3293" spans="1:10" x14ac:dyDescent="0.25">
      <c r="A3293">
        <v>3291</v>
      </c>
      <c r="B3293" t="s">
        <v>12704</v>
      </c>
      <c r="C3293" t="s">
        <v>12705</v>
      </c>
      <c r="D3293" t="s">
        <v>216</v>
      </c>
      <c r="E3293" t="s">
        <v>12699</v>
      </c>
      <c r="F3293">
        <v>4.68</v>
      </c>
      <c r="G3293" s="1">
        <v>0.59730000000000005</v>
      </c>
      <c r="H3293">
        <v>7.6</v>
      </c>
      <c r="I3293" s="1">
        <v>0</v>
      </c>
      <c r="J3293" t="s">
        <v>12706</v>
      </c>
    </row>
    <row r="3294" spans="1:10" x14ac:dyDescent="0.25">
      <c r="A3294">
        <v>3292</v>
      </c>
      <c r="B3294" t="s">
        <v>12707</v>
      </c>
      <c r="C3294" t="s">
        <v>12708</v>
      </c>
      <c r="D3294" t="s">
        <v>351</v>
      </c>
      <c r="E3294" t="s">
        <v>12699</v>
      </c>
      <c r="F3294">
        <v>1.72</v>
      </c>
      <c r="G3294" s="1">
        <v>-0.2321</v>
      </c>
      <c r="H3294">
        <v>0</v>
      </c>
      <c r="I3294" s="1">
        <v>0</v>
      </c>
      <c r="J3294" t="s">
        <v>12709</v>
      </c>
    </row>
    <row r="3295" spans="1:10" x14ac:dyDescent="0.25">
      <c r="A3295">
        <v>3293</v>
      </c>
      <c r="B3295" t="s">
        <v>12710</v>
      </c>
      <c r="C3295" t="s">
        <v>12711</v>
      </c>
      <c r="D3295" t="s">
        <v>3987</v>
      </c>
      <c r="E3295" t="s">
        <v>12699</v>
      </c>
      <c r="F3295">
        <v>28</v>
      </c>
      <c r="G3295" s="1">
        <v>-7.9600000000000004E-2</v>
      </c>
      <c r="H3295">
        <v>7.96</v>
      </c>
      <c r="I3295" s="1">
        <v>3.2599999999999997E-2</v>
      </c>
      <c r="J3295" t="s">
        <v>12712</v>
      </c>
    </row>
    <row r="3296" spans="1:10" x14ac:dyDescent="0.25">
      <c r="A3296">
        <v>3294</v>
      </c>
      <c r="B3296" t="s">
        <v>12713</v>
      </c>
      <c r="C3296" t="s">
        <v>12714</v>
      </c>
      <c r="D3296" t="s">
        <v>351</v>
      </c>
      <c r="E3296" t="s">
        <v>12715</v>
      </c>
      <c r="F3296">
        <v>4.0599999999999996</v>
      </c>
      <c r="G3296" s="1">
        <v>-0.5091</v>
      </c>
      <c r="H3296">
        <v>0</v>
      </c>
      <c r="I3296" s="1">
        <v>0</v>
      </c>
      <c r="J3296" t="s">
        <v>12716</v>
      </c>
    </row>
    <row r="3297" spans="1:10" x14ac:dyDescent="0.25">
      <c r="A3297">
        <v>3295</v>
      </c>
      <c r="B3297" t="s">
        <v>12717</v>
      </c>
      <c r="C3297" t="s">
        <v>12718</v>
      </c>
      <c r="D3297" t="s">
        <v>216</v>
      </c>
      <c r="E3297" t="s">
        <v>12715</v>
      </c>
      <c r="F3297">
        <v>98.75</v>
      </c>
      <c r="G3297" s="1">
        <v>0.2198</v>
      </c>
      <c r="H3297">
        <v>20.11</v>
      </c>
      <c r="I3297" s="1">
        <v>1.2500000000000001E-2</v>
      </c>
      <c r="J3297" t="s">
        <v>12719</v>
      </c>
    </row>
    <row r="3298" spans="1:10" x14ac:dyDescent="0.25">
      <c r="A3298">
        <v>3296</v>
      </c>
      <c r="B3298" t="s">
        <v>12720</v>
      </c>
      <c r="C3298" t="s">
        <v>12721</v>
      </c>
      <c r="D3298" t="s">
        <v>2466</v>
      </c>
      <c r="E3298" t="s">
        <v>12722</v>
      </c>
      <c r="F3298">
        <v>21.55</v>
      </c>
      <c r="G3298" s="1">
        <v>-0.21609999999999999</v>
      </c>
      <c r="H3298">
        <v>5.9</v>
      </c>
      <c r="I3298" s="1">
        <v>4.4299999999999999E-2</v>
      </c>
      <c r="J3298" t="s">
        <v>12723</v>
      </c>
    </row>
    <row r="3299" spans="1:10" x14ac:dyDescent="0.25">
      <c r="A3299">
        <v>3297</v>
      </c>
      <c r="B3299" t="s">
        <v>12724</v>
      </c>
      <c r="C3299" t="s">
        <v>12725</v>
      </c>
      <c r="D3299" t="s">
        <v>4848</v>
      </c>
      <c r="E3299" t="s">
        <v>12722</v>
      </c>
      <c r="F3299">
        <v>25.31</v>
      </c>
      <c r="G3299" s="1">
        <v>-0.38579999999999998</v>
      </c>
      <c r="H3299">
        <v>0</v>
      </c>
      <c r="I3299" s="1">
        <v>0</v>
      </c>
      <c r="J3299" t="s">
        <v>12726</v>
      </c>
    </row>
    <row r="3300" spans="1:10" x14ac:dyDescent="0.25">
      <c r="A3300">
        <v>3298</v>
      </c>
      <c r="B3300" t="s">
        <v>12727</v>
      </c>
      <c r="C3300" t="s">
        <v>12728</v>
      </c>
      <c r="D3300" t="s">
        <v>2525</v>
      </c>
      <c r="E3300" t="s">
        <v>12722</v>
      </c>
      <c r="F3300">
        <v>11.42</v>
      </c>
      <c r="G3300" s="1">
        <v>9.8100000000000007E-2</v>
      </c>
      <c r="H3300">
        <v>21.74</v>
      </c>
      <c r="I3300" s="1">
        <v>0</v>
      </c>
      <c r="J3300" t="s">
        <v>12729</v>
      </c>
    </row>
    <row r="3301" spans="1:10" x14ac:dyDescent="0.25">
      <c r="A3301">
        <v>3299</v>
      </c>
      <c r="B3301" t="s">
        <v>12730</v>
      </c>
      <c r="C3301" t="s">
        <v>12731</v>
      </c>
      <c r="D3301" t="s">
        <v>515</v>
      </c>
      <c r="E3301" t="s">
        <v>12722</v>
      </c>
      <c r="F3301">
        <v>2.34</v>
      </c>
      <c r="G3301">
        <v>0</v>
      </c>
      <c r="H3301" s="1">
        <v>0</v>
      </c>
      <c r="I3301" t="s">
        <v>12732</v>
      </c>
      <c r="J3301" t="str">
        <f>+I3301</f>
        <v>https://www.macrotrends.net/stocks/charts/EU/encore-energy/stock-price-history</v>
      </c>
    </row>
    <row r="3302" spans="1:10" x14ac:dyDescent="0.25">
      <c r="A3302">
        <v>3300</v>
      </c>
      <c r="B3302" t="s">
        <v>12733</v>
      </c>
      <c r="C3302" t="s">
        <v>12734</v>
      </c>
      <c r="D3302" t="s">
        <v>404</v>
      </c>
      <c r="E3302" t="s">
        <v>12735</v>
      </c>
      <c r="F3302">
        <v>1.41</v>
      </c>
      <c r="G3302" s="1">
        <v>-7.8399999999999997E-2</v>
      </c>
      <c r="H3302">
        <v>0</v>
      </c>
      <c r="I3302" s="1">
        <v>0</v>
      </c>
      <c r="J3302" t="s">
        <v>12736</v>
      </c>
    </row>
    <row r="3303" spans="1:10" x14ac:dyDescent="0.25">
      <c r="A3303">
        <v>3301</v>
      </c>
      <c r="B3303" t="s">
        <v>12737</v>
      </c>
      <c r="C3303" t="s">
        <v>12738</v>
      </c>
      <c r="D3303" t="s">
        <v>7982</v>
      </c>
      <c r="E3303" t="s">
        <v>12735</v>
      </c>
      <c r="F3303">
        <v>10.39</v>
      </c>
      <c r="G3303" s="1">
        <v>6.4000000000000001E-2</v>
      </c>
      <c r="H3303">
        <v>0</v>
      </c>
      <c r="I3303" s="1">
        <v>0</v>
      </c>
      <c r="J3303" t="s">
        <v>12739</v>
      </c>
    </row>
    <row r="3304" spans="1:10" x14ac:dyDescent="0.25">
      <c r="A3304">
        <v>3302</v>
      </c>
      <c r="B3304" t="s">
        <v>12740</v>
      </c>
      <c r="C3304" t="s">
        <v>12741</v>
      </c>
      <c r="D3304" t="s">
        <v>759</v>
      </c>
      <c r="E3304" t="s">
        <v>12742</v>
      </c>
      <c r="F3304">
        <v>2.89</v>
      </c>
      <c r="G3304" s="1">
        <v>-0.49299999999999999</v>
      </c>
      <c r="H3304">
        <v>0</v>
      </c>
      <c r="I3304" s="1">
        <v>0</v>
      </c>
      <c r="J3304" t="s">
        <v>12743</v>
      </c>
    </row>
    <row r="3305" spans="1:10" x14ac:dyDescent="0.25">
      <c r="A3305">
        <v>3303</v>
      </c>
      <c r="B3305" t="s">
        <v>12744</v>
      </c>
      <c r="C3305" t="s">
        <v>12745</v>
      </c>
      <c r="D3305" t="s">
        <v>269</v>
      </c>
      <c r="E3305" t="s">
        <v>12742</v>
      </c>
      <c r="F3305">
        <v>7.18</v>
      </c>
      <c r="G3305" s="1">
        <v>4.2099999999999999E-2</v>
      </c>
      <c r="H3305">
        <v>6.57</v>
      </c>
      <c r="I3305" s="1">
        <v>0</v>
      </c>
      <c r="J3305" t="s">
        <v>12746</v>
      </c>
    </row>
    <row r="3306" spans="1:10" x14ac:dyDescent="0.25">
      <c r="A3306">
        <v>3304</v>
      </c>
      <c r="B3306" t="s">
        <v>12747</v>
      </c>
      <c r="C3306" t="s">
        <v>12748</v>
      </c>
      <c r="D3306" t="s">
        <v>82</v>
      </c>
      <c r="E3306" t="s">
        <v>12742</v>
      </c>
      <c r="F3306">
        <v>23.04</v>
      </c>
      <c r="G3306" s="1">
        <v>7.0000000000000007E-2</v>
      </c>
      <c r="H3306">
        <v>7.28</v>
      </c>
      <c r="I3306" s="1">
        <v>4.36E-2</v>
      </c>
      <c r="J3306" t="s">
        <v>12749</v>
      </c>
    </row>
    <row r="3307" spans="1:10" x14ac:dyDescent="0.25">
      <c r="A3307">
        <v>3305</v>
      </c>
      <c r="B3307" t="s">
        <v>12750</v>
      </c>
      <c r="C3307" t="s">
        <v>12751</v>
      </c>
      <c r="D3307" t="s">
        <v>598</v>
      </c>
      <c r="E3307" t="s">
        <v>12752</v>
      </c>
      <c r="F3307">
        <v>6.47</v>
      </c>
      <c r="G3307" s="1">
        <v>-0.56020000000000003</v>
      </c>
      <c r="H3307">
        <v>0</v>
      </c>
      <c r="I3307" s="1">
        <v>0</v>
      </c>
      <c r="J3307" t="s">
        <v>12753</v>
      </c>
    </row>
    <row r="3308" spans="1:10" x14ac:dyDescent="0.25">
      <c r="A3308">
        <v>3306</v>
      </c>
      <c r="B3308" t="s">
        <v>12754</v>
      </c>
      <c r="C3308" t="s">
        <v>12755</v>
      </c>
      <c r="D3308" t="s">
        <v>1372</v>
      </c>
      <c r="E3308" t="s">
        <v>12752</v>
      </c>
      <c r="F3308">
        <v>1.21</v>
      </c>
      <c r="G3308" s="1">
        <v>-0.56940000000000002</v>
      </c>
      <c r="H3308">
        <v>0</v>
      </c>
      <c r="I3308" s="1">
        <v>0</v>
      </c>
      <c r="J3308" t="s">
        <v>12756</v>
      </c>
    </row>
    <row r="3309" spans="1:10" x14ac:dyDescent="0.25">
      <c r="A3309">
        <v>3307</v>
      </c>
      <c r="B3309" t="s">
        <v>12757</v>
      </c>
      <c r="C3309" t="s">
        <v>12758</v>
      </c>
      <c r="D3309" t="s">
        <v>830</v>
      </c>
      <c r="E3309" t="s">
        <v>12752</v>
      </c>
      <c r="F3309">
        <v>1.75</v>
      </c>
      <c r="G3309" s="1">
        <v>0.15890000000000001</v>
      </c>
      <c r="H3309">
        <v>0</v>
      </c>
      <c r="I3309" s="1">
        <v>0</v>
      </c>
      <c r="J3309" t="s">
        <v>12759</v>
      </c>
    </row>
    <row r="3310" spans="1:10" x14ac:dyDescent="0.25">
      <c r="A3310">
        <v>3308</v>
      </c>
      <c r="B3310" t="s">
        <v>12760</v>
      </c>
      <c r="C3310" t="s">
        <v>12761</v>
      </c>
      <c r="D3310" t="s">
        <v>2525</v>
      </c>
      <c r="E3310" t="s">
        <v>12752</v>
      </c>
      <c r="F3310">
        <v>2.02</v>
      </c>
      <c r="G3310">
        <v>0</v>
      </c>
      <c r="H3310" s="1">
        <v>0</v>
      </c>
      <c r="I3310" t="s">
        <v>12762</v>
      </c>
      <c r="J3310" t="str">
        <f>+I3310</f>
        <v>https://www.macrotrends.net/stocks/charts/ATAI/atai-life-sciences/stock-price-history</v>
      </c>
    </row>
    <row r="3311" spans="1:10" x14ac:dyDescent="0.25">
      <c r="A3311">
        <v>3309</v>
      </c>
      <c r="B3311" t="s">
        <v>12763</v>
      </c>
      <c r="C3311" t="s">
        <v>12764</v>
      </c>
      <c r="D3311" t="s">
        <v>5859</v>
      </c>
      <c r="E3311" t="s">
        <v>12765</v>
      </c>
      <c r="F3311">
        <v>4.83</v>
      </c>
      <c r="G3311" s="1">
        <v>0.62629999999999997</v>
      </c>
      <c r="H3311">
        <v>0</v>
      </c>
      <c r="I3311" s="1">
        <v>0</v>
      </c>
      <c r="J3311" t="s">
        <v>12766</v>
      </c>
    </row>
    <row r="3312" spans="1:10" x14ac:dyDescent="0.25">
      <c r="A3312">
        <v>3310</v>
      </c>
      <c r="B3312" t="s">
        <v>12767</v>
      </c>
      <c r="C3312" t="s">
        <v>12768</v>
      </c>
      <c r="D3312" t="s">
        <v>216</v>
      </c>
      <c r="E3312" t="s">
        <v>12765</v>
      </c>
      <c r="F3312">
        <v>9.31</v>
      </c>
      <c r="G3312" s="1">
        <v>0.26490000000000002</v>
      </c>
      <c r="H3312">
        <v>20.49</v>
      </c>
      <c r="I3312" s="1">
        <v>0</v>
      </c>
      <c r="J3312" t="s">
        <v>12769</v>
      </c>
    </row>
    <row r="3313" spans="1:10" x14ac:dyDescent="0.25">
      <c r="A3313">
        <v>3311</v>
      </c>
      <c r="B3313" t="s">
        <v>12770</v>
      </c>
      <c r="C3313" t="s">
        <v>12771</v>
      </c>
      <c r="D3313" t="s">
        <v>1484</v>
      </c>
      <c r="E3313" t="s">
        <v>12765</v>
      </c>
      <c r="F3313">
        <v>6.25</v>
      </c>
      <c r="G3313">
        <v>0</v>
      </c>
      <c r="H3313" s="1">
        <v>0</v>
      </c>
      <c r="I3313" t="s">
        <v>12772</v>
      </c>
      <c r="J3313" t="str">
        <f>+I3313</f>
        <v>https://www.macrotrends.net/stocks/charts/UCAR/u-power/stock-price-history</v>
      </c>
    </row>
    <row r="3314" spans="1:10" x14ac:dyDescent="0.25">
      <c r="A3314">
        <v>3312</v>
      </c>
      <c r="B3314" t="s">
        <v>12773</v>
      </c>
      <c r="C3314" t="s">
        <v>12774</v>
      </c>
      <c r="D3314" t="s">
        <v>7982</v>
      </c>
      <c r="E3314" t="s">
        <v>12775</v>
      </c>
      <c r="F3314">
        <v>10.34</v>
      </c>
      <c r="G3314" s="1">
        <v>6.1600000000000002E-2</v>
      </c>
      <c r="H3314">
        <v>0</v>
      </c>
      <c r="I3314" s="1">
        <v>0</v>
      </c>
      <c r="J3314" t="s">
        <v>12776</v>
      </c>
    </row>
    <row r="3315" spans="1:10" x14ac:dyDescent="0.25">
      <c r="A3315">
        <v>3313</v>
      </c>
      <c r="B3315" t="s">
        <v>12777</v>
      </c>
      <c r="C3315" t="s">
        <v>12778</v>
      </c>
      <c r="D3315" t="s">
        <v>830</v>
      </c>
      <c r="E3315" t="s">
        <v>12779</v>
      </c>
      <c r="F3315">
        <v>0.76</v>
      </c>
      <c r="G3315" s="1">
        <v>-0.68799999999999994</v>
      </c>
      <c r="H3315">
        <v>2.46</v>
      </c>
      <c r="I3315" s="1">
        <v>0</v>
      </c>
      <c r="J3315" t="s">
        <v>12780</v>
      </c>
    </row>
    <row r="3316" spans="1:10" x14ac:dyDescent="0.25">
      <c r="A3316">
        <v>3314</v>
      </c>
      <c r="B3316" t="s">
        <v>12781</v>
      </c>
      <c r="C3316" t="s">
        <v>12782</v>
      </c>
      <c r="D3316" t="s">
        <v>3987</v>
      </c>
      <c r="E3316" t="s">
        <v>12783</v>
      </c>
      <c r="F3316">
        <v>19.8</v>
      </c>
      <c r="G3316" s="1">
        <v>-0.31030000000000002</v>
      </c>
      <c r="H3316">
        <v>6.86</v>
      </c>
      <c r="I3316" s="1">
        <v>5.33E-2</v>
      </c>
      <c r="J3316" t="s">
        <v>12784</v>
      </c>
    </row>
    <row r="3317" spans="1:10" x14ac:dyDescent="0.25">
      <c r="A3317">
        <v>3315</v>
      </c>
      <c r="B3317" t="s">
        <v>12785</v>
      </c>
      <c r="C3317" t="s">
        <v>12786</v>
      </c>
      <c r="D3317" t="s">
        <v>44</v>
      </c>
      <c r="E3317" t="s">
        <v>12787</v>
      </c>
      <c r="F3317">
        <v>2.2000000000000002</v>
      </c>
      <c r="G3317" s="1">
        <v>-0.77959999999999996</v>
      </c>
      <c r="H3317">
        <v>0</v>
      </c>
      <c r="I3317" s="1">
        <v>0</v>
      </c>
      <c r="J3317" t="s">
        <v>12788</v>
      </c>
    </row>
    <row r="3318" spans="1:10" x14ac:dyDescent="0.25">
      <c r="A3318">
        <v>3316</v>
      </c>
      <c r="B3318" t="s">
        <v>12789</v>
      </c>
      <c r="C3318" t="s">
        <v>12790</v>
      </c>
      <c r="D3318" t="s">
        <v>7982</v>
      </c>
      <c r="E3318" t="s">
        <v>12787</v>
      </c>
      <c r="F3318">
        <v>10.7</v>
      </c>
      <c r="G3318" s="1">
        <v>7.8600000000000003E-2</v>
      </c>
      <c r="H3318">
        <v>0</v>
      </c>
      <c r="I3318" s="1">
        <v>0</v>
      </c>
      <c r="J3318" t="s">
        <v>12791</v>
      </c>
    </row>
    <row r="3319" spans="1:10" x14ac:dyDescent="0.25">
      <c r="A3319">
        <v>3317</v>
      </c>
      <c r="B3319" t="s">
        <v>12792</v>
      </c>
      <c r="C3319" t="s">
        <v>12793</v>
      </c>
      <c r="D3319" t="s">
        <v>598</v>
      </c>
      <c r="E3319" t="s">
        <v>12787</v>
      </c>
      <c r="F3319">
        <v>9.64</v>
      </c>
      <c r="G3319" s="1">
        <v>-0.1993</v>
      </c>
      <c r="H3319">
        <v>0</v>
      </c>
      <c r="I3319" s="1">
        <v>0</v>
      </c>
      <c r="J3319" t="s">
        <v>12794</v>
      </c>
    </row>
    <row r="3320" spans="1:10" x14ac:dyDescent="0.25">
      <c r="A3320">
        <v>3318</v>
      </c>
      <c r="B3320" t="s">
        <v>12795</v>
      </c>
      <c r="C3320" t="s">
        <v>12796</v>
      </c>
      <c r="D3320" t="s">
        <v>598</v>
      </c>
      <c r="E3320" t="s">
        <v>12797</v>
      </c>
      <c r="F3320">
        <v>7.8</v>
      </c>
      <c r="G3320" s="1">
        <v>-0.46129999999999999</v>
      </c>
      <c r="H3320">
        <v>0</v>
      </c>
      <c r="I3320" s="1">
        <v>0</v>
      </c>
      <c r="J3320" t="s">
        <v>12798</v>
      </c>
    </row>
    <row r="3321" spans="1:10" x14ac:dyDescent="0.25">
      <c r="A3321">
        <v>3319</v>
      </c>
      <c r="B3321" t="s">
        <v>12799</v>
      </c>
      <c r="C3321" t="s">
        <v>12800</v>
      </c>
      <c r="D3321" t="s">
        <v>879</v>
      </c>
      <c r="E3321" t="s">
        <v>12801</v>
      </c>
      <c r="F3321">
        <v>3.4</v>
      </c>
      <c r="G3321">
        <v>0</v>
      </c>
      <c r="H3321" s="1">
        <v>3.5900000000000001E-2</v>
      </c>
      <c r="I3321" t="s">
        <v>12802</v>
      </c>
      <c r="J3321" t="str">
        <f>+I3321</f>
        <v>https://www.macrotrends.net/stocks/charts/FIP/ftai-infrastructure/stock-price-history</v>
      </c>
    </row>
    <row r="3322" spans="1:10" x14ac:dyDescent="0.25">
      <c r="A3322">
        <v>3320</v>
      </c>
      <c r="B3322" t="s">
        <v>12803</v>
      </c>
      <c r="C3322" t="s">
        <v>12804</v>
      </c>
      <c r="D3322" t="s">
        <v>351</v>
      </c>
      <c r="E3322" t="s">
        <v>12801</v>
      </c>
      <c r="F3322">
        <v>10.3</v>
      </c>
      <c r="G3322" s="1">
        <v>-0.3977</v>
      </c>
      <c r="H3322">
        <v>0</v>
      </c>
      <c r="I3322" s="1">
        <v>0</v>
      </c>
      <c r="J3322" t="s">
        <v>12805</v>
      </c>
    </row>
    <row r="3323" spans="1:10" x14ac:dyDescent="0.25">
      <c r="A3323">
        <v>3321</v>
      </c>
      <c r="B3323" t="s">
        <v>12806</v>
      </c>
      <c r="C3323" t="s">
        <v>12807</v>
      </c>
      <c r="D3323" t="s">
        <v>7982</v>
      </c>
      <c r="E3323" t="s">
        <v>12801</v>
      </c>
      <c r="F3323">
        <v>10.3</v>
      </c>
      <c r="G3323" s="1">
        <v>6.5100000000000005E-2</v>
      </c>
      <c r="H3323">
        <v>0</v>
      </c>
      <c r="I3323" s="1">
        <v>0</v>
      </c>
      <c r="J3323" t="s">
        <v>12808</v>
      </c>
    </row>
    <row r="3324" spans="1:10" x14ac:dyDescent="0.25">
      <c r="A3324">
        <v>3322</v>
      </c>
      <c r="B3324" t="s">
        <v>12809</v>
      </c>
      <c r="C3324" t="s">
        <v>12810</v>
      </c>
      <c r="D3324" t="s">
        <v>830</v>
      </c>
      <c r="E3324" t="s">
        <v>12811</v>
      </c>
      <c r="F3324">
        <v>9.1199999999999992</v>
      </c>
      <c r="G3324" s="1">
        <v>-0.33479999999999999</v>
      </c>
      <c r="H3324">
        <v>0</v>
      </c>
      <c r="I3324" s="1">
        <v>0</v>
      </c>
      <c r="J3324" t="s">
        <v>12812</v>
      </c>
    </row>
    <row r="3325" spans="1:10" x14ac:dyDescent="0.25">
      <c r="A3325">
        <v>3323</v>
      </c>
      <c r="B3325" t="s">
        <v>12813</v>
      </c>
      <c r="C3325" t="s">
        <v>12814</v>
      </c>
      <c r="D3325" t="s">
        <v>206</v>
      </c>
      <c r="E3325" t="s">
        <v>12811</v>
      </c>
      <c r="F3325">
        <v>8.7100000000000009</v>
      </c>
      <c r="G3325" s="1">
        <v>0.39360000000000001</v>
      </c>
      <c r="H3325">
        <v>0</v>
      </c>
      <c r="I3325" s="1">
        <v>0</v>
      </c>
      <c r="J3325" t="s">
        <v>12815</v>
      </c>
    </row>
    <row r="3326" spans="1:10" x14ac:dyDescent="0.25">
      <c r="A3326">
        <v>3324</v>
      </c>
      <c r="B3326" t="s">
        <v>12816</v>
      </c>
      <c r="C3326" t="s">
        <v>12817</v>
      </c>
      <c r="D3326" t="s">
        <v>206</v>
      </c>
      <c r="E3326" t="s">
        <v>12811</v>
      </c>
      <c r="F3326">
        <v>16.02</v>
      </c>
      <c r="G3326" s="1">
        <v>1.3838999999999999</v>
      </c>
      <c r="H3326">
        <v>0</v>
      </c>
      <c r="I3326" s="1">
        <v>0</v>
      </c>
      <c r="J3326" t="s">
        <v>12818</v>
      </c>
    </row>
    <row r="3327" spans="1:10" x14ac:dyDescent="0.25">
      <c r="A3327">
        <v>3325</v>
      </c>
      <c r="B3327" t="s">
        <v>12819</v>
      </c>
      <c r="C3327" t="s">
        <v>12820</v>
      </c>
      <c r="D3327" t="s">
        <v>3301</v>
      </c>
      <c r="E3327" t="s">
        <v>12821</v>
      </c>
      <c r="F3327">
        <v>5.08</v>
      </c>
      <c r="G3327" s="1">
        <v>-0.28249999999999997</v>
      </c>
      <c r="H3327">
        <v>0</v>
      </c>
      <c r="I3327" s="1">
        <v>0</v>
      </c>
      <c r="J3327" t="s">
        <v>12822</v>
      </c>
    </row>
    <row r="3328" spans="1:10" x14ac:dyDescent="0.25">
      <c r="A3328">
        <v>3326</v>
      </c>
      <c r="B3328" t="s">
        <v>12823</v>
      </c>
      <c r="C3328" t="s">
        <v>12824</v>
      </c>
      <c r="D3328" t="s">
        <v>2289</v>
      </c>
      <c r="E3328" t="s">
        <v>12821</v>
      </c>
      <c r="F3328">
        <v>7.31</v>
      </c>
      <c r="G3328" s="1">
        <v>0.19059999999999999</v>
      </c>
      <c r="H3328">
        <v>16.16</v>
      </c>
      <c r="I3328" s="1">
        <v>0</v>
      </c>
      <c r="J3328" t="s">
        <v>12825</v>
      </c>
    </row>
    <row r="3329" spans="1:10" x14ac:dyDescent="0.25">
      <c r="A3329">
        <v>3327</v>
      </c>
      <c r="B3329" t="s">
        <v>12826</v>
      </c>
      <c r="C3329" t="s">
        <v>12827</v>
      </c>
      <c r="D3329" t="s">
        <v>585</v>
      </c>
      <c r="E3329" t="s">
        <v>12821</v>
      </c>
      <c r="F3329">
        <v>1.83</v>
      </c>
      <c r="G3329" s="1">
        <v>-4.6899999999999997E-2</v>
      </c>
      <c r="H3329">
        <v>0</v>
      </c>
      <c r="I3329" s="1">
        <v>0</v>
      </c>
      <c r="J3329" t="s">
        <v>12828</v>
      </c>
    </row>
    <row r="3330" spans="1:10" x14ac:dyDescent="0.25">
      <c r="A3330">
        <v>3328</v>
      </c>
      <c r="B3330" t="s">
        <v>12829</v>
      </c>
      <c r="C3330" t="s">
        <v>12830</v>
      </c>
      <c r="D3330" t="s">
        <v>351</v>
      </c>
      <c r="E3330" t="s">
        <v>12821</v>
      </c>
      <c r="F3330">
        <v>3.03</v>
      </c>
      <c r="G3330" s="1">
        <v>-0.12429999999999999</v>
      </c>
      <c r="H3330">
        <v>0</v>
      </c>
      <c r="I3330" s="1">
        <v>0</v>
      </c>
      <c r="J3330" t="s">
        <v>12831</v>
      </c>
    </row>
    <row r="3331" spans="1:10" x14ac:dyDescent="0.25">
      <c r="A3331">
        <v>3329</v>
      </c>
      <c r="B3331" t="s">
        <v>12832</v>
      </c>
      <c r="C3331" t="s">
        <v>12833</v>
      </c>
      <c r="D3331" t="s">
        <v>351</v>
      </c>
      <c r="E3331" t="s">
        <v>12821</v>
      </c>
      <c r="F3331">
        <v>4.78</v>
      </c>
      <c r="G3331" s="1">
        <v>-0.52529999999999999</v>
      </c>
      <c r="H3331">
        <v>0</v>
      </c>
      <c r="I3331" s="1">
        <v>0</v>
      </c>
      <c r="J3331" t="s">
        <v>12834</v>
      </c>
    </row>
    <row r="3332" spans="1:10" x14ac:dyDescent="0.25">
      <c r="A3332">
        <v>3330</v>
      </c>
      <c r="B3332" t="s">
        <v>12835</v>
      </c>
      <c r="C3332" t="s">
        <v>12836</v>
      </c>
      <c r="D3332" t="s">
        <v>7982</v>
      </c>
      <c r="E3332" t="s">
        <v>12837</v>
      </c>
      <c r="F3332">
        <v>10.43</v>
      </c>
      <c r="G3332" s="1">
        <v>0.06</v>
      </c>
      <c r="H3332">
        <v>0</v>
      </c>
      <c r="I3332" s="1">
        <v>0</v>
      </c>
      <c r="J3332" t="s">
        <v>12838</v>
      </c>
    </row>
    <row r="3333" spans="1:10" x14ac:dyDescent="0.25">
      <c r="A3333">
        <v>3331</v>
      </c>
      <c r="B3333" t="s">
        <v>12839</v>
      </c>
      <c r="C3333" t="s">
        <v>12840</v>
      </c>
      <c r="D3333" t="s">
        <v>1721</v>
      </c>
      <c r="E3333" t="s">
        <v>12837</v>
      </c>
      <c r="F3333">
        <v>20.49</v>
      </c>
      <c r="G3333" s="1">
        <v>0.49299999999999999</v>
      </c>
      <c r="H3333">
        <v>0</v>
      </c>
      <c r="I3333" s="1">
        <v>1.6299999999999999E-2</v>
      </c>
      <c r="J3333" t="s">
        <v>12841</v>
      </c>
    </row>
    <row r="3334" spans="1:10" x14ac:dyDescent="0.25">
      <c r="A3334">
        <v>3332</v>
      </c>
      <c r="B3334" t="s">
        <v>12842</v>
      </c>
      <c r="C3334" t="s">
        <v>12843</v>
      </c>
      <c r="D3334" t="s">
        <v>216</v>
      </c>
      <c r="E3334" t="s">
        <v>12844</v>
      </c>
      <c r="F3334">
        <v>40.01</v>
      </c>
      <c r="G3334" s="1">
        <v>0.6331</v>
      </c>
      <c r="H3334">
        <v>0</v>
      </c>
      <c r="I3334" s="1">
        <v>0</v>
      </c>
      <c r="J3334" t="s">
        <v>12845</v>
      </c>
    </row>
    <row r="3335" spans="1:10" x14ac:dyDescent="0.25">
      <c r="A3335">
        <v>3333</v>
      </c>
      <c r="B3335" t="s">
        <v>12846</v>
      </c>
      <c r="C3335" t="s">
        <v>12847</v>
      </c>
      <c r="D3335" t="s">
        <v>1030</v>
      </c>
      <c r="E3335" t="s">
        <v>12844</v>
      </c>
      <c r="F3335">
        <v>2.86</v>
      </c>
      <c r="G3335" s="1">
        <v>-0.1734</v>
      </c>
      <c r="H3335">
        <v>0</v>
      </c>
      <c r="I3335" s="1">
        <v>0</v>
      </c>
      <c r="J3335" t="s">
        <v>12848</v>
      </c>
    </row>
    <row r="3336" spans="1:10" x14ac:dyDescent="0.25">
      <c r="A3336">
        <v>3334</v>
      </c>
      <c r="B3336" t="s">
        <v>12849</v>
      </c>
      <c r="C3336" t="s">
        <v>12850</v>
      </c>
      <c r="D3336" t="s">
        <v>830</v>
      </c>
      <c r="E3336" t="s">
        <v>12844</v>
      </c>
      <c r="F3336">
        <v>7.75</v>
      </c>
      <c r="G3336">
        <v>9.3699999999999992</v>
      </c>
      <c r="H3336" s="1">
        <v>0</v>
      </c>
      <c r="I3336" t="s">
        <v>12851</v>
      </c>
      <c r="J3336" t="str">
        <f>+I3336</f>
        <v>https://www.macrotrends.net/stocks/charts/GCT/gigacloud-technology/stock-price-history</v>
      </c>
    </row>
    <row r="3337" spans="1:10" x14ac:dyDescent="0.25">
      <c r="A3337">
        <v>3335</v>
      </c>
      <c r="B3337" t="s">
        <v>12852</v>
      </c>
      <c r="C3337" t="s">
        <v>12853</v>
      </c>
      <c r="D3337" t="s">
        <v>7982</v>
      </c>
      <c r="E3337" t="s">
        <v>12844</v>
      </c>
      <c r="F3337">
        <v>10.44</v>
      </c>
      <c r="G3337" s="1">
        <v>4.82E-2</v>
      </c>
      <c r="H3337">
        <v>0</v>
      </c>
      <c r="I3337" s="1">
        <v>0</v>
      </c>
      <c r="J3337" t="s">
        <v>12854</v>
      </c>
    </row>
    <row r="3338" spans="1:10" x14ac:dyDescent="0.25">
      <c r="A3338">
        <v>3336</v>
      </c>
      <c r="B3338" t="s">
        <v>12855</v>
      </c>
      <c r="C3338" t="s">
        <v>12856</v>
      </c>
      <c r="D3338" t="s">
        <v>7982</v>
      </c>
      <c r="E3338" t="s">
        <v>12844</v>
      </c>
      <c r="F3338">
        <v>10.64</v>
      </c>
      <c r="G3338" s="1">
        <v>8.3500000000000005E-2</v>
      </c>
      <c r="H3338">
        <v>0</v>
      </c>
      <c r="I3338" s="1">
        <v>0</v>
      </c>
      <c r="J3338" t="s">
        <v>12857</v>
      </c>
    </row>
    <row r="3339" spans="1:10" x14ac:dyDescent="0.25">
      <c r="A3339">
        <v>3337</v>
      </c>
      <c r="B3339" t="s">
        <v>12858</v>
      </c>
      <c r="C3339" t="s">
        <v>12859</v>
      </c>
      <c r="D3339" t="s">
        <v>4242</v>
      </c>
      <c r="E3339" t="s">
        <v>12860</v>
      </c>
      <c r="F3339">
        <v>15.83</v>
      </c>
      <c r="G3339" s="1">
        <v>-0.5726</v>
      </c>
      <c r="H3339">
        <v>0</v>
      </c>
      <c r="I3339" s="1">
        <v>0</v>
      </c>
      <c r="J3339" t="s">
        <v>12861</v>
      </c>
    </row>
    <row r="3340" spans="1:10" x14ac:dyDescent="0.25">
      <c r="A3340">
        <v>3338</v>
      </c>
      <c r="B3340" t="s">
        <v>12862</v>
      </c>
      <c r="C3340" t="s">
        <v>12863</v>
      </c>
      <c r="D3340" t="s">
        <v>962</v>
      </c>
      <c r="E3340" t="s">
        <v>12860</v>
      </c>
      <c r="F3340">
        <v>9.91</v>
      </c>
      <c r="G3340" s="1">
        <v>-0.54339999999999999</v>
      </c>
      <c r="H3340">
        <v>15.62</v>
      </c>
      <c r="I3340" s="1">
        <v>3.49E-2</v>
      </c>
      <c r="J3340" t="s">
        <v>12864</v>
      </c>
    </row>
    <row r="3341" spans="1:10" x14ac:dyDescent="0.25">
      <c r="A3341">
        <v>3339</v>
      </c>
      <c r="B3341" t="s">
        <v>12865</v>
      </c>
      <c r="C3341" t="s">
        <v>12866</v>
      </c>
      <c r="D3341" t="s">
        <v>3330</v>
      </c>
      <c r="E3341" t="s">
        <v>12860</v>
      </c>
      <c r="F3341">
        <v>25.5</v>
      </c>
      <c r="G3341" s="1">
        <v>-0.4985</v>
      </c>
      <c r="H3341">
        <v>7.01</v>
      </c>
      <c r="I3341" s="1">
        <v>0</v>
      </c>
      <c r="J3341" t="s">
        <v>12867</v>
      </c>
    </row>
    <row r="3342" spans="1:10" x14ac:dyDescent="0.25">
      <c r="A3342">
        <v>3340</v>
      </c>
      <c r="B3342" t="s">
        <v>12868</v>
      </c>
      <c r="C3342" t="s">
        <v>12869</v>
      </c>
      <c r="D3342" t="s">
        <v>44</v>
      </c>
      <c r="E3342" t="s">
        <v>12860</v>
      </c>
      <c r="F3342">
        <v>3.97</v>
      </c>
      <c r="G3342" s="1">
        <v>-0.59199999999999997</v>
      </c>
      <c r="H3342">
        <v>0</v>
      </c>
      <c r="I3342" s="1">
        <v>0</v>
      </c>
      <c r="J3342" t="s">
        <v>12870</v>
      </c>
    </row>
    <row r="3343" spans="1:10" x14ac:dyDescent="0.25">
      <c r="A3343">
        <v>3341</v>
      </c>
      <c r="B3343" t="s">
        <v>12871</v>
      </c>
      <c r="C3343" t="s">
        <v>12872</v>
      </c>
      <c r="D3343" t="s">
        <v>351</v>
      </c>
      <c r="E3343" t="s">
        <v>12873</v>
      </c>
      <c r="F3343">
        <v>4.9000000000000004</v>
      </c>
      <c r="G3343" s="1">
        <v>0.15840000000000001</v>
      </c>
      <c r="H3343">
        <v>0</v>
      </c>
      <c r="I3343" s="1">
        <v>0</v>
      </c>
      <c r="J3343" t="s">
        <v>12874</v>
      </c>
    </row>
    <row r="3344" spans="1:10" x14ac:dyDescent="0.25">
      <c r="A3344">
        <v>3342</v>
      </c>
      <c r="B3344" t="s">
        <v>12875</v>
      </c>
      <c r="C3344" t="s">
        <v>12876</v>
      </c>
      <c r="D3344" t="s">
        <v>1934</v>
      </c>
      <c r="E3344" t="s">
        <v>12873</v>
      </c>
      <c r="F3344">
        <v>22.19</v>
      </c>
      <c r="G3344" s="1">
        <v>0.5242</v>
      </c>
      <c r="H3344">
        <v>7.07</v>
      </c>
      <c r="I3344" s="1">
        <v>0</v>
      </c>
      <c r="J3344" t="s">
        <v>12877</v>
      </c>
    </row>
    <row r="3345" spans="1:10" x14ac:dyDescent="0.25">
      <c r="A3345">
        <v>3343</v>
      </c>
      <c r="B3345" t="s">
        <v>12878</v>
      </c>
      <c r="C3345" t="s">
        <v>12879</v>
      </c>
      <c r="D3345" t="s">
        <v>3330</v>
      </c>
      <c r="E3345" t="s">
        <v>12880</v>
      </c>
      <c r="F3345">
        <v>27.1</v>
      </c>
      <c r="G3345" s="1">
        <v>-0.32650000000000001</v>
      </c>
      <c r="H3345">
        <v>0</v>
      </c>
      <c r="I3345" s="1">
        <v>0</v>
      </c>
      <c r="J3345" t="s">
        <v>12881</v>
      </c>
    </row>
    <row r="3346" spans="1:10" x14ac:dyDescent="0.25">
      <c r="A3346">
        <v>3344</v>
      </c>
      <c r="B3346" t="s">
        <v>12882</v>
      </c>
      <c r="C3346" t="s">
        <v>12883</v>
      </c>
      <c r="D3346" t="s">
        <v>2256</v>
      </c>
      <c r="E3346" t="s">
        <v>12880</v>
      </c>
      <c r="F3346">
        <v>29.72</v>
      </c>
      <c r="G3346" s="1">
        <v>-8.9200000000000002E-2</v>
      </c>
      <c r="H3346">
        <v>9.42</v>
      </c>
      <c r="I3346" s="1">
        <v>3.9199999999999999E-2</v>
      </c>
      <c r="J3346" t="s">
        <v>12884</v>
      </c>
    </row>
    <row r="3347" spans="1:10" x14ac:dyDescent="0.25">
      <c r="A3347">
        <v>3345</v>
      </c>
      <c r="B3347" t="s">
        <v>12885</v>
      </c>
      <c r="C3347" t="s">
        <v>12886</v>
      </c>
      <c r="D3347" t="s">
        <v>7982</v>
      </c>
      <c r="E3347" t="s">
        <v>12880</v>
      </c>
      <c r="F3347">
        <v>10.6</v>
      </c>
      <c r="G3347" s="1">
        <v>7.51E-2</v>
      </c>
      <c r="H3347">
        <v>0</v>
      </c>
      <c r="I3347" s="1">
        <v>0</v>
      </c>
      <c r="J3347" t="s">
        <v>12887</v>
      </c>
    </row>
    <row r="3348" spans="1:10" x14ac:dyDescent="0.25">
      <c r="A3348">
        <v>3346</v>
      </c>
      <c r="B3348" t="s">
        <v>12888</v>
      </c>
      <c r="C3348" t="s">
        <v>12889</v>
      </c>
      <c r="D3348" t="s">
        <v>7982</v>
      </c>
      <c r="E3348" t="s">
        <v>12880</v>
      </c>
      <c r="F3348">
        <v>10.39</v>
      </c>
      <c r="G3348" s="1">
        <v>7.22E-2</v>
      </c>
      <c r="H3348">
        <v>0</v>
      </c>
      <c r="I3348" s="1">
        <v>0</v>
      </c>
      <c r="J3348" t="s">
        <v>12890</v>
      </c>
    </row>
    <row r="3349" spans="1:10" x14ac:dyDescent="0.25">
      <c r="A3349">
        <v>3347</v>
      </c>
      <c r="B3349" t="s">
        <v>12891</v>
      </c>
      <c r="C3349" t="s">
        <v>12892</v>
      </c>
      <c r="D3349" t="s">
        <v>7982</v>
      </c>
      <c r="E3349" t="s">
        <v>12893</v>
      </c>
      <c r="F3349">
        <v>10.38</v>
      </c>
      <c r="G3349" s="1">
        <v>7.0099999999999996E-2</v>
      </c>
      <c r="H3349">
        <v>0</v>
      </c>
      <c r="I3349" s="1">
        <v>0</v>
      </c>
      <c r="J3349" t="s">
        <v>12894</v>
      </c>
    </row>
    <row r="3350" spans="1:10" x14ac:dyDescent="0.25">
      <c r="A3350">
        <v>3348</v>
      </c>
      <c r="B3350" t="s">
        <v>12895</v>
      </c>
      <c r="C3350" t="s">
        <v>12896</v>
      </c>
      <c r="D3350" t="s">
        <v>2466</v>
      </c>
      <c r="E3350" t="s">
        <v>12893</v>
      </c>
      <c r="F3350">
        <v>9.34</v>
      </c>
      <c r="G3350" s="1">
        <v>0.1062</v>
      </c>
      <c r="H3350">
        <v>8.01</v>
      </c>
      <c r="I3350" s="1">
        <v>3.39E-2</v>
      </c>
      <c r="J3350" t="s">
        <v>12897</v>
      </c>
    </row>
    <row r="3351" spans="1:10" x14ac:dyDescent="0.25">
      <c r="A3351">
        <v>3349</v>
      </c>
      <c r="B3351" t="s">
        <v>12898</v>
      </c>
      <c r="C3351" t="s">
        <v>12899</v>
      </c>
      <c r="D3351" t="s">
        <v>1164</v>
      </c>
      <c r="E3351" t="s">
        <v>12893</v>
      </c>
      <c r="F3351">
        <v>32.64</v>
      </c>
      <c r="G3351" s="1">
        <v>-0.1133</v>
      </c>
      <c r="H3351">
        <v>8.98</v>
      </c>
      <c r="I3351" s="1">
        <v>3.5700000000000003E-2</v>
      </c>
      <c r="J3351" t="s">
        <v>12900</v>
      </c>
    </row>
    <row r="3352" spans="1:10" x14ac:dyDescent="0.25">
      <c r="A3352">
        <v>3350</v>
      </c>
      <c r="B3352" t="s">
        <v>12901</v>
      </c>
      <c r="C3352" t="s">
        <v>12902</v>
      </c>
      <c r="D3352" t="s">
        <v>5142</v>
      </c>
      <c r="E3352" t="s">
        <v>12893</v>
      </c>
      <c r="F3352">
        <v>11.33</v>
      </c>
      <c r="G3352" s="1">
        <v>1.1915</v>
      </c>
      <c r="H3352">
        <v>0</v>
      </c>
      <c r="I3352" s="1">
        <v>0</v>
      </c>
      <c r="J3352" t="s">
        <v>12903</v>
      </c>
    </row>
    <row r="3353" spans="1:10" x14ac:dyDescent="0.25">
      <c r="A3353">
        <v>3351</v>
      </c>
      <c r="B3353" t="s">
        <v>12904</v>
      </c>
      <c r="C3353" t="s">
        <v>12905</v>
      </c>
      <c r="D3353" t="s">
        <v>542</v>
      </c>
      <c r="E3353" t="s">
        <v>12893</v>
      </c>
      <c r="F3353">
        <v>29.86</v>
      </c>
      <c r="G3353" s="1">
        <v>-0.29260000000000003</v>
      </c>
      <c r="H3353">
        <v>0</v>
      </c>
      <c r="I3353" s="1">
        <v>0</v>
      </c>
      <c r="J3353" t="s">
        <v>12906</v>
      </c>
    </row>
    <row r="3354" spans="1:10" x14ac:dyDescent="0.25">
      <c r="A3354">
        <v>3352</v>
      </c>
      <c r="B3354" t="s">
        <v>12907</v>
      </c>
      <c r="C3354" t="s">
        <v>12908</v>
      </c>
      <c r="D3354" t="s">
        <v>351</v>
      </c>
      <c r="E3354" t="s">
        <v>12909</v>
      </c>
      <c r="F3354">
        <v>9.35</v>
      </c>
      <c r="G3354" s="1">
        <v>1.0778000000000001</v>
      </c>
      <c r="H3354">
        <v>0</v>
      </c>
      <c r="I3354" s="1">
        <v>0</v>
      </c>
      <c r="J3354" t="s">
        <v>12910</v>
      </c>
    </row>
    <row r="3355" spans="1:10" x14ac:dyDescent="0.25">
      <c r="A3355">
        <v>3353</v>
      </c>
      <c r="B3355" t="s">
        <v>12911</v>
      </c>
      <c r="C3355" t="s">
        <v>12912</v>
      </c>
      <c r="D3355" t="s">
        <v>5142</v>
      </c>
      <c r="E3355" t="s">
        <v>12913</v>
      </c>
      <c r="F3355">
        <v>4.0599999999999996</v>
      </c>
      <c r="G3355" s="1">
        <v>0.90610000000000002</v>
      </c>
      <c r="H3355">
        <v>9.36</v>
      </c>
      <c r="I3355" s="1">
        <v>0</v>
      </c>
      <c r="J3355" t="s">
        <v>12914</v>
      </c>
    </row>
    <row r="3356" spans="1:10" x14ac:dyDescent="0.25">
      <c r="A3356">
        <v>3354</v>
      </c>
      <c r="B3356" t="s">
        <v>12915</v>
      </c>
      <c r="C3356" t="s">
        <v>12916</v>
      </c>
      <c r="D3356" t="s">
        <v>351</v>
      </c>
      <c r="E3356" t="s">
        <v>12913</v>
      </c>
      <c r="F3356">
        <v>13.44</v>
      </c>
      <c r="G3356" s="1">
        <v>-0.69310000000000005</v>
      </c>
      <c r="H3356">
        <v>0</v>
      </c>
      <c r="I3356" s="1">
        <v>0</v>
      </c>
      <c r="J3356" t="s">
        <v>12917</v>
      </c>
    </row>
    <row r="3357" spans="1:10" x14ac:dyDescent="0.25">
      <c r="A3357">
        <v>3355</v>
      </c>
      <c r="B3357" t="s">
        <v>12918</v>
      </c>
      <c r="C3357" t="s">
        <v>12919</v>
      </c>
      <c r="D3357" t="s">
        <v>39</v>
      </c>
      <c r="E3357" t="s">
        <v>12913</v>
      </c>
      <c r="F3357">
        <v>1.33</v>
      </c>
      <c r="G3357" s="1">
        <v>-0.70699999999999996</v>
      </c>
      <c r="H3357">
        <v>0</v>
      </c>
      <c r="I3357" s="1">
        <v>0</v>
      </c>
      <c r="J3357" t="s">
        <v>12920</v>
      </c>
    </row>
    <row r="3358" spans="1:10" x14ac:dyDescent="0.25">
      <c r="A3358">
        <v>3356</v>
      </c>
      <c r="B3358" t="s">
        <v>12921</v>
      </c>
      <c r="C3358" t="s">
        <v>12922</v>
      </c>
      <c r="D3358" t="s">
        <v>7982</v>
      </c>
      <c r="E3358" t="s">
        <v>12923</v>
      </c>
      <c r="F3358">
        <v>10.7</v>
      </c>
      <c r="G3358" s="1">
        <v>7.7499999999999999E-2</v>
      </c>
      <c r="H3358">
        <v>0</v>
      </c>
      <c r="I3358" s="1">
        <v>0</v>
      </c>
      <c r="J3358" t="s">
        <v>12924</v>
      </c>
    </row>
    <row r="3359" spans="1:10" x14ac:dyDescent="0.25">
      <c r="A3359">
        <v>3357</v>
      </c>
      <c r="B3359" t="s">
        <v>12925</v>
      </c>
      <c r="C3359" t="s">
        <v>12926</v>
      </c>
      <c r="D3359" t="s">
        <v>1178</v>
      </c>
      <c r="E3359" t="s">
        <v>12923</v>
      </c>
      <c r="F3359">
        <v>2.3199999999999998</v>
      </c>
      <c r="G3359" s="1">
        <v>-0.3216</v>
      </c>
      <c r="H3359">
        <v>0</v>
      </c>
      <c r="I3359" s="1">
        <v>0</v>
      </c>
      <c r="J3359" t="s">
        <v>12927</v>
      </c>
    </row>
    <row r="3360" spans="1:10" x14ac:dyDescent="0.25">
      <c r="A3360">
        <v>3358</v>
      </c>
      <c r="B3360" t="s">
        <v>12928</v>
      </c>
      <c r="C3360" t="s">
        <v>12929</v>
      </c>
      <c r="D3360" t="s">
        <v>179</v>
      </c>
      <c r="E3360" t="s">
        <v>12930</v>
      </c>
      <c r="F3360">
        <v>77.55</v>
      </c>
      <c r="G3360" s="1">
        <v>0.45240000000000002</v>
      </c>
      <c r="H3360">
        <v>16.39</v>
      </c>
      <c r="I3360" s="1">
        <v>2.5499999999999998E-2</v>
      </c>
      <c r="J3360" t="s">
        <v>12931</v>
      </c>
    </row>
    <row r="3361" spans="1:10" x14ac:dyDescent="0.25">
      <c r="A3361">
        <v>3359</v>
      </c>
      <c r="B3361" t="s">
        <v>12932</v>
      </c>
      <c r="C3361" t="s">
        <v>12933</v>
      </c>
      <c r="D3361" t="s">
        <v>216</v>
      </c>
      <c r="E3361" t="s">
        <v>12930</v>
      </c>
      <c r="F3361">
        <v>5.16</v>
      </c>
      <c r="G3361" s="1">
        <v>0.25850000000000001</v>
      </c>
      <c r="H3361">
        <v>0</v>
      </c>
      <c r="I3361" s="1">
        <v>0</v>
      </c>
      <c r="J3361" t="s">
        <v>12934</v>
      </c>
    </row>
    <row r="3362" spans="1:10" x14ac:dyDescent="0.25">
      <c r="A3362">
        <v>3360</v>
      </c>
      <c r="B3362" t="s">
        <v>12935</v>
      </c>
      <c r="C3362" t="s">
        <v>12936</v>
      </c>
      <c r="D3362" t="s">
        <v>4035</v>
      </c>
      <c r="E3362" t="s">
        <v>12937</v>
      </c>
      <c r="F3362">
        <v>26.67</v>
      </c>
      <c r="G3362" s="1">
        <v>-0.21759999999999999</v>
      </c>
      <c r="H3362">
        <v>6.57</v>
      </c>
      <c r="I3362" s="1">
        <v>3.4099999999999998E-2</v>
      </c>
      <c r="J3362" t="s">
        <v>12938</v>
      </c>
    </row>
    <row r="3363" spans="1:10" x14ac:dyDescent="0.25">
      <c r="A3363">
        <v>3361</v>
      </c>
      <c r="B3363" t="s">
        <v>12939</v>
      </c>
      <c r="C3363" t="s">
        <v>12940</v>
      </c>
      <c r="D3363" t="s">
        <v>2771</v>
      </c>
      <c r="E3363" t="s">
        <v>12941</v>
      </c>
      <c r="F3363">
        <v>14.49</v>
      </c>
      <c r="G3363" s="1">
        <v>-0.1069</v>
      </c>
      <c r="H3363">
        <v>19.59</v>
      </c>
      <c r="I3363" s="1">
        <v>5.45E-2</v>
      </c>
      <c r="J3363" t="s">
        <v>12942</v>
      </c>
    </row>
    <row r="3364" spans="1:10" x14ac:dyDescent="0.25">
      <c r="A3364">
        <v>3362</v>
      </c>
      <c r="B3364" t="s">
        <v>12943</v>
      </c>
      <c r="C3364" t="s">
        <v>12944</v>
      </c>
      <c r="D3364" t="s">
        <v>1484</v>
      </c>
      <c r="E3364" t="s">
        <v>12941</v>
      </c>
      <c r="F3364">
        <v>4.01</v>
      </c>
      <c r="G3364" s="1">
        <v>-0.42220000000000002</v>
      </c>
      <c r="H3364">
        <v>0</v>
      </c>
      <c r="I3364" s="1">
        <v>0</v>
      </c>
      <c r="J3364" t="s">
        <v>12945</v>
      </c>
    </row>
    <row r="3365" spans="1:10" x14ac:dyDescent="0.25">
      <c r="A3365">
        <v>3363</v>
      </c>
      <c r="B3365" t="s">
        <v>12946</v>
      </c>
      <c r="C3365" t="s">
        <v>12947</v>
      </c>
      <c r="D3365" t="s">
        <v>1484</v>
      </c>
      <c r="E3365" t="s">
        <v>12941</v>
      </c>
      <c r="F3365">
        <v>1.48</v>
      </c>
      <c r="G3365" s="1">
        <v>-0.51480000000000004</v>
      </c>
      <c r="H3365">
        <v>0</v>
      </c>
      <c r="I3365" s="1">
        <v>0</v>
      </c>
      <c r="J3365" t="s">
        <v>12948</v>
      </c>
    </row>
    <row r="3366" spans="1:10" x14ac:dyDescent="0.25">
      <c r="A3366">
        <v>3364</v>
      </c>
      <c r="B3366" t="s">
        <v>12949</v>
      </c>
      <c r="C3366" t="s">
        <v>12950</v>
      </c>
      <c r="D3366" t="s">
        <v>5142</v>
      </c>
      <c r="E3366" t="s">
        <v>12941</v>
      </c>
      <c r="F3366">
        <v>6.58</v>
      </c>
      <c r="G3366" s="1">
        <v>0.60529999999999995</v>
      </c>
      <c r="H3366">
        <v>4.3</v>
      </c>
      <c r="I3366" s="1">
        <v>5.8500000000000003E-2</v>
      </c>
      <c r="J3366" t="s">
        <v>12951</v>
      </c>
    </row>
    <row r="3367" spans="1:10" x14ac:dyDescent="0.25">
      <c r="A3367">
        <v>3365</v>
      </c>
      <c r="B3367" t="s">
        <v>12952</v>
      </c>
      <c r="C3367" t="s">
        <v>12953</v>
      </c>
      <c r="D3367" t="s">
        <v>3987</v>
      </c>
      <c r="E3367" t="s">
        <v>12954</v>
      </c>
      <c r="F3367">
        <v>44.17</v>
      </c>
      <c r="G3367" s="1">
        <v>-0.1207</v>
      </c>
      <c r="H3367">
        <v>8.51</v>
      </c>
      <c r="I3367" s="1">
        <v>3.6999999999999998E-2</v>
      </c>
      <c r="J3367" t="s">
        <v>12955</v>
      </c>
    </row>
    <row r="3368" spans="1:10" x14ac:dyDescent="0.25">
      <c r="A3368">
        <v>3366</v>
      </c>
      <c r="B3368" t="s">
        <v>12956</v>
      </c>
      <c r="C3368" t="s">
        <v>12957</v>
      </c>
      <c r="D3368" t="s">
        <v>2289</v>
      </c>
      <c r="E3368" t="s">
        <v>12954</v>
      </c>
      <c r="F3368">
        <v>13.65</v>
      </c>
      <c r="G3368" s="1">
        <v>0.2515</v>
      </c>
      <c r="H3368">
        <v>8.02</v>
      </c>
      <c r="I3368" s="1">
        <v>0.13350000000000001</v>
      </c>
      <c r="J3368" t="s">
        <v>12958</v>
      </c>
    </row>
    <row r="3369" spans="1:10" x14ac:dyDescent="0.25">
      <c r="A3369">
        <v>3367</v>
      </c>
      <c r="B3369" t="s">
        <v>12959</v>
      </c>
      <c r="C3369" t="s">
        <v>12960</v>
      </c>
      <c r="D3369" t="s">
        <v>3284</v>
      </c>
      <c r="E3369" t="s">
        <v>12954</v>
      </c>
      <c r="F3369">
        <v>26.5</v>
      </c>
      <c r="G3369" s="1">
        <v>0.25900000000000001</v>
      </c>
      <c r="H3369">
        <v>7.75</v>
      </c>
      <c r="I3369" s="1">
        <v>0.10589999999999999</v>
      </c>
      <c r="J3369" t="s">
        <v>12961</v>
      </c>
    </row>
    <row r="3370" spans="1:10" x14ac:dyDescent="0.25">
      <c r="A3370">
        <v>3368</v>
      </c>
      <c r="B3370" t="s">
        <v>12962</v>
      </c>
      <c r="C3370" t="s">
        <v>12963</v>
      </c>
      <c r="D3370" t="s">
        <v>1625</v>
      </c>
      <c r="E3370" t="s">
        <v>12964</v>
      </c>
      <c r="F3370">
        <v>24.1</v>
      </c>
      <c r="G3370" s="1">
        <v>-0.34560000000000002</v>
      </c>
      <c r="H3370">
        <v>6</v>
      </c>
      <c r="I3370" s="1">
        <v>0</v>
      </c>
      <c r="J3370" t="s">
        <v>12965</v>
      </c>
    </row>
    <row r="3371" spans="1:10" x14ac:dyDescent="0.25">
      <c r="A3371">
        <v>3369</v>
      </c>
      <c r="B3371" t="s">
        <v>12966</v>
      </c>
      <c r="C3371" t="s">
        <v>12967</v>
      </c>
      <c r="D3371" t="s">
        <v>1721</v>
      </c>
      <c r="E3371" t="s">
        <v>12964</v>
      </c>
      <c r="F3371">
        <v>13.12</v>
      </c>
      <c r="G3371" s="1">
        <v>-5.0000000000000001E-4</v>
      </c>
      <c r="H3371">
        <v>57.35</v>
      </c>
      <c r="I3371" s="1">
        <v>2.2599999999999999E-2</v>
      </c>
      <c r="J3371" t="s">
        <v>12968</v>
      </c>
    </row>
    <row r="3372" spans="1:10" x14ac:dyDescent="0.25">
      <c r="A3372">
        <v>3370</v>
      </c>
      <c r="B3372" t="s">
        <v>12969</v>
      </c>
      <c r="C3372" t="s">
        <v>12970</v>
      </c>
      <c r="D3372" t="s">
        <v>2771</v>
      </c>
      <c r="E3372" t="s">
        <v>12971</v>
      </c>
      <c r="F3372">
        <v>18.47</v>
      </c>
      <c r="G3372" s="1">
        <v>-0.14169999999999999</v>
      </c>
      <c r="H3372">
        <v>7.71</v>
      </c>
      <c r="I3372" s="1">
        <v>5.3199999999999997E-2</v>
      </c>
      <c r="J3372" t="s">
        <v>12972</v>
      </c>
    </row>
    <row r="3373" spans="1:10" x14ac:dyDescent="0.25">
      <c r="A3373">
        <v>3371</v>
      </c>
      <c r="B3373" t="s">
        <v>12973</v>
      </c>
      <c r="C3373" t="s">
        <v>12974</v>
      </c>
      <c r="D3373" t="s">
        <v>830</v>
      </c>
      <c r="E3373" t="s">
        <v>12975</v>
      </c>
      <c r="F3373">
        <v>5.7</v>
      </c>
      <c r="G3373" s="1">
        <v>3.0426000000000002</v>
      </c>
      <c r="H3373">
        <v>0</v>
      </c>
      <c r="I3373" s="1">
        <v>0</v>
      </c>
      <c r="J3373" t="s">
        <v>12976</v>
      </c>
    </row>
    <row r="3374" spans="1:10" x14ac:dyDescent="0.25">
      <c r="A3374">
        <v>3372</v>
      </c>
      <c r="B3374" t="s">
        <v>12977</v>
      </c>
      <c r="C3374" t="s">
        <v>12978</v>
      </c>
      <c r="D3374" t="s">
        <v>351</v>
      </c>
      <c r="E3374" t="s">
        <v>12975</v>
      </c>
      <c r="F3374">
        <v>3.64</v>
      </c>
      <c r="G3374" s="1">
        <v>-0.5444</v>
      </c>
      <c r="H3374">
        <v>0</v>
      </c>
      <c r="I3374" s="1">
        <v>0</v>
      </c>
      <c r="J3374" t="s">
        <v>12979</v>
      </c>
    </row>
    <row r="3375" spans="1:10" x14ac:dyDescent="0.25">
      <c r="A3375">
        <v>3373</v>
      </c>
      <c r="B3375" t="s">
        <v>12980</v>
      </c>
      <c r="C3375" t="s">
        <v>12981</v>
      </c>
      <c r="D3375" t="s">
        <v>642</v>
      </c>
      <c r="E3375" t="s">
        <v>12982</v>
      </c>
      <c r="F3375">
        <v>0.69</v>
      </c>
      <c r="G3375" s="1">
        <v>-0.31680000000000003</v>
      </c>
      <c r="H3375">
        <v>0</v>
      </c>
      <c r="I3375" s="1">
        <v>0</v>
      </c>
      <c r="J3375" t="s">
        <v>12983</v>
      </c>
    </row>
    <row r="3376" spans="1:10" x14ac:dyDescent="0.25">
      <c r="A3376">
        <v>3374</v>
      </c>
      <c r="B3376" t="s">
        <v>12984</v>
      </c>
      <c r="C3376" t="s">
        <v>12985</v>
      </c>
      <c r="D3376" t="s">
        <v>5142</v>
      </c>
      <c r="E3376" t="s">
        <v>12982</v>
      </c>
      <c r="F3376">
        <v>15.33</v>
      </c>
      <c r="G3376" s="1">
        <v>0.23569999999999999</v>
      </c>
      <c r="H3376">
        <v>4.9000000000000004</v>
      </c>
      <c r="I3376" s="1">
        <v>3.9600000000000003E-2</v>
      </c>
      <c r="J3376" t="s">
        <v>12986</v>
      </c>
    </row>
    <row r="3377" spans="1:10" x14ac:dyDescent="0.25">
      <c r="A3377">
        <v>3375</v>
      </c>
      <c r="B3377" t="s">
        <v>12987</v>
      </c>
      <c r="C3377" t="s">
        <v>12988</v>
      </c>
      <c r="D3377" t="s">
        <v>7982</v>
      </c>
      <c r="E3377" t="s">
        <v>12982</v>
      </c>
      <c r="F3377">
        <v>10.63</v>
      </c>
      <c r="G3377" s="1">
        <v>7.0499999999999993E-2</v>
      </c>
      <c r="H3377">
        <v>0</v>
      </c>
      <c r="I3377" s="1">
        <v>0</v>
      </c>
      <c r="J3377" t="s">
        <v>12989</v>
      </c>
    </row>
    <row r="3378" spans="1:10" x14ac:dyDescent="0.25">
      <c r="A3378">
        <v>3376</v>
      </c>
      <c r="B3378" t="s">
        <v>12990</v>
      </c>
      <c r="C3378" t="s">
        <v>12991</v>
      </c>
      <c r="D3378" t="s">
        <v>3284</v>
      </c>
      <c r="E3378" t="s">
        <v>12982</v>
      </c>
      <c r="F3378">
        <v>13.4</v>
      </c>
      <c r="G3378" s="1">
        <v>0.1108</v>
      </c>
      <c r="H3378">
        <v>8.1300000000000008</v>
      </c>
      <c r="I3378" s="1">
        <v>0.1104</v>
      </c>
      <c r="J3378" t="s">
        <v>12992</v>
      </c>
    </row>
    <row r="3379" spans="1:10" x14ac:dyDescent="0.25">
      <c r="A3379">
        <v>3377</v>
      </c>
      <c r="B3379" t="s">
        <v>12993</v>
      </c>
      <c r="C3379" t="s">
        <v>12994</v>
      </c>
      <c r="D3379" t="s">
        <v>100</v>
      </c>
      <c r="E3379" t="s">
        <v>12995</v>
      </c>
      <c r="F3379">
        <v>9.14</v>
      </c>
      <c r="G3379" s="1">
        <v>4.859</v>
      </c>
      <c r="H3379">
        <v>0</v>
      </c>
      <c r="I3379" s="1">
        <v>0</v>
      </c>
      <c r="J3379" t="s">
        <v>12996</v>
      </c>
    </row>
    <row r="3380" spans="1:10" x14ac:dyDescent="0.25">
      <c r="A3380">
        <v>3378</v>
      </c>
      <c r="B3380" t="s">
        <v>12997</v>
      </c>
      <c r="C3380" t="s">
        <v>12998</v>
      </c>
      <c r="D3380" t="s">
        <v>7982</v>
      </c>
      <c r="E3380" t="s">
        <v>12995</v>
      </c>
      <c r="F3380">
        <v>10.18</v>
      </c>
      <c r="G3380" s="1">
        <v>4.9500000000000002E-2</v>
      </c>
      <c r="H3380">
        <v>78.31</v>
      </c>
      <c r="I3380" s="1">
        <v>0</v>
      </c>
      <c r="J3380" t="s">
        <v>12999</v>
      </c>
    </row>
    <row r="3381" spans="1:10" x14ac:dyDescent="0.25">
      <c r="A3381">
        <v>3379</v>
      </c>
      <c r="B3381" t="s">
        <v>13000</v>
      </c>
      <c r="C3381" t="s">
        <v>13001</v>
      </c>
      <c r="D3381" t="s">
        <v>216</v>
      </c>
      <c r="E3381" t="s">
        <v>12995</v>
      </c>
      <c r="F3381">
        <v>4.92</v>
      </c>
      <c r="G3381" s="1">
        <v>0.16309999999999999</v>
      </c>
      <c r="H3381">
        <v>0</v>
      </c>
      <c r="I3381" s="1">
        <v>0</v>
      </c>
      <c r="J3381" t="s">
        <v>13002</v>
      </c>
    </row>
    <row r="3382" spans="1:10" x14ac:dyDescent="0.25">
      <c r="A3382">
        <v>3380</v>
      </c>
      <c r="B3382" t="s">
        <v>13003</v>
      </c>
      <c r="C3382" t="s">
        <v>13004</v>
      </c>
      <c r="D3382" t="s">
        <v>759</v>
      </c>
      <c r="E3382" t="s">
        <v>12995</v>
      </c>
      <c r="F3382">
        <v>6.42</v>
      </c>
      <c r="G3382" s="1">
        <v>0.98760000000000003</v>
      </c>
      <c r="H3382">
        <v>30.91</v>
      </c>
      <c r="I3382" s="1">
        <v>0</v>
      </c>
      <c r="J3382" t="s">
        <v>13005</v>
      </c>
    </row>
    <row r="3383" spans="1:10" x14ac:dyDescent="0.25">
      <c r="A3383">
        <v>3381</v>
      </c>
      <c r="B3383" t="s">
        <v>13006</v>
      </c>
      <c r="C3383" t="s">
        <v>13007</v>
      </c>
      <c r="D3383" t="s">
        <v>3987</v>
      </c>
      <c r="E3383" t="s">
        <v>13008</v>
      </c>
      <c r="F3383">
        <v>22.41</v>
      </c>
      <c r="G3383" s="1">
        <v>-0.23419999999999999</v>
      </c>
      <c r="H3383">
        <v>9.32</v>
      </c>
      <c r="I3383" s="1">
        <v>3.6900000000000002E-2</v>
      </c>
      <c r="J3383" t="s">
        <v>13009</v>
      </c>
    </row>
    <row r="3384" spans="1:10" x14ac:dyDescent="0.25">
      <c r="A3384">
        <v>3382</v>
      </c>
      <c r="B3384" t="s">
        <v>13010</v>
      </c>
      <c r="C3384" t="s">
        <v>13011</v>
      </c>
      <c r="D3384" t="s">
        <v>351</v>
      </c>
      <c r="E3384" t="s">
        <v>13008</v>
      </c>
      <c r="F3384">
        <v>2.38</v>
      </c>
      <c r="G3384" s="1">
        <v>0.45119999999999999</v>
      </c>
      <c r="H3384">
        <v>0</v>
      </c>
      <c r="I3384" s="1">
        <v>0</v>
      </c>
      <c r="J3384" t="s">
        <v>13012</v>
      </c>
    </row>
    <row r="3385" spans="1:10" x14ac:dyDescent="0.25">
      <c r="A3385">
        <v>3383</v>
      </c>
      <c r="B3385" t="s">
        <v>13013</v>
      </c>
      <c r="C3385" t="s">
        <v>13014</v>
      </c>
      <c r="D3385" t="s">
        <v>2525</v>
      </c>
      <c r="E3385" t="s">
        <v>13008</v>
      </c>
      <c r="F3385">
        <v>1.56</v>
      </c>
      <c r="G3385" s="1">
        <v>-0.33900000000000002</v>
      </c>
      <c r="H3385">
        <v>0</v>
      </c>
      <c r="I3385" s="1">
        <v>0</v>
      </c>
      <c r="J3385" t="s">
        <v>13015</v>
      </c>
    </row>
    <row r="3386" spans="1:10" x14ac:dyDescent="0.25">
      <c r="A3386">
        <v>3384</v>
      </c>
      <c r="B3386" t="s">
        <v>13016</v>
      </c>
      <c r="C3386" t="s">
        <v>13017</v>
      </c>
      <c r="D3386" t="s">
        <v>7982</v>
      </c>
      <c r="E3386" t="s">
        <v>13008</v>
      </c>
      <c r="F3386">
        <v>10.77</v>
      </c>
      <c r="G3386" s="1">
        <v>7.1599999999999997E-2</v>
      </c>
      <c r="H3386">
        <v>0</v>
      </c>
      <c r="I3386" s="1">
        <v>0</v>
      </c>
      <c r="J3386" t="s">
        <v>13018</v>
      </c>
    </row>
    <row r="3387" spans="1:10" x14ac:dyDescent="0.25">
      <c r="A3387">
        <v>3385</v>
      </c>
      <c r="B3387" t="s">
        <v>13019</v>
      </c>
      <c r="C3387" t="s">
        <v>13020</v>
      </c>
      <c r="D3387" t="s">
        <v>7982</v>
      </c>
      <c r="E3387" t="s">
        <v>13021</v>
      </c>
      <c r="F3387">
        <v>10.49</v>
      </c>
      <c r="G3387" s="1">
        <v>7.2599999999999998E-2</v>
      </c>
      <c r="H3387">
        <v>0</v>
      </c>
      <c r="I3387" s="1">
        <v>0</v>
      </c>
      <c r="J3387" t="s">
        <v>13022</v>
      </c>
    </row>
    <row r="3388" spans="1:10" x14ac:dyDescent="0.25">
      <c r="A3388">
        <v>3386</v>
      </c>
      <c r="B3388" t="s">
        <v>13023</v>
      </c>
      <c r="C3388" t="s">
        <v>13024</v>
      </c>
      <c r="D3388" t="s">
        <v>351</v>
      </c>
      <c r="E3388" t="s">
        <v>13021</v>
      </c>
      <c r="F3388">
        <v>7.09</v>
      </c>
      <c r="G3388" s="1">
        <v>-0.58950000000000002</v>
      </c>
      <c r="H3388">
        <v>0</v>
      </c>
      <c r="I3388" s="1">
        <v>0</v>
      </c>
      <c r="J3388" t="s">
        <v>13025</v>
      </c>
    </row>
    <row r="3389" spans="1:10" x14ac:dyDescent="0.25">
      <c r="A3389">
        <v>3387</v>
      </c>
      <c r="B3389" t="s">
        <v>13026</v>
      </c>
      <c r="C3389" t="s">
        <v>13027</v>
      </c>
      <c r="D3389" t="s">
        <v>7982</v>
      </c>
      <c r="E3389" t="s">
        <v>13021</v>
      </c>
      <c r="F3389">
        <v>10.3</v>
      </c>
      <c r="G3389" s="1">
        <v>3.6200000000000003E-2</v>
      </c>
      <c r="H3389">
        <v>73.569999999999993</v>
      </c>
      <c r="I3389" s="1">
        <v>0</v>
      </c>
      <c r="J3389" t="s">
        <v>13028</v>
      </c>
    </row>
    <row r="3390" spans="1:10" x14ac:dyDescent="0.25">
      <c r="A3390">
        <v>3388</v>
      </c>
      <c r="B3390" t="s">
        <v>13029</v>
      </c>
      <c r="C3390" t="s">
        <v>13030</v>
      </c>
      <c r="D3390" t="s">
        <v>5484</v>
      </c>
      <c r="E3390" t="s">
        <v>13031</v>
      </c>
      <c r="F3390">
        <v>84.93</v>
      </c>
      <c r="G3390" s="1">
        <v>-0.1082</v>
      </c>
      <c r="H3390">
        <v>0</v>
      </c>
      <c r="I3390" s="1">
        <v>0</v>
      </c>
      <c r="J3390" t="s">
        <v>13032</v>
      </c>
    </row>
    <row r="3391" spans="1:10" x14ac:dyDescent="0.25">
      <c r="A3391">
        <v>3389</v>
      </c>
      <c r="B3391" t="s">
        <v>13033</v>
      </c>
      <c r="C3391" t="s">
        <v>13034</v>
      </c>
      <c r="D3391" t="s">
        <v>7982</v>
      </c>
      <c r="E3391" t="s">
        <v>13031</v>
      </c>
      <c r="F3391">
        <v>10.7</v>
      </c>
      <c r="G3391" s="1">
        <v>7.3200000000000001E-2</v>
      </c>
      <c r="H3391">
        <v>0</v>
      </c>
      <c r="I3391" s="1">
        <v>0</v>
      </c>
      <c r="J3391" t="s">
        <v>13035</v>
      </c>
    </row>
    <row r="3392" spans="1:10" x14ac:dyDescent="0.25">
      <c r="A3392">
        <v>3390</v>
      </c>
      <c r="B3392" t="s">
        <v>13036</v>
      </c>
      <c r="C3392" t="s">
        <v>13037</v>
      </c>
      <c r="D3392" t="s">
        <v>7982</v>
      </c>
      <c r="E3392" t="s">
        <v>13031</v>
      </c>
      <c r="F3392">
        <v>10.7</v>
      </c>
      <c r="G3392" s="1">
        <v>7.6499999999999999E-2</v>
      </c>
      <c r="H3392">
        <v>0</v>
      </c>
      <c r="I3392" s="1">
        <v>0</v>
      </c>
      <c r="J3392" t="s">
        <v>13038</v>
      </c>
    </row>
    <row r="3393" spans="1:10" x14ac:dyDescent="0.25">
      <c r="A3393">
        <v>3391</v>
      </c>
      <c r="B3393" t="s">
        <v>13039</v>
      </c>
      <c r="C3393" t="s">
        <v>13040</v>
      </c>
      <c r="D3393" t="s">
        <v>830</v>
      </c>
      <c r="E3393" t="s">
        <v>13041</v>
      </c>
      <c r="F3393">
        <v>4.3499999999999996</v>
      </c>
      <c r="G3393" s="1">
        <v>-0.86990000000000001</v>
      </c>
      <c r="H3393">
        <v>0</v>
      </c>
      <c r="I3393" s="1">
        <v>0</v>
      </c>
      <c r="J3393" t="s">
        <v>13042</v>
      </c>
    </row>
    <row r="3394" spans="1:10" x14ac:dyDescent="0.25">
      <c r="A3394">
        <v>3392</v>
      </c>
      <c r="B3394" t="s">
        <v>13043</v>
      </c>
      <c r="C3394" t="s">
        <v>13044</v>
      </c>
      <c r="D3394" t="s">
        <v>7982</v>
      </c>
      <c r="E3394" t="s">
        <v>13041</v>
      </c>
      <c r="F3394">
        <v>10.69</v>
      </c>
      <c r="G3394" s="1">
        <v>7.22E-2</v>
      </c>
      <c r="H3394">
        <v>0</v>
      </c>
      <c r="I3394" s="1">
        <v>0</v>
      </c>
      <c r="J3394" t="s">
        <v>13045</v>
      </c>
    </row>
    <row r="3395" spans="1:10" x14ac:dyDescent="0.25">
      <c r="A3395">
        <v>3393</v>
      </c>
      <c r="B3395" t="s">
        <v>13046</v>
      </c>
      <c r="C3395" t="s">
        <v>13047</v>
      </c>
      <c r="D3395" t="s">
        <v>4166</v>
      </c>
      <c r="E3395" t="s">
        <v>13041</v>
      </c>
      <c r="F3395">
        <v>30.27</v>
      </c>
      <c r="G3395" s="1">
        <v>5.7700000000000001E-2</v>
      </c>
      <c r="H3395">
        <v>9.68</v>
      </c>
      <c r="I3395" s="1">
        <v>0</v>
      </c>
      <c r="J3395" t="s">
        <v>13048</v>
      </c>
    </row>
    <row r="3396" spans="1:10" x14ac:dyDescent="0.25">
      <c r="A3396">
        <v>3394</v>
      </c>
      <c r="B3396" t="s">
        <v>13049</v>
      </c>
      <c r="C3396" t="s">
        <v>13050</v>
      </c>
      <c r="D3396" t="s">
        <v>216</v>
      </c>
      <c r="E3396" t="s">
        <v>13041</v>
      </c>
      <c r="F3396">
        <v>4.04</v>
      </c>
      <c r="G3396" s="1">
        <v>0.28660000000000002</v>
      </c>
      <c r="H3396">
        <v>0</v>
      </c>
      <c r="I3396" s="1">
        <v>0</v>
      </c>
      <c r="J3396" t="s">
        <v>13051</v>
      </c>
    </row>
    <row r="3397" spans="1:10" x14ac:dyDescent="0.25">
      <c r="A3397">
        <v>3395</v>
      </c>
      <c r="B3397" t="s">
        <v>13052</v>
      </c>
      <c r="C3397" t="s">
        <v>13053</v>
      </c>
      <c r="D3397" t="s">
        <v>7982</v>
      </c>
      <c r="E3397" t="s">
        <v>13054</v>
      </c>
      <c r="F3397">
        <v>10.59</v>
      </c>
      <c r="G3397" s="1">
        <v>6.1100000000000002E-2</v>
      </c>
      <c r="H3397">
        <v>0</v>
      </c>
      <c r="I3397" s="1">
        <v>0</v>
      </c>
      <c r="J3397" t="s">
        <v>13055</v>
      </c>
    </row>
    <row r="3398" spans="1:10" x14ac:dyDescent="0.25">
      <c r="A3398">
        <v>3396</v>
      </c>
      <c r="B3398" t="s">
        <v>13056</v>
      </c>
      <c r="C3398" t="s">
        <v>13057</v>
      </c>
      <c r="D3398" t="s">
        <v>7982</v>
      </c>
      <c r="E3398" t="s">
        <v>13054</v>
      </c>
      <c r="F3398">
        <v>10.130000000000001</v>
      </c>
      <c r="G3398" s="1">
        <v>3.3700000000000001E-2</v>
      </c>
      <c r="H3398">
        <v>0</v>
      </c>
      <c r="I3398" s="1">
        <v>0</v>
      </c>
      <c r="J3398" t="s">
        <v>13058</v>
      </c>
    </row>
    <row r="3399" spans="1:10" x14ac:dyDescent="0.25">
      <c r="A3399">
        <v>3397</v>
      </c>
      <c r="B3399" t="s">
        <v>13059</v>
      </c>
      <c r="C3399" t="s">
        <v>13060</v>
      </c>
      <c r="D3399" t="s">
        <v>39</v>
      </c>
      <c r="E3399" t="s">
        <v>13061</v>
      </c>
      <c r="F3399">
        <v>1.83</v>
      </c>
      <c r="G3399" s="1">
        <v>0.23649999999999999</v>
      </c>
      <c r="H3399">
        <v>0</v>
      </c>
      <c r="I3399" s="1">
        <v>0</v>
      </c>
      <c r="J3399" t="s">
        <v>13062</v>
      </c>
    </row>
    <row r="3400" spans="1:10" x14ac:dyDescent="0.25">
      <c r="A3400">
        <v>3398</v>
      </c>
      <c r="B3400" t="s">
        <v>13063</v>
      </c>
      <c r="C3400" t="s">
        <v>13064</v>
      </c>
      <c r="D3400" t="s">
        <v>351</v>
      </c>
      <c r="E3400" t="s">
        <v>13061</v>
      </c>
      <c r="F3400">
        <v>3.43</v>
      </c>
      <c r="G3400" s="1">
        <v>-0.21510000000000001</v>
      </c>
      <c r="H3400">
        <v>0</v>
      </c>
      <c r="I3400" s="1">
        <v>0</v>
      </c>
      <c r="J3400" t="s">
        <v>13065</v>
      </c>
    </row>
    <row r="3401" spans="1:10" x14ac:dyDescent="0.25">
      <c r="A3401">
        <v>3399</v>
      </c>
      <c r="B3401" t="s">
        <v>13066</v>
      </c>
      <c r="C3401" t="s">
        <v>13067</v>
      </c>
      <c r="D3401" t="s">
        <v>7982</v>
      </c>
      <c r="E3401" t="s">
        <v>13068</v>
      </c>
      <c r="F3401">
        <v>10.58</v>
      </c>
      <c r="G3401" s="1">
        <v>5.6300000000000003E-2</v>
      </c>
      <c r="H3401">
        <v>0</v>
      </c>
      <c r="I3401" s="1">
        <v>0</v>
      </c>
      <c r="J3401" t="s">
        <v>13069</v>
      </c>
    </row>
    <row r="3402" spans="1:10" x14ac:dyDescent="0.25">
      <c r="A3402">
        <v>3400</v>
      </c>
      <c r="B3402" t="s">
        <v>13070</v>
      </c>
      <c r="C3402" t="s">
        <v>13071</v>
      </c>
      <c r="D3402" t="s">
        <v>7982</v>
      </c>
      <c r="E3402" t="s">
        <v>13068</v>
      </c>
      <c r="F3402">
        <v>10.59</v>
      </c>
      <c r="G3402" s="1">
        <v>6.7500000000000004E-2</v>
      </c>
      <c r="H3402">
        <v>0</v>
      </c>
      <c r="I3402" s="1">
        <v>0</v>
      </c>
      <c r="J3402" t="s">
        <v>13072</v>
      </c>
    </row>
    <row r="3403" spans="1:10" x14ac:dyDescent="0.25">
      <c r="A3403">
        <v>3401</v>
      </c>
      <c r="B3403" t="s">
        <v>13073</v>
      </c>
      <c r="C3403" t="s">
        <v>13074</v>
      </c>
      <c r="D3403" t="s">
        <v>3987</v>
      </c>
      <c r="E3403" t="s">
        <v>13068</v>
      </c>
      <c r="F3403">
        <v>19.37</v>
      </c>
      <c r="G3403" s="1">
        <v>-0.1565</v>
      </c>
      <c r="H3403">
        <v>11.86</v>
      </c>
      <c r="I3403" s="1">
        <v>5.6599999999999998E-2</v>
      </c>
      <c r="J3403" t="s">
        <v>13075</v>
      </c>
    </row>
    <row r="3404" spans="1:10" x14ac:dyDescent="0.25">
      <c r="A3404">
        <v>3402</v>
      </c>
      <c r="B3404" t="s">
        <v>13076</v>
      </c>
      <c r="C3404" t="s">
        <v>13077</v>
      </c>
      <c r="D3404" t="s">
        <v>1484</v>
      </c>
      <c r="E3404" t="s">
        <v>13068</v>
      </c>
      <c r="F3404">
        <v>1.92</v>
      </c>
      <c r="G3404" s="1">
        <v>0.62709999999999999</v>
      </c>
      <c r="H3404">
        <v>0</v>
      </c>
      <c r="I3404" s="1">
        <v>0</v>
      </c>
      <c r="J3404" t="s">
        <v>13078</v>
      </c>
    </row>
    <row r="3405" spans="1:10" x14ac:dyDescent="0.25">
      <c r="A3405">
        <v>3403</v>
      </c>
      <c r="B3405" t="s">
        <v>13079</v>
      </c>
      <c r="C3405" t="s">
        <v>13080</v>
      </c>
      <c r="D3405" t="s">
        <v>1484</v>
      </c>
      <c r="E3405" t="s">
        <v>13068</v>
      </c>
      <c r="F3405">
        <v>1.29</v>
      </c>
      <c r="G3405" s="1">
        <v>-0.60189999999999999</v>
      </c>
      <c r="H3405">
        <v>0</v>
      </c>
      <c r="I3405" s="1">
        <v>0</v>
      </c>
      <c r="J3405" t="s">
        <v>13081</v>
      </c>
    </row>
    <row r="3406" spans="1:10" x14ac:dyDescent="0.25">
      <c r="A3406">
        <v>3404</v>
      </c>
      <c r="B3406" t="s">
        <v>13082</v>
      </c>
      <c r="C3406" t="s">
        <v>13083</v>
      </c>
      <c r="D3406" t="s">
        <v>830</v>
      </c>
      <c r="E3406" t="s">
        <v>13068</v>
      </c>
      <c r="F3406">
        <v>2.54</v>
      </c>
      <c r="G3406" s="1">
        <v>-0.52790000000000004</v>
      </c>
      <c r="H3406">
        <v>0</v>
      </c>
      <c r="I3406" s="1">
        <v>0</v>
      </c>
      <c r="J3406" t="s">
        <v>13084</v>
      </c>
    </row>
    <row r="3407" spans="1:10" x14ac:dyDescent="0.25">
      <c r="A3407">
        <v>3405</v>
      </c>
      <c r="B3407" t="s">
        <v>13085</v>
      </c>
      <c r="C3407" t="s">
        <v>13086</v>
      </c>
      <c r="D3407" t="s">
        <v>351</v>
      </c>
      <c r="E3407" t="s">
        <v>13068</v>
      </c>
      <c r="F3407">
        <v>8.36</v>
      </c>
      <c r="G3407" s="1">
        <v>0.65539999999999998</v>
      </c>
      <c r="H3407">
        <v>0</v>
      </c>
      <c r="I3407" s="1">
        <v>0</v>
      </c>
      <c r="J3407" t="s">
        <v>13087</v>
      </c>
    </row>
    <row r="3408" spans="1:10" x14ac:dyDescent="0.25">
      <c r="A3408">
        <v>3406</v>
      </c>
      <c r="B3408" t="s">
        <v>13088</v>
      </c>
      <c r="C3408" t="s">
        <v>13089</v>
      </c>
      <c r="D3408" t="s">
        <v>7982</v>
      </c>
      <c r="E3408" t="s">
        <v>13068</v>
      </c>
      <c r="F3408">
        <v>10.5</v>
      </c>
      <c r="G3408" s="1">
        <v>7.0300000000000001E-2</v>
      </c>
      <c r="H3408">
        <v>150</v>
      </c>
      <c r="I3408" s="1">
        <v>0</v>
      </c>
      <c r="J3408" t="s">
        <v>13090</v>
      </c>
    </row>
    <row r="3409" spans="1:10" x14ac:dyDescent="0.25">
      <c r="A3409">
        <v>3407</v>
      </c>
      <c r="B3409" t="s">
        <v>13091</v>
      </c>
      <c r="C3409" t="s">
        <v>13092</v>
      </c>
      <c r="D3409" t="s">
        <v>7982</v>
      </c>
      <c r="E3409" t="s">
        <v>13068</v>
      </c>
      <c r="F3409">
        <v>10.57</v>
      </c>
      <c r="G3409" s="1">
        <v>5.8099999999999999E-2</v>
      </c>
      <c r="H3409">
        <v>0</v>
      </c>
      <c r="I3409" s="1">
        <v>0</v>
      </c>
      <c r="J3409" t="s">
        <v>13093</v>
      </c>
    </row>
    <row r="3410" spans="1:10" x14ac:dyDescent="0.25">
      <c r="A3410">
        <v>3408</v>
      </c>
      <c r="B3410" t="s">
        <v>13094</v>
      </c>
      <c r="C3410" t="s">
        <v>13095</v>
      </c>
      <c r="D3410" t="s">
        <v>1871</v>
      </c>
      <c r="E3410" t="s">
        <v>13068</v>
      </c>
      <c r="F3410">
        <v>10.46</v>
      </c>
      <c r="G3410" s="1">
        <v>1.3090999999999999</v>
      </c>
      <c r="H3410">
        <v>0</v>
      </c>
      <c r="I3410" s="1">
        <v>0</v>
      </c>
      <c r="J3410" t="s">
        <v>13096</v>
      </c>
    </row>
    <row r="3411" spans="1:10" x14ac:dyDescent="0.25">
      <c r="A3411">
        <v>3409</v>
      </c>
      <c r="B3411" t="s">
        <v>13097</v>
      </c>
      <c r="C3411" t="s">
        <v>13098</v>
      </c>
      <c r="D3411" t="s">
        <v>1339</v>
      </c>
      <c r="E3411" t="s">
        <v>13068</v>
      </c>
      <c r="F3411">
        <v>23.59</v>
      </c>
      <c r="G3411" s="1">
        <v>1.417</v>
      </c>
      <c r="H3411">
        <v>37.15</v>
      </c>
      <c r="I3411" s="1">
        <v>0</v>
      </c>
      <c r="J3411" t="s">
        <v>13099</v>
      </c>
    </row>
    <row r="3412" spans="1:10" x14ac:dyDescent="0.25">
      <c r="A3412">
        <v>3410</v>
      </c>
      <c r="B3412" t="s">
        <v>13100</v>
      </c>
      <c r="C3412" t="s">
        <v>13101</v>
      </c>
      <c r="D3412" t="s">
        <v>7982</v>
      </c>
      <c r="E3412" t="s">
        <v>13068</v>
      </c>
      <c r="F3412">
        <v>10.53</v>
      </c>
      <c r="G3412" s="1">
        <v>5.7299999999999997E-2</v>
      </c>
      <c r="H3412">
        <v>0</v>
      </c>
      <c r="I3412" s="1">
        <v>0</v>
      </c>
      <c r="J3412" t="s">
        <v>13102</v>
      </c>
    </row>
    <row r="3413" spans="1:10" x14ac:dyDescent="0.25">
      <c r="A3413">
        <v>3411</v>
      </c>
      <c r="B3413" t="s">
        <v>13103</v>
      </c>
      <c r="C3413" t="s">
        <v>13104</v>
      </c>
      <c r="D3413" t="s">
        <v>2256</v>
      </c>
      <c r="E3413" t="s">
        <v>13105</v>
      </c>
      <c r="F3413">
        <v>20.45</v>
      </c>
      <c r="G3413" s="1">
        <v>-0.22109999999999999</v>
      </c>
      <c r="H3413">
        <v>4.8499999999999996</v>
      </c>
      <c r="I3413" s="1">
        <v>3.8699999999999998E-2</v>
      </c>
      <c r="J3413" t="s">
        <v>13106</v>
      </c>
    </row>
    <row r="3414" spans="1:10" x14ac:dyDescent="0.25">
      <c r="A3414">
        <v>3412</v>
      </c>
      <c r="B3414" t="s">
        <v>13107</v>
      </c>
      <c r="C3414" t="s">
        <v>13108</v>
      </c>
      <c r="D3414" t="s">
        <v>830</v>
      </c>
      <c r="E3414" t="s">
        <v>13105</v>
      </c>
      <c r="F3414">
        <v>8.6199999999999992</v>
      </c>
      <c r="G3414" s="1">
        <v>0.45119999999999999</v>
      </c>
      <c r="H3414">
        <v>151.33000000000001</v>
      </c>
      <c r="I3414" s="1">
        <v>0</v>
      </c>
      <c r="J3414" t="s">
        <v>13109</v>
      </c>
    </row>
    <row r="3415" spans="1:10" x14ac:dyDescent="0.25">
      <c r="A3415">
        <v>3413</v>
      </c>
      <c r="B3415" t="s">
        <v>13110</v>
      </c>
      <c r="C3415" t="s">
        <v>13111</v>
      </c>
      <c r="D3415" t="s">
        <v>7982</v>
      </c>
      <c r="E3415" t="s">
        <v>13105</v>
      </c>
      <c r="F3415">
        <v>10.55</v>
      </c>
      <c r="G3415" s="1">
        <v>7.1099999999999997E-2</v>
      </c>
      <c r="H3415">
        <v>0</v>
      </c>
      <c r="I3415" s="1">
        <v>0</v>
      </c>
      <c r="J3415" t="s">
        <v>13112</v>
      </c>
    </row>
    <row r="3416" spans="1:10" x14ac:dyDescent="0.25">
      <c r="A3416">
        <v>3414</v>
      </c>
      <c r="B3416" t="s">
        <v>13113</v>
      </c>
      <c r="C3416" t="s">
        <v>13114</v>
      </c>
      <c r="D3416" t="s">
        <v>830</v>
      </c>
      <c r="E3416" t="s">
        <v>13105</v>
      </c>
      <c r="F3416">
        <v>6</v>
      </c>
      <c r="G3416" s="1">
        <v>-0.12540000000000001</v>
      </c>
      <c r="H3416">
        <v>0</v>
      </c>
      <c r="I3416" s="1">
        <v>0</v>
      </c>
      <c r="J3416" t="s">
        <v>13115</v>
      </c>
    </row>
    <row r="3417" spans="1:10" x14ac:dyDescent="0.25">
      <c r="A3417">
        <v>3415</v>
      </c>
      <c r="B3417" t="s">
        <v>13116</v>
      </c>
      <c r="C3417" t="s">
        <v>13117</v>
      </c>
      <c r="D3417" t="s">
        <v>7982</v>
      </c>
      <c r="E3417" t="s">
        <v>13105</v>
      </c>
      <c r="F3417">
        <v>10.54</v>
      </c>
      <c r="G3417" s="1">
        <v>5.9299999999999999E-2</v>
      </c>
      <c r="H3417">
        <v>0</v>
      </c>
      <c r="I3417" s="1">
        <v>0</v>
      </c>
      <c r="J3417" t="s">
        <v>13118</v>
      </c>
    </row>
    <row r="3418" spans="1:10" x14ac:dyDescent="0.25">
      <c r="A3418">
        <v>3416</v>
      </c>
      <c r="B3418" t="s">
        <v>13119</v>
      </c>
      <c r="C3418" t="s">
        <v>13120</v>
      </c>
      <c r="D3418" t="s">
        <v>7982</v>
      </c>
      <c r="E3418" t="s">
        <v>13105</v>
      </c>
      <c r="F3418">
        <v>10.52</v>
      </c>
      <c r="G3418" s="1">
        <v>6.2600000000000003E-2</v>
      </c>
      <c r="H3418">
        <v>0</v>
      </c>
      <c r="I3418" s="1">
        <v>0</v>
      </c>
      <c r="J3418" t="s">
        <v>13121</v>
      </c>
    </row>
    <row r="3419" spans="1:10" x14ac:dyDescent="0.25">
      <c r="A3419">
        <v>3417</v>
      </c>
      <c r="B3419" t="s">
        <v>13122</v>
      </c>
      <c r="C3419" t="s">
        <v>13123</v>
      </c>
      <c r="D3419" t="s">
        <v>7982</v>
      </c>
      <c r="E3419" t="s">
        <v>13124</v>
      </c>
      <c r="F3419">
        <v>10.52</v>
      </c>
      <c r="G3419" s="1">
        <v>5.8400000000000001E-2</v>
      </c>
      <c r="H3419">
        <v>0</v>
      </c>
      <c r="I3419" s="1">
        <v>0</v>
      </c>
      <c r="J3419" t="s">
        <v>13125</v>
      </c>
    </row>
    <row r="3420" spans="1:10" x14ac:dyDescent="0.25">
      <c r="A3420">
        <v>3418</v>
      </c>
      <c r="B3420" t="s">
        <v>13126</v>
      </c>
      <c r="C3420" t="s">
        <v>13127</v>
      </c>
      <c r="D3420" t="s">
        <v>44</v>
      </c>
      <c r="E3420" t="s">
        <v>13124</v>
      </c>
      <c r="F3420">
        <v>1.2</v>
      </c>
      <c r="G3420" s="1">
        <v>-0.54720000000000002</v>
      </c>
      <c r="H3420">
        <v>0</v>
      </c>
      <c r="I3420" s="1">
        <v>0</v>
      </c>
      <c r="J3420" t="s">
        <v>13128</v>
      </c>
    </row>
    <row r="3421" spans="1:10" x14ac:dyDescent="0.25">
      <c r="A3421">
        <v>3419</v>
      </c>
      <c r="B3421" t="s">
        <v>13129</v>
      </c>
      <c r="C3421" t="s">
        <v>13130</v>
      </c>
      <c r="D3421" t="s">
        <v>7982</v>
      </c>
      <c r="E3421" t="s">
        <v>13124</v>
      </c>
      <c r="F3421">
        <v>10.51</v>
      </c>
      <c r="G3421" s="1">
        <v>5.4199999999999998E-2</v>
      </c>
      <c r="H3421">
        <v>0</v>
      </c>
      <c r="I3421" s="1">
        <v>0</v>
      </c>
      <c r="J3421" t="s">
        <v>13131</v>
      </c>
    </row>
    <row r="3422" spans="1:10" x14ac:dyDescent="0.25">
      <c r="A3422">
        <v>3420</v>
      </c>
      <c r="B3422" t="s">
        <v>13132</v>
      </c>
      <c r="C3422" t="s">
        <v>13133</v>
      </c>
      <c r="D3422" t="s">
        <v>7982</v>
      </c>
      <c r="E3422" t="s">
        <v>13124</v>
      </c>
      <c r="F3422">
        <v>10.5</v>
      </c>
      <c r="G3422" s="1">
        <v>5.4699999999999999E-2</v>
      </c>
      <c r="H3422">
        <v>0</v>
      </c>
      <c r="I3422" s="1">
        <v>0</v>
      </c>
      <c r="J3422" t="s">
        <v>13134</v>
      </c>
    </row>
    <row r="3423" spans="1:10" x14ac:dyDescent="0.25">
      <c r="A3423">
        <v>3421</v>
      </c>
      <c r="B3423" t="s">
        <v>13135</v>
      </c>
      <c r="C3423" t="s">
        <v>13136</v>
      </c>
      <c r="D3423" t="s">
        <v>378</v>
      </c>
      <c r="E3423" t="s">
        <v>13124</v>
      </c>
      <c r="F3423">
        <v>15.61</v>
      </c>
      <c r="G3423" s="1">
        <v>-0.44529999999999997</v>
      </c>
      <c r="H3423">
        <v>0</v>
      </c>
      <c r="I3423" s="1">
        <v>0</v>
      </c>
      <c r="J3423" t="s">
        <v>13137</v>
      </c>
    </row>
    <row r="3424" spans="1:10" x14ac:dyDescent="0.25">
      <c r="A3424">
        <v>3422</v>
      </c>
      <c r="B3424" t="s">
        <v>13138</v>
      </c>
      <c r="C3424" t="s">
        <v>13139</v>
      </c>
      <c r="D3424" t="s">
        <v>404</v>
      </c>
      <c r="E3424" t="s">
        <v>13140</v>
      </c>
      <c r="F3424">
        <v>2.0299999999999998</v>
      </c>
      <c r="G3424" s="1">
        <v>-0.44230000000000003</v>
      </c>
      <c r="H3424">
        <v>0</v>
      </c>
      <c r="I3424" s="1">
        <v>0</v>
      </c>
      <c r="J3424" t="s">
        <v>13141</v>
      </c>
    </row>
    <row r="3425" spans="1:10" x14ac:dyDescent="0.25">
      <c r="A3425">
        <v>3423</v>
      </c>
      <c r="B3425" t="s">
        <v>13142</v>
      </c>
      <c r="C3425" t="s">
        <v>13143</v>
      </c>
      <c r="D3425" t="s">
        <v>351</v>
      </c>
      <c r="E3425" t="s">
        <v>13140</v>
      </c>
      <c r="F3425">
        <v>1.18</v>
      </c>
      <c r="G3425" s="1">
        <v>-0.30180000000000001</v>
      </c>
      <c r="H3425">
        <v>0</v>
      </c>
      <c r="I3425" s="1">
        <v>0</v>
      </c>
      <c r="J3425" t="s">
        <v>13144</v>
      </c>
    </row>
    <row r="3426" spans="1:10" x14ac:dyDescent="0.25">
      <c r="A3426">
        <v>3424</v>
      </c>
      <c r="B3426" t="s">
        <v>13145</v>
      </c>
      <c r="C3426" t="s">
        <v>13146</v>
      </c>
      <c r="D3426" t="s">
        <v>2090</v>
      </c>
      <c r="E3426" t="s">
        <v>13140</v>
      </c>
      <c r="F3426">
        <v>3.81</v>
      </c>
      <c r="G3426" s="1">
        <v>0.41639999999999999</v>
      </c>
      <c r="H3426">
        <v>0</v>
      </c>
      <c r="I3426" s="1">
        <v>0</v>
      </c>
      <c r="J3426" t="s">
        <v>13147</v>
      </c>
    </row>
    <row r="3427" spans="1:10" x14ac:dyDescent="0.25">
      <c r="A3427">
        <v>3425</v>
      </c>
      <c r="B3427" t="s">
        <v>13148</v>
      </c>
      <c r="C3427" t="s">
        <v>13149</v>
      </c>
      <c r="D3427" t="s">
        <v>356</v>
      </c>
      <c r="E3427" t="s">
        <v>13140</v>
      </c>
      <c r="F3427">
        <v>10.71</v>
      </c>
      <c r="G3427" s="1">
        <v>7.9000000000000001E-2</v>
      </c>
      <c r="H3427">
        <v>0</v>
      </c>
      <c r="I3427" s="1">
        <v>0</v>
      </c>
      <c r="J3427" t="s">
        <v>13150</v>
      </c>
    </row>
    <row r="3428" spans="1:10" x14ac:dyDescent="0.25">
      <c r="A3428">
        <v>3426</v>
      </c>
      <c r="B3428" t="s">
        <v>13151</v>
      </c>
      <c r="C3428" t="s">
        <v>13152</v>
      </c>
      <c r="D3428" t="s">
        <v>351</v>
      </c>
      <c r="E3428" t="s">
        <v>13153</v>
      </c>
      <c r="F3428">
        <v>9.86</v>
      </c>
      <c r="G3428" s="1">
        <v>1.0200000000000001E-2</v>
      </c>
      <c r="H3428">
        <v>0</v>
      </c>
      <c r="I3428" s="1">
        <v>0</v>
      </c>
      <c r="J3428" t="s">
        <v>13154</v>
      </c>
    </row>
    <row r="3429" spans="1:10" x14ac:dyDescent="0.25">
      <c r="A3429">
        <v>3427</v>
      </c>
      <c r="B3429" t="s">
        <v>13155</v>
      </c>
      <c r="C3429" t="s">
        <v>13156</v>
      </c>
      <c r="D3429" t="s">
        <v>3284</v>
      </c>
      <c r="E3429" t="s">
        <v>13153</v>
      </c>
      <c r="F3429">
        <v>14.47</v>
      </c>
      <c r="G3429" s="1">
        <v>0.35199999999999998</v>
      </c>
      <c r="H3429">
        <v>9.41</v>
      </c>
      <c r="I3429" s="1">
        <v>0.11119999999999999</v>
      </c>
      <c r="J3429" t="s">
        <v>13157</v>
      </c>
    </row>
    <row r="3430" spans="1:10" x14ac:dyDescent="0.25">
      <c r="A3430">
        <v>3428</v>
      </c>
      <c r="B3430" t="s">
        <v>13158</v>
      </c>
      <c r="C3430" t="s">
        <v>13159</v>
      </c>
      <c r="D3430" t="s">
        <v>1247</v>
      </c>
      <c r="E3430" t="s">
        <v>13153</v>
      </c>
      <c r="F3430">
        <v>4.33</v>
      </c>
      <c r="G3430" s="1">
        <v>-0.31919999999999998</v>
      </c>
      <c r="H3430">
        <v>0</v>
      </c>
      <c r="I3430" s="1">
        <v>0</v>
      </c>
      <c r="J3430" t="s">
        <v>13160</v>
      </c>
    </row>
    <row r="3431" spans="1:10" x14ac:dyDescent="0.25">
      <c r="A3431">
        <v>3429</v>
      </c>
      <c r="B3431" t="s">
        <v>13161</v>
      </c>
      <c r="C3431" t="s">
        <v>13162</v>
      </c>
      <c r="D3431" t="s">
        <v>858</v>
      </c>
      <c r="E3431" t="s">
        <v>13163</v>
      </c>
      <c r="F3431">
        <v>19.38</v>
      </c>
      <c r="G3431" s="1">
        <v>-0.1905</v>
      </c>
      <c r="H3431">
        <v>0</v>
      </c>
      <c r="I3431" s="1">
        <v>0</v>
      </c>
      <c r="J3431" t="s">
        <v>13164</v>
      </c>
    </row>
    <row r="3432" spans="1:10" x14ac:dyDescent="0.25">
      <c r="A3432">
        <v>3430</v>
      </c>
      <c r="B3432" t="s">
        <v>13165</v>
      </c>
      <c r="C3432" t="s">
        <v>13166</v>
      </c>
      <c r="D3432" t="s">
        <v>11124</v>
      </c>
      <c r="E3432" t="s">
        <v>13163</v>
      </c>
      <c r="F3432">
        <v>7.22</v>
      </c>
      <c r="G3432" s="1">
        <v>0.43540000000000001</v>
      </c>
      <c r="H3432">
        <v>0</v>
      </c>
      <c r="I3432" s="1">
        <v>0</v>
      </c>
      <c r="J3432" t="s">
        <v>13167</v>
      </c>
    </row>
    <row r="3433" spans="1:10" x14ac:dyDescent="0.25">
      <c r="A3433">
        <v>3431</v>
      </c>
      <c r="B3433" t="s">
        <v>13168</v>
      </c>
      <c r="C3433" t="s">
        <v>13169</v>
      </c>
      <c r="D3433" t="s">
        <v>7982</v>
      </c>
      <c r="E3433" t="s">
        <v>13163</v>
      </c>
      <c r="F3433">
        <v>10.4</v>
      </c>
      <c r="G3433" s="1">
        <v>4.2099999999999999E-2</v>
      </c>
      <c r="H3433">
        <v>0</v>
      </c>
      <c r="I3433" s="1">
        <v>0</v>
      </c>
      <c r="J3433" t="s">
        <v>13170</v>
      </c>
    </row>
    <row r="3434" spans="1:10" x14ac:dyDescent="0.25">
      <c r="A3434">
        <v>3432</v>
      </c>
      <c r="B3434" t="s">
        <v>13171</v>
      </c>
      <c r="C3434" t="s">
        <v>13172</v>
      </c>
      <c r="D3434" t="s">
        <v>2895</v>
      </c>
      <c r="E3434" t="s">
        <v>13163</v>
      </c>
      <c r="F3434">
        <v>4.51</v>
      </c>
      <c r="G3434" s="1">
        <v>0.70189999999999997</v>
      </c>
      <c r="H3434">
        <v>76.5</v>
      </c>
      <c r="I3434" s="1">
        <v>0</v>
      </c>
      <c r="J3434" t="s">
        <v>13173</v>
      </c>
    </row>
    <row r="3435" spans="1:10" x14ac:dyDescent="0.25">
      <c r="A3435">
        <v>3433</v>
      </c>
      <c r="B3435" t="s">
        <v>13174</v>
      </c>
      <c r="C3435" t="s">
        <v>13175</v>
      </c>
      <c r="D3435" t="s">
        <v>6371</v>
      </c>
      <c r="E3435" t="s">
        <v>13163</v>
      </c>
      <c r="F3435">
        <v>8.7100000000000009</v>
      </c>
      <c r="G3435" s="1">
        <v>0.40029999999999999</v>
      </c>
      <c r="H3435">
        <v>6.53</v>
      </c>
      <c r="I3435" s="1">
        <v>0</v>
      </c>
      <c r="J3435" t="s">
        <v>13176</v>
      </c>
    </row>
    <row r="3436" spans="1:10" x14ac:dyDescent="0.25">
      <c r="A3436">
        <v>3434</v>
      </c>
      <c r="B3436" t="s">
        <v>13177</v>
      </c>
      <c r="C3436" t="s">
        <v>13178</v>
      </c>
      <c r="D3436" t="s">
        <v>1339</v>
      </c>
      <c r="E3436" t="s">
        <v>13179</v>
      </c>
      <c r="F3436">
        <v>2.71</v>
      </c>
      <c r="G3436" s="1">
        <v>-0.45250000000000001</v>
      </c>
      <c r="H3436">
        <v>0</v>
      </c>
      <c r="I3436" s="1">
        <v>0</v>
      </c>
      <c r="J3436" t="s">
        <v>13180</v>
      </c>
    </row>
    <row r="3437" spans="1:10" x14ac:dyDescent="0.25">
      <c r="A3437">
        <v>3435</v>
      </c>
      <c r="B3437" t="s">
        <v>13181</v>
      </c>
      <c r="C3437" t="s">
        <v>13182</v>
      </c>
      <c r="D3437" t="s">
        <v>830</v>
      </c>
      <c r="E3437" t="s">
        <v>13183</v>
      </c>
      <c r="F3437">
        <v>4.6900000000000004</v>
      </c>
      <c r="G3437" s="1">
        <v>-6.5699999999999995E-2</v>
      </c>
      <c r="H3437">
        <v>0</v>
      </c>
      <c r="I3437" s="1">
        <v>0</v>
      </c>
      <c r="J3437" t="s">
        <v>13184</v>
      </c>
    </row>
    <row r="3438" spans="1:10" x14ac:dyDescent="0.25">
      <c r="A3438">
        <v>3436</v>
      </c>
      <c r="B3438" t="s">
        <v>13185</v>
      </c>
      <c r="C3438" t="s">
        <v>13186</v>
      </c>
      <c r="D3438" t="s">
        <v>703</v>
      </c>
      <c r="E3438" t="s">
        <v>13187</v>
      </c>
      <c r="F3438">
        <v>20.72</v>
      </c>
      <c r="G3438" s="1">
        <v>3.3999999999999998E-3</v>
      </c>
      <c r="H3438">
        <v>266.25</v>
      </c>
      <c r="I3438" s="1">
        <v>0</v>
      </c>
      <c r="J3438" t="s">
        <v>13188</v>
      </c>
    </row>
    <row r="3439" spans="1:10" x14ac:dyDescent="0.25">
      <c r="A3439">
        <v>3437</v>
      </c>
      <c r="B3439" t="s">
        <v>13189</v>
      </c>
      <c r="C3439" t="s">
        <v>13190</v>
      </c>
      <c r="D3439" t="s">
        <v>1056</v>
      </c>
      <c r="E3439" t="s">
        <v>13187</v>
      </c>
      <c r="F3439">
        <v>23.84</v>
      </c>
      <c r="G3439" s="1">
        <v>-0.24149999999999999</v>
      </c>
      <c r="H3439">
        <v>0</v>
      </c>
      <c r="I3439" s="1">
        <v>0</v>
      </c>
      <c r="J3439" t="s">
        <v>13191</v>
      </c>
    </row>
    <row r="3440" spans="1:10" x14ac:dyDescent="0.25">
      <c r="A3440">
        <v>3438</v>
      </c>
      <c r="B3440" t="s">
        <v>13192</v>
      </c>
      <c r="C3440" t="s">
        <v>13193</v>
      </c>
      <c r="D3440" t="s">
        <v>7982</v>
      </c>
      <c r="E3440" t="s">
        <v>13187</v>
      </c>
      <c r="F3440">
        <v>10.72</v>
      </c>
      <c r="G3440" s="1">
        <v>7.3099999999999998E-2</v>
      </c>
      <c r="H3440">
        <v>0</v>
      </c>
      <c r="I3440" s="1">
        <v>0</v>
      </c>
      <c r="J3440" t="s">
        <v>13194</v>
      </c>
    </row>
    <row r="3441" spans="1:10" x14ac:dyDescent="0.25">
      <c r="A3441">
        <v>3439</v>
      </c>
      <c r="B3441" t="s">
        <v>13195</v>
      </c>
      <c r="C3441" t="s">
        <v>13196</v>
      </c>
      <c r="D3441" t="s">
        <v>3330</v>
      </c>
      <c r="E3441" t="s">
        <v>13187</v>
      </c>
      <c r="F3441">
        <v>4.72</v>
      </c>
      <c r="G3441" s="1">
        <v>0.29670000000000002</v>
      </c>
      <c r="H3441">
        <v>6.61</v>
      </c>
      <c r="I3441" s="1">
        <v>0</v>
      </c>
      <c r="J3441" t="s">
        <v>13197</v>
      </c>
    </row>
    <row r="3442" spans="1:10" x14ac:dyDescent="0.25">
      <c r="A3442">
        <v>3440</v>
      </c>
      <c r="B3442" t="s">
        <v>13198</v>
      </c>
      <c r="C3442" t="s">
        <v>13199</v>
      </c>
      <c r="D3442" t="s">
        <v>830</v>
      </c>
      <c r="E3442" t="s">
        <v>13200</v>
      </c>
      <c r="F3442">
        <v>2</v>
      </c>
      <c r="G3442" s="1">
        <v>-7.8299999999999995E-2</v>
      </c>
      <c r="H3442">
        <v>0</v>
      </c>
      <c r="I3442" s="1">
        <v>0</v>
      </c>
      <c r="J3442" t="s">
        <v>13201</v>
      </c>
    </row>
    <row r="3443" spans="1:10" x14ac:dyDescent="0.25">
      <c r="A3443">
        <v>3441</v>
      </c>
      <c r="B3443" t="s">
        <v>13202</v>
      </c>
      <c r="C3443" t="s">
        <v>13203</v>
      </c>
      <c r="D3443" t="s">
        <v>13204</v>
      </c>
      <c r="E3443" t="s">
        <v>13200</v>
      </c>
      <c r="F3443">
        <v>10.82</v>
      </c>
      <c r="G3443" s="1">
        <v>8.7400000000000005E-2</v>
      </c>
      <c r="H3443">
        <v>0</v>
      </c>
      <c r="I3443" s="1">
        <v>0</v>
      </c>
      <c r="J3443" t="s">
        <v>13205</v>
      </c>
    </row>
    <row r="3444" spans="1:10" x14ac:dyDescent="0.25">
      <c r="A3444">
        <v>3442</v>
      </c>
      <c r="B3444" t="s">
        <v>13206</v>
      </c>
      <c r="C3444" t="s">
        <v>13207</v>
      </c>
      <c r="D3444" t="s">
        <v>2256</v>
      </c>
      <c r="E3444" t="s">
        <v>13200</v>
      </c>
      <c r="F3444">
        <v>19.260000000000002</v>
      </c>
      <c r="G3444" s="1">
        <v>-0.13</v>
      </c>
      <c r="H3444">
        <v>9.7200000000000006</v>
      </c>
      <c r="I3444" s="1">
        <v>1.0500000000000001E-2</v>
      </c>
      <c r="J3444" t="s">
        <v>13208</v>
      </c>
    </row>
    <row r="3445" spans="1:10" x14ac:dyDescent="0.25">
      <c r="A3445">
        <v>3443</v>
      </c>
      <c r="B3445" t="s">
        <v>13209</v>
      </c>
      <c r="C3445" t="s">
        <v>13210</v>
      </c>
      <c r="D3445" t="s">
        <v>759</v>
      </c>
      <c r="E3445" t="s">
        <v>13200</v>
      </c>
      <c r="F3445">
        <v>1.78</v>
      </c>
      <c r="G3445" s="1">
        <v>-0.34560000000000002</v>
      </c>
      <c r="H3445">
        <v>0</v>
      </c>
      <c r="I3445" s="1">
        <v>0</v>
      </c>
      <c r="J3445" t="s">
        <v>13211</v>
      </c>
    </row>
    <row r="3446" spans="1:10" x14ac:dyDescent="0.25">
      <c r="A3446">
        <v>3444</v>
      </c>
      <c r="B3446" t="s">
        <v>13212</v>
      </c>
      <c r="C3446" t="s">
        <v>13213</v>
      </c>
      <c r="D3446" t="s">
        <v>409</v>
      </c>
      <c r="E3446" t="s">
        <v>13200</v>
      </c>
      <c r="F3446">
        <v>14.96</v>
      </c>
      <c r="G3446" s="1">
        <v>2.5899999999999999E-2</v>
      </c>
      <c r="H3446">
        <v>14.1</v>
      </c>
      <c r="I3446" s="1">
        <v>6.4199999999999993E-2</v>
      </c>
      <c r="J3446" t="s">
        <v>13214</v>
      </c>
    </row>
    <row r="3447" spans="1:10" x14ac:dyDescent="0.25">
      <c r="A3447">
        <v>3445</v>
      </c>
      <c r="B3447" t="s">
        <v>13215</v>
      </c>
      <c r="C3447" t="s">
        <v>13216</v>
      </c>
      <c r="D3447" t="s">
        <v>3724</v>
      </c>
      <c r="E3447" t="s">
        <v>13217</v>
      </c>
      <c r="F3447">
        <v>18.02</v>
      </c>
      <c r="G3447" s="1">
        <v>-0.4032</v>
      </c>
      <c r="H3447">
        <v>6.36</v>
      </c>
      <c r="I3447" s="1">
        <v>5.4800000000000001E-2</v>
      </c>
      <c r="J3447" t="s">
        <v>13218</v>
      </c>
    </row>
    <row r="3448" spans="1:10" x14ac:dyDescent="0.25">
      <c r="A3448">
        <v>3446</v>
      </c>
      <c r="B3448" t="s">
        <v>13219</v>
      </c>
      <c r="C3448" t="s">
        <v>13220</v>
      </c>
      <c r="D3448" t="s">
        <v>49</v>
      </c>
      <c r="E3448" t="s">
        <v>13221</v>
      </c>
      <c r="F3448">
        <v>13.85</v>
      </c>
      <c r="G3448" s="1">
        <v>-0.16619999999999999</v>
      </c>
      <c r="H3448">
        <v>0</v>
      </c>
      <c r="I3448" s="1">
        <v>0</v>
      </c>
      <c r="J3448" t="s">
        <v>13222</v>
      </c>
    </row>
    <row r="3449" spans="1:10" x14ac:dyDescent="0.25">
      <c r="A3449">
        <v>3447</v>
      </c>
      <c r="B3449" t="s">
        <v>13223</v>
      </c>
      <c r="C3449" t="s">
        <v>13224</v>
      </c>
      <c r="D3449" t="s">
        <v>356</v>
      </c>
      <c r="E3449" t="s">
        <v>13221</v>
      </c>
      <c r="F3449">
        <v>10.41</v>
      </c>
      <c r="G3449" s="1">
        <v>6.7699999999999996E-2</v>
      </c>
      <c r="H3449">
        <v>0</v>
      </c>
      <c r="I3449" s="1">
        <v>0</v>
      </c>
      <c r="J3449" t="s">
        <v>13225</v>
      </c>
    </row>
    <row r="3450" spans="1:10" x14ac:dyDescent="0.25">
      <c r="A3450">
        <v>3448</v>
      </c>
      <c r="B3450" t="s">
        <v>13226</v>
      </c>
      <c r="C3450" t="s">
        <v>13227</v>
      </c>
      <c r="D3450" t="s">
        <v>7982</v>
      </c>
      <c r="E3450" t="s">
        <v>13228</v>
      </c>
      <c r="F3450">
        <v>10.61</v>
      </c>
      <c r="G3450" s="1">
        <v>7.6100000000000001E-2</v>
      </c>
      <c r="H3450">
        <v>0</v>
      </c>
      <c r="I3450" s="1">
        <v>0</v>
      </c>
      <c r="J3450" t="s">
        <v>13229</v>
      </c>
    </row>
    <row r="3451" spans="1:10" x14ac:dyDescent="0.25">
      <c r="A3451">
        <v>3449</v>
      </c>
      <c r="B3451" t="s">
        <v>13230</v>
      </c>
      <c r="C3451" t="s">
        <v>13231</v>
      </c>
      <c r="D3451" t="s">
        <v>44</v>
      </c>
      <c r="E3451" t="s">
        <v>13228</v>
      </c>
      <c r="F3451">
        <v>2.08</v>
      </c>
      <c r="G3451" s="1">
        <v>9.7000000000000003E-3</v>
      </c>
      <c r="H3451">
        <v>0</v>
      </c>
      <c r="I3451" s="1">
        <v>0</v>
      </c>
      <c r="J3451" t="s">
        <v>13232</v>
      </c>
    </row>
    <row r="3452" spans="1:10" x14ac:dyDescent="0.25">
      <c r="A3452">
        <v>3450</v>
      </c>
      <c r="B3452" t="s">
        <v>13233</v>
      </c>
      <c r="C3452" t="s">
        <v>13234</v>
      </c>
      <c r="D3452" t="s">
        <v>3412</v>
      </c>
      <c r="E3452" t="s">
        <v>13228</v>
      </c>
      <c r="F3452">
        <v>5.57</v>
      </c>
      <c r="G3452" s="1">
        <v>-0.3054</v>
      </c>
      <c r="H3452">
        <v>18.260000000000002</v>
      </c>
      <c r="I3452" s="1">
        <v>0.14130000000000001</v>
      </c>
      <c r="J3452" t="s">
        <v>13235</v>
      </c>
    </row>
    <row r="3453" spans="1:10" x14ac:dyDescent="0.25">
      <c r="A3453">
        <v>3451</v>
      </c>
      <c r="B3453" t="s">
        <v>13236</v>
      </c>
      <c r="C3453" t="s">
        <v>13237</v>
      </c>
      <c r="D3453" t="s">
        <v>7982</v>
      </c>
      <c r="E3453" t="s">
        <v>13238</v>
      </c>
      <c r="F3453">
        <v>10.52</v>
      </c>
      <c r="G3453" s="1">
        <v>5.4100000000000002E-2</v>
      </c>
      <c r="H3453">
        <v>0</v>
      </c>
      <c r="I3453" s="1">
        <v>0</v>
      </c>
      <c r="J3453" t="s">
        <v>13239</v>
      </c>
    </row>
    <row r="3454" spans="1:10" x14ac:dyDescent="0.25">
      <c r="A3454">
        <v>3452</v>
      </c>
      <c r="B3454" t="s">
        <v>13240</v>
      </c>
      <c r="C3454" t="s">
        <v>13241</v>
      </c>
      <c r="D3454" t="s">
        <v>7982</v>
      </c>
      <c r="E3454" t="s">
        <v>13238</v>
      </c>
      <c r="F3454">
        <v>10.36</v>
      </c>
      <c r="G3454" s="1">
        <v>5.6099999999999997E-2</v>
      </c>
      <c r="H3454">
        <v>0</v>
      </c>
      <c r="I3454" s="1">
        <v>0</v>
      </c>
      <c r="J3454" t="s">
        <v>13242</v>
      </c>
    </row>
    <row r="3455" spans="1:10" x14ac:dyDescent="0.25">
      <c r="A3455">
        <v>3453</v>
      </c>
      <c r="B3455" t="s">
        <v>13243</v>
      </c>
      <c r="C3455" t="s">
        <v>13244</v>
      </c>
      <c r="D3455" t="s">
        <v>351</v>
      </c>
      <c r="E3455" t="s">
        <v>13238</v>
      </c>
      <c r="F3455">
        <v>6.77</v>
      </c>
      <c r="G3455" s="1">
        <v>-0.35339999999999999</v>
      </c>
      <c r="H3455">
        <v>0</v>
      </c>
      <c r="I3455" s="1">
        <v>0</v>
      </c>
      <c r="J3455" t="s">
        <v>13245</v>
      </c>
    </row>
    <row r="3456" spans="1:10" x14ac:dyDescent="0.25">
      <c r="A3456">
        <v>3454</v>
      </c>
      <c r="B3456" t="s">
        <v>13246</v>
      </c>
      <c r="C3456" t="s">
        <v>13247</v>
      </c>
      <c r="D3456" t="s">
        <v>435</v>
      </c>
      <c r="E3456" t="s">
        <v>13238</v>
      </c>
      <c r="F3456">
        <v>20.71</v>
      </c>
      <c r="G3456" s="1">
        <v>0.32100000000000001</v>
      </c>
      <c r="H3456">
        <v>16.75</v>
      </c>
      <c r="I3456" s="1">
        <v>3.5000000000000003E-2</v>
      </c>
      <c r="J3456" t="s">
        <v>13248</v>
      </c>
    </row>
    <row r="3457" spans="1:10" x14ac:dyDescent="0.25">
      <c r="A3457">
        <v>3455</v>
      </c>
      <c r="B3457" t="s">
        <v>13249</v>
      </c>
      <c r="C3457" t="s">
        <v>13250</v>
      </c>
      <c r="D3457" t="s">
        <v>598</v>
      </c>
      <c r="E3457" t="s">
        <v>13251</v>
      </c>
      <c r="F3457">
        <v>6.69</v>
      </c>
      <c r="G3457" s="1">
        <v>1.0334000000000001</v>
      </c>
      <c r="H3457">
        <v>0</v>
      </c>
      <c r="I3457" s="1">
        <v>0</v>
      </c>
      <c r="J3457" t="s">
        <v>13252</v>
      </c>
    </row>
    <row r="3458" spans="1:10" x14ac:dyDescent="0.25">
      <c r="A3458">
        <v>3456</v>
      </c>
      <c r="B3458" t="s">
        <v>13253</v>
      </c>
      <c r="C3458" t="s">
        <v>13254</v>
      </c>
      <c r="D3458" t="s">
        <v>598</v>
      </c>
      <c r="E3458" t="s">
        <v>13251</v>
      </c>
      <c r="F3458">
        <v>5.15</v>
      </c>
      <c r="G3458" s="1">
        <v>0.83930000000000005</v>
      </c>
      <c r="H3458">
        <v>3.4</v>
      </c>
      <c r="I3458" s="1">
        <v>0</v>
      </c>
      <c r="J3458" t="s">
        <v>13255</v>
      </c>
    </row>
    <row r="3459" spans="1:10" x14ac:dyDescent="0.25">
      <c r="A3459">
        <v>3457</v>
      </c>
      <c r="B3459" t="s">
        <v>13256</v>
      </c>
      <c r="C3459" t="s">
        <v>13257</v>
      </c>
      <c r="D3459" t="s">
        <v>830</v>
      </c>
      <c r="E3459" t="s">
        <v>13251</v>
      </c>
      <c r="F3459">
        <v>4</v>
      </c>
      <c r="G3459" s="1">
        <v>-0.14349999999999999</v>
      </c>
      <c r="H3459">
        <v>0</v>
      </c>
      <c r="I3459" s="1">
        <v>0</v>
      </c>
      <c r="J3459" t="s">
        <v>13258</v>
      </c>
    </row>
    <row r="3460" spans="1:10" x14ac:dyDescent="0.25">
      <c r="A3460">
        <v>3458</v>
      </c>
      <c r="B3460" t="s">
        <v>13259</v>
      </c>
      <c r="C3460" t="s">
        <v>13260</v>
      </c>
      <c r="D3460" t="s">
        <v>265</v>
      </c>
      <c r="E3460" t="s">
        <v>13251</v>
      </c>
      <c r="F3460">
        <v>2.98</v>
      </c>
      <c r="G3460" s="1">
        <v>1.3651</v>
      </c>
      <c r="H3460">
        <v>0</v>
      </c>
      <c r="I3460" s="1">
        <v>1E-4</v>
      </c>
      <c r="J3460" t="s">
        <v>13261</v>
      </c>
    </row>
    <row r="3461" spans="1:10" x14ac:dyDescent="0.25">
      <c r="A3461">
        <v>3459</v>
      </c>
      <c r="B3461" t="s">
        <v>13262</v>
      </c>
      <c r="C3461" t="s">
        <v>13263</v>
      </c>
      <c r="D3461" t="s">
        <v>830</v>
      </c>
      <c r="E3461" t="s">
        <v>13264</v>
      </c>
      <c r="F3461">
        <v>3.36</v>
      </c>
      <c r="G3461" s="1">
        <v>-0.38690000000000002</v>
      </c>
      <c r="H3461">
        <v>175</v>
      </c>
      <c r="I3461" s="1">
        <v>0</v>
      </c>
      <c r="J3461" t="s">
        <v>13265</v>
      </c>
    </row>
    <row r="3462" spans="1:10" x14ac:dyDescent="0.25">
      <c r="A3462">
        <v>3460</v>
      </c>
      <c r="B3462" t="s">
        <v>13266</v>
      </c>
      <c r="C3462" t="s">
        <v>13267</v>
      </c>
      <c r="D3462" t="s">
        <v>830</v>
      </c>
      <c r="E3462" t="s">
        <v>13264</v>
      </c>
      <c r="F3462">
        <v>3.71</v>
      </c>
      <c r="G3462" s="1">
        <v>-8.1699999999999995E-2</v>
      </c>
      <c r="H3462">
        <v>0</v>
      </c>
      <c r="I3462" s="1">
        <v>0</v>
      </c>
      <c r="J3462" t="s">
        <v>13268</v>
      </c>
    </row>
    <row r="3463" spans="1:10" x14ac:dyDescent="0.25">
      <c r="A3463">
        <v>3461</v>
      </c>
      <c r="B3463" t="s">
        <v>13269</v>
      </c>
      <c r="C3463" t="s">
        <v>13270</v>
      </c>
      <c r="D3463" t="s">
        <v>598</v>
      </c>
      <c r="E3463" t="s">
        <v>13264</v>
      </c>
      <c r="F3463">
        <v>3.55</v>
      </c>
      <c r="G3463" s="1">
        <v>-0.50349999999999995</v>
      </c>
      <c r="H3463">
        <v>0</v>
      </c>
      <c r="I3463" s="1">
        <v>0</v>
      </c>
      <c r="J3463" t="s">
        <v>13271</v>
      </c>
    </row>
    <row r="3464" spans="1:10" x14ac:dyDescent="0.25">
      <c r="A3464">
        <v>3462</v>
      </c>
      <c r="B3464" t="s">
        <v>13272</v>
      </c>
      <c r="C3464" t="s">
        <v>13273</v>
      </c>
      <c r="D3464" t="s">
        <v>7982</v>
      </c>
      <c r="E3464" t="s">
        <v>13264</v>
      </c>
      <c r="F3464">
        <v>10.67</v>
      </c>
      <c r="G3464" s="1">
        <v>7.3400000000000007E-2</v>
      </c>
      <c r="H3464">
        <v>0</v>
      </c>
      <c r="I3464" s="1">
        <v>0</v>
      </c>
      <c r="J3464" t="s">
        <v>13274</v>
      </c>
    </row>
    <row r="3465" spans="1:10" x14ac:dyDescent="0.25">
      <c r="A3465">
        <v>3463</v>
      </c>
      <c r="B3465" t="s">
        <v>13275</v>
      </c>
      <c r="C3465" t="s">
        <v>13276</v>
      </c>
      <c r="D3465" t="s">
        <v>351</v>
      </c>
      <c r="E3465" t="s">
        <v>13277</v>
      </c>
      <c r="F3465">
        <v>4.7300000000000004</v>
      </c>
      <c r="G3465" s="1">
        <v>-0.2432</v>
      </c>
      <c r="H3465">
        <v>0</v>
      </c>
      <c r="I3465" s="1">
        <v>0</v>
      </c>
      <c r="J3465" t="s">
        <v>13278</v>
      </c>
    </row>
    <row r="3466" spans="1:10" x14ac:dyDescent="0.25">
      <c r="A3466">
        <v>3464</v>
      </c>
      <c r="B3466" t="s">
        <v>13279</v>
      </c>
      <c r="C3466" t="s">
        <v>13280</v>
      </c>
      <c r="D3466" t="s">
        <v>879</v>
      </c>
      <c r="E3466" t="s">
        <v>13277</v>
      </c>
      <c r="F3466">
        <v>14.5</v>
      </c>
      <c r="G3466" s="1">
        <v>0.51149999999999995</v>
      </c>
      <c r="H3466">
        <v>293.8</v>
      </c>
      <c r="I3466" s="1">
        <v>0</v>
      </c>
      <c r="J3466" t="s">
        <v>13281</v>
      </c>
    </row>
    <row r="3467" spans="1:10" x14ac:dyDescent="0.25">
      <c r="A3467">
        <v>3465</v>
      </c>
      <c r="B3467" t="s">
        <v>13282</v>
      </c>
      <c r="C3467" t="s">
        <v>13283</v>
      </c>
      <c r="D3467" t="s">
        <v>211</v>
      </c>
      <c r="E3467" t="s">
        <v>13277</v>
      </c>
      <c r="F3467">
        <v>5.56</v>
      </c>
      <c r="G3467" s="1">
        <v>3.9300000000000002E-2</v>
      </c>
      <c r="H3467">
        <v>7.01</v>
      </c>
      <c r="I3467" s="1">
        <v>0</v>
      </c>
      <c r="J3467" t="s">
        <v>13284</v>
      </c>
    </row>
    <row r="3468" spans="1:10" x14ac:dyDescent="0.25">
      <c r="A3468">
        <v>3466</v>
      </c>
      <c r="B3468" t="s">
        <v>13285</v>
      </c>
      <c r="C3468" t="s">
        <v>13286</v>
      </c>
      <c r="D3468" t="s">
        <v>2256</v>
      </c>
      <c r="E3468" t="s">
        <v>13287</v>
      </c>
      <c r="F3468">
        <v>34.450000000000003</v>
      </c>
      <c r="G3468" s="1">
        <v>1.7100000000000001E-2</v>
      </c>
      <c r="H3468">
        <v>6.72</v>
      </c>
      <c r="I3468" s="1">
        <v>2.87E-2</v>
      </c>
      <c r="J3468" t="s">
        <v>13288</v>
      </c>
    </row>
    <row r="3469" spans="1:10" x14ac:dyDescent="0.25">
      <c r="A3469">
        <v>3467</v>
      </c>
      <c r="B3469" t="s">
        <v>13289</v>
      </c>
      <c r="C3469" t="s">
        <v>13290</v>
      </c>
      <c r="D3469" t="s">
        <v>3987</v>
      </c>
      <c r="E3469" t="s">
        <v>13287</v>
      </c>
      <c r="F3469">
        <v>5.65</v>
      </c>
      <c r="G3469" s="1">
        <v>-4.8800000000000003E-2</v>
      </c>
      <c r="H3469">
        <v>0</v>
      </c>
      <c r="I3469" s="1">
        <v>0</v>
      </c>
      <c r="J3469" t="s">
        <v>13291</v>
      </c>
    </row>
    <row r="3470" spans="1:10" x14ac:dyDescent="0.25">
      <c r="A3470">
        <v>3468</v>
      </c>
      <c r="B3470" t="s">
        <v>13292</v>
      </c>
      <c r="C3470" t="s">
        <v>13293</v>
      </c>
      <c r="D3470" t="s">
        <v>29</v>
      </c>
      <c r="E3470" t="s">
        <v>13287</v>
      </c>
      <c r="F3470">
        <v>13.6</v>
      </c>
      <c r="G3470" s="1">
        <v>-0.32140000000000002</v>
      </c>
      <c r="H3470">
        <v>41.06</v>
      </c>
      <c r="I3470" s="1">
        <v>8.8599999999999998E-2</v>
      </c>
      <c r="J3470" t="s">
        <v>13294</v>
      </c>
    </row>
    <row r="3471" spans="1:10" x14ac:dyDescent="0.25">
      <c r="A3471">
        <v>3469</v>
      </c>
      <c r="B3471" t="s">
        <v>13295</v>
      </c>
      <c r="C3471" t="s">
        <v>13296</v>
      </c>
      <c r="D3471" t="s">
        <v>2672</v>
      </c>
      <c r="E3471" t="s">
        <v>13287</v>
      </c>
      <c r="F3471">
        <v>22.87</v>
      </c>
      <c r="G3471" s="1">
        <v>0.1406</v>
      </c>
      <c r="H3471">
        <v>13.09</v>
      </c>
      <c r="I3471" s="1">
        <v>4.2900000000000001E-2</v>
      </c>
      <c r="J3471" t="s">
        <v>13297</v>
      </c>
    </row>
    <row r="3472" spans="1:10" x14ac:dyDescent="0.25">
      <c r="A3472">
        <v>3470</v>
      </c>
      <c r="B3472" t="s">
        <v>13298</v>
      </c>
      <c r="C3472" t="s">
        <v>13299</v>
      </c>
      <c r="D3472" t="s">
        <v>179</v>
      </c>
      <c r="E3472" t="s">
        <v>13287</v>
      </c>
      <c r="F3472">
        <v>5.0999999999999996</v>
      </c>
      <c r="G3472" s="1">
        <v>1.3721000000000001</v>
      </c>
      <c r="H3472">
        <v>0</v>
      </c>
      <c r="I3472" s="1">
        <v>0</v>
      </c>
      <c r="J3472" t="s">
        <v>13300</v>
      </c>
    </row>
    <row r="3473" spans="1:10" x14ac:dyDescent="0.25">
      <c r="A3473">
        <v>3471</v>
      </c>
      <c r="B3473" t="s">
        <v>13301</v>
      </c>
      <c r="C3473" t="s">
        <v>13302</v>
      </c>
      <c r="D3473" t="s">
        <v>216</v>
      </c>
      <c r="E3473" t="s">
        <v>13303</v>
      </c>
      <c r="F3473">
        <v>10.88</v>
      </c>
      <c r="G3473" s="1">
        <v>-0.37609999999999999</v>
      </c>
      <c r="H3473">
        <v>6.91</v>
      </c>
      <c r="I3473" s="1">
        <v>0</v>
      </c>
      <c r="J3473" t="s">
        <v>13304</v>
      </c>
    </row>
    <row r="3474" spans="1:10" x14ac:dyDescent="0.25">
      <c r="A3474">
        <v>3472</v>
      </c>
      <c r="B3474" t="s">
        <v>13305</v>
      </c>
      <c r="C3474" t="s">
        <v>13306</v>
      </c>
      <c r="D3474" t="s">
        <v>206</v>
      </c>
      <c r="E3474" t="s">
        <v>13303</v>
      </c>
      <c r="F3474">
        <v>4.0199999999999996</v>
      </c>
      <c r="G3474" s="1">
        <v>-0.60509999999999997</v>
      </c>
      <c r="H3474">
        <v>0</v>
      </c>
      <c r="I3474" s="1">
        <v>0</v>
      </c>
      <c r="J3474" t="s">
        <v>13307</v>
      </c>
    </row>
    <row r="3475" spans="1:10" x14ac:dyDescent="0.25">
      <c r="A3475">
        <v>3473</v>
      </c>
      <c r="B3475" t="s">
        <v>13308</v>
      </c>
      <c r="C3475" t="s">
        <v>13309</v>
      </c>
      <c r="D3475" t="s">
        <v>298</v>
      </c>
      <c r="E3475" t="s">
        <v>13303</v>
      </c>
      <c r="F3475">
        <v>14.31</v>
      </c>
      <c r="G3475" s="1">
        <v>0.36080000000000001</v>
      </c>
      <c r="H3475">
        <v>32.81</v>
      </c>
      <c r="I3475" s="1">
        <v>3.5400000000000001E-2</v>
      </c>
      <c r="J3475" t="s">
        <v>13310</v>
      </c>
    </row>
    <row r="3476" spans="1:10" x14ac:dyDescent="0.25">
      <c r="A3476">
        <v>3474</v>
      </c>
      <c r="B3476" t="s">
        <v>13311</v>
      </c>
      <c r="C3476" t="s">
        <v>13312</v>
      </c>
      <c r="D3476" t="s">
        <v>7982</v>
      </c>
      <c r="E3476" t="s">
        <v>13303</v>
      </c>
      <c r="F3476">
        <v>10.63</v>
      </c>
      <c r="G3476" s="1">
        <v>7.0499999999999993E-2</v>
      </c>
      <c r="H3476">
        <v>0</v>
      </c>
      <c r="I3476" s="1">
        <v>0</v>
      </c>
      <c r="J3476" t="s">
        <v>13313</v>
      </c>
    </row>
    <row r="3477" spans="1:10" x14ac:dyDescent="0.25">
      <c r="A3477">
        <v>3475</v>
      </c>
      <c r="B3477" t="s">
        <v>13314</v>
      </c>
      <c r="C3477" t="s">
        <v>13315</v>
      </c>
      <c r="D3477" t="s">
        <v>3454</v>
      </c>
      <c r="E3477" t="s">
        <v>13316</v>
      </c>
      <c r="F3477">
        <v>12.35</v>
      </c>
      <c r="G3477" s="1">
        <v>-0.20219999999999999</v>
      </c>
      <c r="H3477">
        <v>16.96</v>
      </c>
      <c r="I3477" s="1">
        <v>3.1899999999999998E-2</v>
      </c>
      <c r="J3477" t="s">
        <v>13317</v>
      </c>
    </row>
    <row r="3478" spans="1:10" x14ac:dyDescent="0.25">
      <c r="A3478">
        <v>3476</v>
      </c>
      <c r="B3478" t="s">
        <v>13318</v>
      </c>
      <c r="C3478" t="s">
        <v>13319</v>
      </c>
      <c r="D3478" t="s">
        <v>7982</v>
      </c>
      <c r="E3478" t="s">
        <v>13316</v>
      </c>
      <c r="F3478">
        <v>10.38</v>
      </c>
      <c r="G3478" s="1">
        <v>6.3500000000000001E-2</v>
      </c>
      <c r="H3478">
        <v>0</v>
      </c>
      <c r="I3478" s="1">
        <v>0</v>
      </c>
      <c r="J3478" t="s">
        <v>13320</v>
      </c>
    </row>
    <row r="3479" spans="1:10" x14ac:dyDescent="0.25">
      <c r="A3479">
        <v>3477</v>
      </c>
      <c r="B3479" t="s">
        <v>13321</v>
      </c>
      <c r="C3479" t="s">
        <v>13322</v>
      </c>
      <c r="D3479" t="s">
        <v>13323</v>
      </c>
      <c r="E3479" t="s">
        <v>13316</v>
      </c>
      <c r="F3479">
        <v>8.6199999999999992</v>
      </c>
      <c r="G3479" s="1">
        <v>-0.2626</v>
      </c>
      <c r="H3479">
        <v>0</v>
      </c>
      <c r="I3479" s="1">
        <v>0</v>
      </c>
      <c r="J3479" t="s">
        <v>13324</v>
      </c>
    </row>
    <row r="3480" spans="1:10" x14ac:dyDescent="0.25">
      <c r="A3480">
        <v>3478</v>
      </c>
      <c r="B3480" t="s">
        <v>13325</v>
      </c>
      <c r="C3480" t="s">
        <v>13326</v>
      </c>
      <c r="D3480" t="s">
        <v>3330</v>
      </c>
      <c r="E3480" t="s">
        <v>13316</v>
      </c>
      <c r="F3480">
        <v>2.79</v>
      </c>
      <c r="G3480" s="1">
        <v>-0.33729999999999999</v>
      </c>
      <c r="H3480">
        <v>7.61</v>
      </c>
      <c r="I3480" s="1">
        <v>0</v>
      </c>
      <c r="J3480" t="s">
        <v>13327</v>
      </c>
    </row>
    <row r="3481" spans="1:10" x14ac:dyDescent="0.25">
      <c r="A3481">
        <v>3479</v>
      </c>
      <c r="B3481" t="s">
        <v>13282</v>
      </c>
      <c r="C3481" t="s">
        <v>13328</v>
      </c>
      <c r="D3481" t="s">
        <v>211</v>
      </c>
      <c r="E3481" t="s">
        <v>13329</v>
      </c>
      <c r="F3481">
        <v>5.56</v>
      </c>
      <c r="G3481" s="1">
        <v>0.52749999999999997</v>
      </c>
      <c r="H3481">
        <v>6.92</v>
      </c>
      <c r="I3481" s="1">
        <v>0</v>
      </c>
      <c r="J3481" t="s">
        <v>13330</v>
      </c>
    </row>
    <row r="3482" spans="1:10" x14ac:dyDescent="0.25">
      <c r="A3482">
        <v>3480</v>
      </c>
      <c r="B3482" t="s">
        <v>13331</v>
      </c>
      <c r="C3482" t="s">
        <v>13332</v>
      </c>
      <c r="D3482" t="s">
        <v>49</v>
      </c>
      <c r="E3482" t="s">
        <v>13329</v>
      </c>
      <c r="F3482">
        <v>150</v>
      </c>
      <c r="G3482" s="1">
        <v>8.8800000000000004E-2</v>
      </c>
      <c r="H3482">
        <v>15</v>
      </c>
      <c r="I3482" s="1">
        <v>1.23E-2</v>
      </c>
      <c r="J3482" t="s">
        <v>13333</v>
      </c>
    </row>
    <row r="3483" spans="1:10" x14ac:dyDescent="0.25">
      <c r="A3483">
        <v>3481</v>
      </c>
      <c r="B3483" t="s">
        <v>13334</v>
      </c>
      <c r="C3483" t="s">
        <v>13335</v>
      </c>
      <c r="D3483" t="s">
        <v>361</v>
      </c>
      <c r="E3483" t="s">
        <v>13336</v>
      </c>
      <c r="F3483">
        <v>22.01</v>
      </c>
      <c r="G3483" s="1">
        <v>-0.25750000000000001</v>
      </c>
      <c r="H3483">
        <v>19.579999999999998</v>
      </c>
      <c r="I3483" s="1">
        <v>3.0499999999999999E-2</v>
      </c>
      <c r="J3483" t="s">
        <v>13337</v>
      </c>
    </row>
    <row r="3484" spans="1:10" x14ac:dyDescent="0.25">
      <c r="A3484">
        <v>3482</v>
      </c>
      <c r="B3484" t="s">
        <v>13338</v>
      </c>
      <c r="C3484" t="s">
        <v>13339</v>
      </c>
      <c r="D3484" t="s">
        <v>1372</v>
      </c>
      <c r="E3484" t="s">
        <v>13340</v>
      </c>
      <c r="F3484">
        <v>4.58</v>
      </c>
      <c r="G3484" s="1">
        <v>0.48220000000000002</v>
      </c>
      <c r="H3484">
        <v>0</v>
      </c>
      <c r="I3484" s="1">
        <v>0</v>
      </c>
      <c r="J3484" t="s">
        <v>13341</v>
      </c>
    </row>
    <row r="3485" spans="1:10" x14ac:dyDescent="0.25">
      <c r="A3485">
        <v>3483</v>
      </c>
      <c r="B3485" t="s">
        <v>13342</v>
      </c>
      <c r="C3485" t="s">
        <v>13343</v>
      </c>
      <c r="D3485" t="s">
        <v>7982</v>
      </c>
      <c r="E3485" t="s">
        <v>13340</v>
      </c>
      <c r="F3485">
        <v>10.29</v>
      </c>
      <c r="G3485" s="1">
        <v>5.16E-2</v>
      </c>
      <c r="H3485">
        <v>0</v>
      </c>
      <c r="I3485" s="1">
        <v>0</v>
      </c>
      <c r="J3485" t="s">
        <v>13344</v>
      </c>
    </row>
    <row r="3486" spans="1:10" x14ac:dyDescent="0.25">
      <c r="A3486">
        <v>3484</v>
      </c>
      <c r="B3486" t="s">
        <v>13345</v>
      </c>
      <c r="C3486" t="s">
        <v>13346</v>
      </c>
      <c r="D3486" t="s">
        <v>598</v>
      </c>
      <c r="E3486" t="s">
        <v>13347</v>
      </c>
      <c r="F3486">
        <v>4.0999999999999996</v>
      </c>
      <c r="G3486" s="1">
        <v>0.74470000000000003</v>
      </c>
      <c r="H3486">
        <v>0</v>
      </c>
      <c r="I3486" s="1">
        <v>0</v>
      </c>
      <c r="J3486" t="s">
        <v>13348</v>
      </c>
    </row>
    <row r="3487" spans="1:10" x14ac:dyDescent="0.25">
      <c r="A3487">
        <v>3485</v>
      </c>
      <c r="B3487" t="s">
        <v>13349</v>
      </c>
      <c r="C3487" t="s">
        <v>13350</v>
      </c>
      <c r="D3487" t="s">
        <v>1086</v>
      </c>
      <c r="E3487" t="s">
        <v>13347</v>
      </c>
      <c r="F3487">
        <v>12.15</v>
      </c>
      <c r="G3487" s="1">
        <v>-0.502</v>
      </c>
      <c r="H3487">
        <v>0</v>
      </c>
      <c r="I3487" s="1">
        <v>0</v>
      </c>
      <c r="J3487" t="s">
        <v>13351</v>
      </c>
    </row>
    <row r="3488" spans="1:10" x14ac:dyDescent="0.25">
      <c r="A3488">
        <v>3486</v>
      </c>
      <c r="B3488" t="s">
        <v>13352</v>
      </c>
      <c r="C3488" t="s">
        <v>13353</v>
      </c>
      <c r="D3488" t="s">
        <v>598</v>
      </c>
      <c r="E3488" t="s">
        <v>13354</v>
      </c>
      <c r="F3488">
        <v>13.2</v>
      </c>
      <c r="G3488" s="1">
        <v>0.91169999999999995</v>
      </c>
      <c r="H3488">
        <v>0</v>
      </c>
      <c r="I3488" s="1">
        <v>0</v>
      </c>
      <c r="J3488" t="s">
        <v>13355</v>
      </c>
    </row>
    <row r="3489" spans="1:10" x14ac:dyDescent="0.25">
      <c r="A3489">
        <v>3487</v>
      </c>
      <c r="B3489" t="s">
        <v>13356</v>
      </c>
      <c r="C3489" t="s">
        <v>13357</v>
      </c>
      <c r="D3489" t="s">
        <v>361</v>
      </c>
      <c r="E3489" t="s">
        <v>13354</v>
      </c>
      <c r="F3489">
        <v>15.16</v>
      </c>
      <c r="G3489" s="1">
        <v>6.1600000000000002E-2</v>
      </c>
      <c r="H3489">
        <v>7.48</v>
      </c>
      <c r="I3489" s="1">
        <v>0.1215</v>
      </c>
      <c r="J3489" t="s">
        <v>13358</v>
      </c>
    </row>
    <row r="3490" spans="1:10" x14ac:dyDescent="0.25">
      <c r="A3490">
        <v>3488</v>
      </c>
      <c r="B3490" t="s">
        <v>13359</v>
      </c>
      <c r="C3490" t="s">
        <v>13360</v>
      </c>
      <c r="D3490" t="s">
        <v>224</v>
      </c>
      <c r="E3490" t="s">
        <v>13354</v>
      </c>
      <c r="F3490">
        <v>5.7</v>
      </c>
      <c r="G3490" s="1">
        <v>-0.308</v>
      </c>
      <c r="H3490">
        <v>33.71</v>
      </c>
      <c r="I3490" s="1">
        <v>4.8899999999999999E-2</v>
      </c>
      <c r="J3490" t="s">
        <v>13361</v>
      </c>
    </row>
    <row r="3491" spans="1:10" x14ac:dyDescent="0.25">
      <c r="A3491">
        <v>3489</v>
      </c>
      <c r="B3491" t="s">
        <v>13362</v>
      </c>
      <c r="C3491" t="s">
        <v>13363</v>
      </c>
      <c r="D3491" t="s">
        <v>361</v>
      </c>
      <c r="E3491" t="s">
        <v>13354</v>
      </c>
      <c r="F3491">
        <v>13.05</v>
      </c>
      <c r="G3491" s="1">
        <v>0.29339999999999999</v>
      </c>
      <c r="H3491">
        <v>4.5</v>
      </c>
      <c r="I3491" s="1">
        <v>0</v>
      </c>
      <c r="J3491" t="s">
        <v>13364</v>
      </c>
    </row>
    <row r="3492" spans="1:10" x14ac:dyDescent="0.25">
      <c r="A3492">
        <v>3490</v>
      </c>
      <c r="B3492" t="s">
        <v>13365</v>
      </c>
      <c r="C3492" t="s">
        <v>13366</v>
      </c>
      <c r="D3492" t="s">
        <v>7982</v>
      </c>
      <c r="E3492" t="s">
        <v>13367</v>
      </c>
      <c r="F3492">
        <v>10.23</v>
      </c>
      <c r="G3492" s="1">
        <v>4.07E-2</v>
      </c>
      <c r="H3492">
        <v>0</v>
      </c>
      <c r="I3492" s="1">
        <v>0</v>
      </c>
      <c r="J3492" t="s">
        <v>13368</v>
      </c>
    </row>
    <row r="3493" spans="1:10" x14ac:dyDescent="0.25">
      <c r="A3493">
        <v>3491</v>
      </c>
      <c r="B3493" t="s">
        <v>13369</v>
      </c>
      <c r="C3493" t="s">
        <v>13370</v>
      </c>
      <c r="D3493" t="s">
        <v>7982</v>
      </c>
      <c r="E3493" t="s">
        <v>13367</v>
      </c>
      <c r="F3493">
        <v>10.38</v>
      </c>
      <c r="G3493" s="1">
        <v>7.1199999999999999E-2</v>
      </c>
      <c r="H3493">
        <v>0</v>
      </c>
      <c r="I3493" s="1">
        <v>0</v>
      </c>
      <c r="J3493" t="s">
        <v>13371</v>
      </c>
    </row>
    <row r="3494" spans="1:10" x14ac:dyDescent="0.25">
      <c r="A3494">
        <v>3492</v>
      </c>
      <c r="B3494" t="s">
        <v>13372</v>
      </c>
      <c r="C3494" t="s">
        <v>13373</v>
      </c>
      <c r="D3494" t="s">
        <v>1183</v>
      </c>
      <c r="E3494" t="s">
        <v>13367</v>
      </c>
      <c r="F3494">
        <v>15.18</v>
      </c>
      <c r="G3494" s="1">
        <v>0.19439999999999999</v>
      </c>
      <c r="H3494">
        <v>0</v>
      </c>
      <c r="I3494" s="1">
        <v>1.9400000000000001E-2</v>
      </c>
      <c r="J3494" t="s">
        <v>13374</v>
      </c>
    </row>
    <row r="3495" spans="1:10" x14ac:dyDescent="0.25">
      <c r="A3495">
        <v>3493</v>
      </c>
      <c r="B3495" t="s">
        <v>13375</v>
      </c>
      <c r="C3495" t="s">
        <v>13375</v>
      </c>
      <c r="D3495" t="s">
        <v>7982</v>
      </c>
      <c r="E3495" t="s">
        <v>13376</v>
      </c>
      <c r="F3495">
        <v>10.25</v>
      </c>
      <c r="G3495" s="1">
        <v>3.4299999999999997E-2</v>
      </c>
      <c r="H3495">
        <v>0</v>
      </c>
      <c r="I3495" s="1">
        <v>0</v>
      </c>
      <c r="J3495" t="s">
        <v>13377</v>
      </c>
    </row>
    <row r="3496" spans="1:10" x14ac:dyDescent="0.25">
      <c r="A3496">
        <v>3494</v>
      </c>
      <c r="B3496" t="s">
        <v>13378</v>
      </c>
      <c r="C3496" t="s">
        <v>13379</v>
      </c>
      <c r="D3496" t="s">
        <v>3025</v>
      </c>
      <c r="E3496" t="s">
        <v>13376</v>
      </c>
      <c r="F3496">
        <v>13.37</v>
      </c>
      <c r="G3496" s="1">
        <v>1.4265000000000001</v>
      </c>
      <c r="H3496">
        <v>64.19</v>
      </c>
      <c r="I3496" s="1">
        <v>0</v>
      </c>
      <c r="J3496" t="s">
        <v>13380</v>
      </c>
    </row>
    <row r="3497" spans="1:10" x14ac:dyDescent="0.25">
      <c r="A3497">
        <v>3495</v>
      </c>
      <c r="B3497" t="s">
        <v>13381</v>
      </c>
      <c r="C3497" t="s">
        <v>13382</v>
      </c>
      <c r="D3497" t="s">
        <v>7982</v>
      </c>
      <c r="E3497" t="s">
        <v>13376</v>
      </c>
      <c r="F3497">
        <v>10.65</v>
      </c>
      <c r="G3497">
        <v>0</v>
      </c>
      <c r="H3497" s="1">
        <v>0</v>
      </c>
      <c r="I3497" t="s">
        <v>13383</v>
      </c>
      <c r="J3497" t="str">
        <f>+I3497</f>
        <v>https://www.macrotrends.net/stocks/charts/SKGR/sk-growth-opportunities/stock-price-history</v>
      </c>
    </row>
    <row r="3498" spans="1:10" x14ac:dyDescent="0.25">
      <c r="A3498">
        <v>3496</v>
      </c>
      <c r="B3498" t="s">
        <v>13384</v>
      </c>
      <c r="C3498" t="s">
        <v>13385</v>
      </c>
      <c r="D3498" t="s">
        <v>1030</v>
      </c>
      <c r="E3498" t="s">
        <v>13386</v>
      </c>
      <c r="F3498">
        <v>2.39</v>
      </c>
      <c r="G3498" s="1">
        <v>5.7500000000000002E-2</v>
      </c>
      <c r="H3498">
        <v>0</v>
      </c>
      <c r="I3498" s="1">
        <v>0</v>
      </c>
      <c r="J3498" t="s">
        <v>13387</v>
      </c>
    </row>
    <row r="3499" spans="1:10" x14ac:dyDescent="0.25">
      <c r="A3499">
        <v>3497</v>
      </c>
      <c r="B3499" t="s">
        <v>13388</v>
      </c>
      <c r="C3499" t="s">
        <v>13389</v>
      </c>
      <c r="D3499" t="s">
        <v>2150</v>
      </c>
      <c r="E3499" t="s">
        <v>13386</v>
      </c>
      <c r="F3499">
        <v>39.75</v>
      </c>
      <c r="G3499" s="1">
        <v>9.69E-2</v>
      </c>
      <c r="H3499">
        <v>9.33</v>
      </c>
      <c r="I3499" s="1">
        <v>0</v>
      </c>
      <c r="J3499" t="s">
        <v>13390</v>
      </c>
    </row>
    <row r="3500" spans="1:10" x14ac:dyDescent="0.25">
      <c r="A3500">
        <v>3498</v>
      </c>
      <c r="B3500" t="s">
        <v>13391</v>
      </c>
      <c r="C3500" t="s">
        <v>13392</v>
      </c>
      <c r="D3500" t="s">
        <v>351</v>
      </c>
      <c r="E3500" t="s">
        <v>13386</v>
      </c>
      <c r="F3500">
        <v>9.9</v>
      </c>
      <c r="G3500" s="1">
        <v>0.3095</v>
      </c>
      <c r="H3500">
        <v>0</v>
      </c>
      <c r="I3500" s="1">
        <v>0</v>
      </c>
      <c r="J3500" t="s">
        <v>13393</v>
      </c>
    </row>
    <row r="3501" spans="1:10" x14ac:dyDescent="0.25">
      <c r="A3501">
        <v>3499</v>
      </c>
      <c r="B3501" t="s">
        <v>13394</v>
      </c>
      <c r="C3501" t="s">
        <v>13395</v>
      </c>
      <c r="D3501" t="s">
        <v>482</v>
      </c>
      <c r="E3501" t="s">
        <v>13386</v>
      </c>
      <c r="F3501">
        <v>1.28</v>
      </c>
      <c r="G3501" s="1">
        <v>-0.54290000000000005</v>
      </c>
      <c r="H3501">
        <v>0</v>
      </c>
      <c r="I3501" s="1">
        <v>0</v>
      </c>
      <c r="J3501" t="s">
        <v>13396</v>
      </c>
    </row>
    <row r="3502" spans="1:10" x14ac:dyDescent="0.25">
      <c r="A3502">
        <v>3500</v>
      </c>
      <c r="B3502" t="s">
        <v>13397</v>
      </c>
      <c r="C3502" t="s">
        <v>13398</v>
      </c>
      <c r="D3502" t="s">
        <v>482</v>
      </c>
      <c r="E3502" t="s">
        <v>13386</v>
      </c>
      <c r="F3502">
        <v>36.39</v>
      </c>
      <c r="G3502" s="1">
        <v>-0.35749999999999998</v>
      </c>
      <c r="H3502">
        <v>2.71</v>
      </c>
      <c r="I3502" s="1">
        <v>0</v>
      </c>
      <c r="J3502" t="s">
        <v>13399</v>
      </c>
    </row>
    <row r="3503" spans="1:10" x14ac:dyDescent="0.25">
      <c r="A3503">
        <v>3501</v>
      </c>
      <c r="B3503" t="s">
        <v>13400</v>
      </c>
      <c r="C3503" t="s">
        <v>13401</v>
      </c>
      <c r="D3503" t="s">
        <v>7982</v>
      </c>
      <c r="E3503" t="s">
        <v>13386</v>
      </c>
      <c r="F3503">
        <v>10.7</v>
      </c>
      <c r="G3503" s="1">
        <v>7.0000000000000007E-2</v>
      </c>
      <c r="H3503">
        <v>0</v>
      </c>
      <c r="I3503" s="1">
        <v>0</v>
      </c>
      <c r="J3503" t="s">
        <v>13402</v>
      </c>
    </row>
    <row r="3504" spans="1:10" x14ac:dyDescent="0.25">
      <c r="A3504">
        <v>3502</v>
      </c>
      <c r="B3504" t="s">
        <v>13403</v>
      </c>
      <c r="C3504" t="s">
        <v>13404</v>
      </c>
      <c r="D3504" t="s">
        <v>3987</v>
      </c>
      <c r="E3504" t="s">
        <v>13405</v>
      </c>
      <c r="F3504">
        <v>67.25</v>
      </c>
      <c r="G3504" s="1">
        <v>5.7999999999999996E-3</v>
      </c>
      <c r="H3504">
        <v>9.4499999999999993</v>
      </c>
      <c r="I3504" s="1">
        <v>2.8199999999999999E-2</v>
      </c>
      <c r="J3504" t="s">
        <v>13406</v>
      </c>
    </row>
    <row r="3505" spans="1:10" x14ac:dyDescent="0.25">
      <c r="A3505">
        <v>3503</v>
      </c>
      <c r="B3505" t="s">
        <v>13407</v>
      </c>
      <c r="C3505" t="s">
        <v>13408</v>
      </c>
      <c r="D3505" t="s">
        <v>3987</v>
      </c>
      <c r="E3505" t="s">
        <v>13405</v>
      </c>
      <c r="F3505">
        <v>24.95</v>
      </c>
      <c r="G3505" s="1">
        <v>-0.1012</v>
      </c>
      <c r="H3505">
        <v>7.4</v>
      </c>
      <c r="I3505" s="1">
        <v>5.62E-2</v>
      </c>
      <c r="J3505" t="s">
        <v>13409</v>
      </c>
    </row>
    <row r="3506" spans="1:10" x14ac:dyDescent="0.25">
      <c r="A3506">
        <v>3504</v>
      </c>
      <c r="B3506" t="s">
        <v>13410</v>
      </c>
      <c r="C3506" t="s">
        <v>13411</v>
      </c>
      <c r="D3506" t="s">
        <v>351</v>
      </c>
      <c r="E3506" t="s">
        <v>13405</v>
      </c>
      <c r="F3506">
        <v>21.83</v>
      </c>
      <c r="G3506">
        <v>0</v>
      </c>
      <c r="H3506" s="1">
        <v>0</v>
      </c>
      <c r="I3506" t="s">
        <v>13412</v>
      </c>
      <c r="J3506" t="str">
        <f>+I3506</f>
        <v>https://www.macrotrends.net/stocks/charts/RGC/regencell-bioscience-holdings/stock-price-history</v>
      </c>
    </row>
    <row r="3507" spans="1:10" x14ac:dyDescent="0.25">
      <c r="A3507">
        <v>3505</v>
      </c>
      <c r="B3507" t="s">
        <v>13413</v>
      </c>
      <c r="C3507" t="s">
        <v>13414</v>
      </c>
      <c r="D3507" t="s">
        <v>44</v>
      </c>
      <c r="E3507" t="s">
        <v>13405</v>
      </c>
      <c r="F3507">
        <v>7.52</v>
      </c>
      <c r="G3507" s="1">
        <v>4.0099999999999997E-2</v>
      </c>
      <c r="H3507">
        <v>0</v>
      </c>
      <c r="I3507" s="1">
        <v>0</v>
      </c>
      <c r="J3507" t="s">
        <v>13415</v>
      </c>
    </row>
    <row r="3508" spans="1:10" x14ac:dyDescent="0.25">
      <c r="A3508">
        <v>3506</v>
      </c>
      <c r="B3508" t="s">
        <v>13416</v>
      </c>
      <c r="C3508" t="s">
        <v>13417</v>
      </c>
      <c r="D3508" t="s">
        <v>7982</v>
      </c>
      <c r="E3508" t="s">
        <v>13405</v>
      </c>
      <c r="F3508">
        <v>10.71</v>
      </c>
      <c r="G3508" s="1">
        <v>6.8900000000000003E-2</v>
      </c>
      <c r="H3508">
        <v>0</v>
      </c>
      <c r="I3508" s="1">
        <v>0</v>
      </c>
      <c r="J3508" t="s">
        <v>13418</v>
      </c>
    </row>
    <row r="3509" spans="1:10" x14ac:dyDescent="0.25">
      <c r="A3509">
        <v>3507</v>
      </c>
      <c r="B3509" t="s">
        <v>13419</v>
      </c>
      <c r="C3509" t="s">
        <v>13420</v>
      </c>
      <c r="D3509" t="s">
        <v>3412</v>
      </c>
      <c r="E3509" t="s">
        <v>13405</v>
      </c>
      <c r="F3509">
        <v>15.72</v>
      </c>
      <c r="G3509" s="1">
        <v>-0.1331</v>
      </c>
      <c r="H3509">
        <v>8.23</v>
      </c>
      <c r="I3509" s="1">
        <v>0.12470000000000001</v>
      </c>
      <c r="J3509" t="s">
        <v>13421</v>
      </c>
    </row>
    <row r="3510" spans="1:10" x14ac:dyDescent="0.25">
      <c r="A3510">
        <v>3508</v>
      </c>
      <c r="B3510" t="s">
        <v>13422</v>
      </c>
      <c r="C3510" t="s">
        <v>13423</v>
      </c>
      <c r="D3510" t="s">
        <v>2163</v>
      </c>
      <c r="E3510" t="s">
        <v>13424</v>
      </c>
      <c r="F3510">
        <v>10.62</v>
      </c>
      <c r="G3510" s="1">
        <v>6.3600000000000004E-2</v>
      </c>
      <c r="H3510">
        <v>0</v>
      </c>
      <c r="I3510" s="1">
        <v>0</v>
      </c>
      <c r="J3510" t="s">
        <v>13425</v>
      </c>
    </row>
    <row r="3511" spans="1:10" x14ac:dyDescent="0.25">
      <c r="A3511">
        <v>3509</v>
      </c>
      <c r="B3511" t="s">
        <v>13426</v>
      </c>
      <c r="C3511" t="s">
        <v>13427</v>
      </c>
      <c r="D3511" t="s">
        <v>830</v>
      </c>
      <c r="E3511" t="s">
        <v>13424</v>
      </c>
      <c r="F3511">
        <v>5.42</v>
      </c>
      <c r="G3511" s="1">
        <v>6.0699999999999997E-2</v>
      </c>
      <c r="H3511">
        <v>0</v>
      </c>
      <c r="I3511" s="1">
        <v>0</v>
      </c>
      <c r="J3511" t="s">
        <v>13428</v>
      </c>
    </row>
    <row r="3512" spans="1:10" x14ac:dyDescent="0.25">
      <c r="A3512">
        <v>3510</v>
      </c>
      <c r="B3512" t="s">
        <v>13429</v>
      </c>
      <c r="C3512" t="s">
        <v>13430</v>
      </c>
      <c r="D3512" t="s">
        <v>2053</v>
      </c>
      <c r="E3512" t="s">
        <v>13424</v>
      </c>
      <c r="F3512">
        <v>26.78</v>
      </c>
      <c r="G3512" s="1">
        <v>3.9777</v>
      </c>
      <c r="H3512">
        <v>19.82</v>
      </c>
      <c r="I3512" s="1">
        <v>0</v>
      </c>
      <c r="J3512" t="s">
        <v>13431</v>
      </c>
    </row>
    <row r="3513" spans="1:10" x14ac:dyDescent="0.25">
      <c r="A3513">
        <v>3511</v>
      </c>
      <c r="B3513" t="s">
        <v>13432</v>
      </c>
      <c r="C3513" t="s">
        <v>13433</v>
      </c>
      <c r="D3513" t="s">
        <v>3987</v>
      </c>
      <c r="E3513" t="s">
        <v>13424</v>
      </c>
      <c r="F3513">
        <v>9.75</v>
      </c>
      <c r="G3513" s="1">
        <v>-0.3821</v>
      </c>
      <c r="H3513">
        <v>5.78</v>
      </c>
      <c r="I3513" s="1">
        <v>0</v>
      </c>
      <c r="J3513" t="s">
        <v>13434</v>
      </c>
    </row>
    <row r="3514" spans="1:10" x14ac:dyDescent="0.25">
      <c r="A3514">
        <v>3512</v>
      </c>
      <c r="B3514" t="s">
        <v>13435</v>
      </c>
      <c r="C3514" t="s">
        <v>13436</v>
      </c>
      <c r="D3514" t="s">
        <v>3987</v>
      </c>
      <c r="E3514" t="s">
        <v>13424</v>
      </c>
      <c r="F3514">
        <v>12.17</v>
      </c>
      <c r="G3514" s="1">
        <v>-0.2412</v>
      </c>
      <c r="H3514">
        <v>6.69</v>
      </c>
      <c r="I3514" s="1">
        <v>6.9000000000000006E-2</v>
      </c>
      <c r="J3514" t="s">
        <v>13437</v>
      </c>
    </row>
    <row r="3515" spans="1:10" x14ac:dyDescent="0.25">
      <c r="A3515">
        <v>3513</v>
      </c>
      <c r="B3515" t="s">
        <v>13438</v>
      </c>
      <c r="C3515" t="s">
        <v>13439</v>
      </c>
      <c r="D3515" t="s">
        <v>515</v>
      </c>
      <c r="E3515" t="s">
        <v>13440</v>
      </c>
      <c r="F3515">
        <v>1.66</v>
      </c>
      <c r="G3515" s="1">
        <v>0.27689999999999998</v>
      </c>
      <c r="H3515">
        <v>0</v>
      </c>
      <c r="I3515" s="1">
        <v>0</v>
      </c>
      <c r="J3515" t="s">
        <v>13441</v>
      </c>
    </row>
    <row r="3516" spans="1:10" x14ac:dyDescent="0.25">
      <c r="A3516">
        <v>3514</v>
      </c>
      <c r="B3516" t="s">
        <v>13442</v>
      </c>
      <c r="C3516" t="s">
        <v>13442</v>
      </c>
      <c r="D3516" t="s">
        <v>4035</v>
      </c>
      <c r="E3516" t="s">
        <v>13440</v>
      </c>
      <c r="F3516">
        <v>31.51</v>
      </c>
      <c r="G3516" s="1">
        <v>8.8200000000000001E-2</v>
      </c>
      <c r="H3516">
        <v>7.21</v>
      </c>
      <c r="I3516" s="1">
        <v>3.49E-2</v>
      </c>
      <c r="J3516" t="s">
        <v>13443</v>
      </c>
    </row>
    <row r="3517" spans="1:10" x14ac:dyDescent="0.25">
      <c r="A3517">
        <v>3515</v>
      </c>
      <c r="B3517" t="s">
        <v>13444</v>
      </c>
      <c r="C3517" t="s">
        <v>13445</v>
      </c>
      <c r="D3517" t="s">
        <v>1030</v>
      </c>
      <c r="E3517" t="s">
        <v>13446</v>
      </c>
      <c r="F3517">
        <v>3.46</v>
      </c>
      <c r="G3517" s="1">
        <v>-7.2400000000000006E-2</v>
      </c>
      <c r="H3517">
        <v>0</v>
      </c>
      <c r="I3517" s="1">
        <v>0</v>
      </c>
      <c r="J3517" t="s">
        <v>13447</v>
      </c>
    </row>
    <row r="3518" spans="1:10" x14ac:dyDescent="0.25">
      <c r="A3518">
        <v>3516</v>
      </c>
      <c r="B3518" t="s">
        <v>13448</v>
      </c>
      <c r="C3518" t="s">
        <v>13449</v>
      </c>
      <c r="D3518" t="s">
        <v>2466</v>
      </c>
      <c r="E3518" t="s">
        <v>13446</v>
      </c>
      <c r="F3518">
        <v>16.899999999999999</v>
      </c>
      <c r="G3518" s="1">
        <v>-0.16900000000000001</v>
      </c>
      <c r="H3518">
        <v>6.08</v>
      </c>
      <c r="I3518" s="1">
        <v>3.4700000000000002E-2</v>
      </c>
      <c r="J3518" t="s">
        <v>13450</v>
      </c>
    </row>
    <row r="3519" spans="1:10" x14ac:dyDescent="0.25">
      <c r="A3519">
        <v>3517</v>
      </c>
      <c r="B3519" t="s">
        <v>13451</v>
      </c>
      <c r="C3519" t="s">
        <v>13452</v>
      </c>
      <c r="D3519" t="s">
        <v>409</v>
      </c>
      <c r="E3519" t="s">
        <v>13446</v>
      </c>
      <c r="F3519">
        <v>3.89</v>
      </c>
      <c r="G3519" s="1">
        <v>-0.62839999999999996</v>
      </c>
      <c r="H3519">
        <v>4.83</v>
      </c>
      <c r="I3519" s="1">
        <v>9.5999999999999992E-3</v>
      </c>
      <c r="J3519" t="s">
        <v>13453</v>
      </c>
    </row>
    <row r="3520" spans="1:10" x14ac:dyDescent="0.25">
      <c r="A3520">
        <v>3518</v>
      </c>
      <c r="B3520" t="s">
        <v>13454</v>
      </c>
      <c r="C3520" t="s">
        <v>13455</v>
      </c>
      <c r="D3520" t="s">
        <v>206</v>
      </c>
      <c r="E3520" t="s">
        <v>13456</v>
      </c>
      <c r="F3520">
        <v>7</v>
      </c>
      <c r="G3520" s="1">
        <v>2.3654000000000002</v>
      </c>
      <c r="H3520">
        <v>0</v>
      </c>
      <c r="I3520" s="1">
        <v>0</v>
      </c>
      <c r="J3520" t="s">
        <v>13457</v>
      </c>
    </row>
    <row r="3521" spans="1:10" x14ac:dyDescent="0.25">
      <c r="A3521">
        <v>3519</v>
      </c>
      <c r="B3521" t="s">
        <v>13458</v>
      </c>
      <c r="C3521" t="s">
        <v>13459</v>
      </c>
      <c r="D3521" t="s">
        <v>293</v>
      </c>
      <c r="E3521" t="s">
        <v>13460</v>
      </c>
      <c r="F3521">
        <v>14.75</v>
      </c>
      <c r="G3521" s="1">
        <v>0.85119999999999996</v>
      </c>
      <c r="H3521">
        <v>0</v>
      </c>
      <c r="I3521" s="1">
        <v>2.7099999999999999E-2</v>
      </c>
      <c r="J3521" t="s">
        <v>13461</v>
      </c>
    </row>
    <row r="3522" spans="1:10" x14ac:dyDescent="0.25">
      <c r="A3522">
        <v>3520</v>
      </c>
      <c r="B3522" t="s">
        <v>13462</v>
      </c>
      <c r="C3522" t="s">
        <v>13463</v>
      </c>
      <c r="D3522" t="s">
        <v>1599</v>
      </c>
      <c r="E3522" t="s">
        <v>13460</v>
      </c>
      <c r="F3522">
        <v>1.85</v>
      </c>
      <c r="G3522" s="1">
        <v>-0.2452</v>
      </c>
      <c r="H3522">
        <v>0</v>
      </c>
      <c r="I3522" s="1">
        <v>2.1399999999999999E-2</v>
      </c>
      <c r="J3522" t="s">
        <v>13464</v>
      </c>
    </row>
    <row r="3523" spans="1:10" x14ac:dyDescent="0.25">
      <c r="A3523">
        <v>3521</v>
      </c>
      <c r="B3523" t="s">
        <v>13465</v>
      </c>
      <c r="C3523" t="s">
        <v>13466</v>
      </c>
      <c r="D3523" t="s">
        <v>663</v>
      </c>
      <c r="E3523" t="s">
        <v>13467</v>
      </c>
      <c r="F3523">
        <v>6.67</v>
      </c>
      <c r="G3523" s="1">
        <v>0.1661</v>
      </c>
      <c r="H3523">
        <v>2.68</v>
      </c>
      <c r="I3523" s="1">
        <v>0</v>
      </c>
      <c r="J3523" t="s">
        <v>13468</v>
      </c>
    </row>
    <row r="3524" spans="1:10" x14ac:dyDescent="0.25">
      <c r="A3524">
        <v>3522</v>
      </c>
      <c r="B3524" t="s">
        <v>13469</v>
      </c>
      <c r="C3524" t="s">
        <v>13470</v>
      </c>
      <c r="D3524" t="s">
        <v>663</v>
      </c>
      <c r="E3524" t="s">
        <v>13467</v>
      </c>
      <c r="F3524">
        <v>7.96</v>
      </c>
      <c r="G3524" s="1">
        <v>0.63349999999999995</v>
      </c>
      <c r="H3524">
        <v>5.58</v>
      </c>
      <c r="I3524" s="1">
        <v>5.9299999999999999E-2</v>
      </c>
      <c r="J3524" t="s">
        <v>13471</v>
      </c>
    </row>
    <row r="3525" spans="1:10" x14ac:dyDescent="0.25">
      <c r="A3525">
        <v>3523</v>
      </c>
      <c r="B3525" t="s">
        <v>13472</v>
      </c>
      <c r="C3525" t="s">
        <v>13473</v>
      </c>
      <c r="D3525" t="s">
        <v>2256</v>
      </c>
      <c r="E3525" t="s">
        <v>13467</v>
      </c>
      <c r="F3525">
        <v>12.51</v>
      </c>
      <c r="G3525" s="1">
        <v>-0.32929999999999998</v>
      </c>
      <c r="H3525">
        <v>8.0399999999999991</v>
      </c>
      <c r="I3525" s="1">
        <v>3.44E-2</v>
      </c>
      <c r="J3525" t="s">
        <v>13474</v>
      </c>
    </row>
    <row r="3526" spans="1:10" x14ac:dyDescent="0.25">
      <c r="A3526">
        <v>3524</v>
      </c>
      <c r="B3526" t="s">
        <v>13475</v>
      </c>
      <c r="C3526" t="s">
        <v>13476</v>
      </c>
      <c r="D3526" t="s">
        <v>1484</v>
      </c>
      <c r="E3526" t="s">
        <v>13467</v>
      </c>
      <c r="F3526">
        <v>0.25</v>
      </c>
      <c r="G3526" s="1">
        <v>-0.9637</v>
      </c>
      <c r="H3526">
        <v>0</v>
      </c>
      <c r="I3526" s="1">
        <v>0</v>
      </c>
      <c r="J3526" t="s">
        <v>13477</v>
      </c>
    </row>
    <row r="3527" spans="1:10" x14ac:dyDescent="0.25">
      <c r="A3527">
        <v>3525</v>
      </c>
      <c r="B3527" t="s">
        <v>13478</v>
      </c>
      <c r="C3527" t="s">
        <v>13479</v>
      </c>
      <c r="D3527" t="s">
        <v>598</v>
      </c>
      <c r="E3527" t="s">
        <v>13480</v>
      </c>
      <c r="F3527">
        <v>12.41</v>
      </c>
      <c r="G3527">
        <v>0</v>
      </c>
      <c r="H3527" s="1">
        <v>0</v>
      </c>
      <c r="I3527" t="s">
        <v>13481</v>
      </c>
      <c r="J3527" t="str">
        <f>+I3527</f>
        <v>https://www.macrotrends.net/stocks/charts/ACRV/acrivon-therapeutics/stock-price-history</v>
      </c>
    </row>
    <row r="3528" spans="1:10" x14ac:dyDescent="0.25">
      <c r="A3528">
        <v>3526</v>
      </c>
      <c r="B3528" t="s">
        <v>13482</v>
      </c>
      <c r="C3528" t="s">
        <v>13483</v>
      </c>
      <c r="D3528" t="s">
        <v>404</v>
      </c>
      <c r="E3528" t="s">
        <v>13480</v>
      </c>
      <c r="F3528">
        <v>4.4000000000000004</v>
      </c>
      <c r="G3528" s="1">
        <v>-0.54210000000000003</v>
      </c>
      <c r="H3528">
        <v>0</v>
      </c>
      <c r="I3528" s="1">
        <v>0</v>
      </c>
      <c r="J3528" t="s">
        <v>13484</v>
      </c>
    </row>
    <row r="3529" spans="1:10" x14ac:dyDescent="0.25">
      <c r="A3529">
        <v>3527</v>
      </c>
      <c r="B3529" t="s">
        <v>13485</v>
      </c>
      <c r="C3529" t="s">
        <v>13486</v>
      </c>
      <c r="D3529" t="s">
        <v>351</v>
      </c>
      <c r="E3529" t="s">
        <v>13480</v>
      </c>
      <c r="F3529">
        <v>4.62</v>
      </c>
      <c r="G3529" s="1">
        <v>6.4500000000000002E-2</v>
      </c>
      <c r="H3529">
        <v>0</v>
      </c>
      <c r="I3529" s="1">
        <v>0</v>
      </c>
      <c r="J3529" t="s">
        <v>13487</v>
      </c>
    </row>
    <row r="3530" spans="1:10" x14ac:dyDescent="0.25">
      <c r="A3530">
        <v>3528</v>
      </c>
      <c r="B3530" t="s">
        <v>13488</v>
      </c>
      <c r="C3530" t="s">
        <v>13489</v>
      </c>
      <c r="D3530" t="s">
        <v>4035</v>
      </c>
      <c r="E3530" t="s">
        <v>13480</v>
      </c>
      <c r="F3530">
        <v>15.02</v>
      </c>
      <c r="G3530">
        <v>0</v>
      </c>
      <c r="H3530" s="1">
        <v>0</v>
      </c>
      <c r="I3530" t="s">
        <v>13490</v>
      </c>
      <c r="J3530" t="str">
        <f>+I3530</f>
        <v>https://www.macrotrends.net/stocks/charts/BCAL/southern-california-bancorp/stock-price-history</v>
      </c>
    </row>
    <row r="3531" spans="1:10" x14ac:dyDescent="0.25">
      <c r="A3531">
        <v>3529</v>
      </c>
      <c r="B3531" t="s">
        <v>13491</v>
      </c>
      <c r="C3531" t="s">
        <v>13492</v>
      </c>
      <c r="D3531" t="s">
        <v>6371</v>
      </c>
      <c r="E3531" t="s">
        <v>13493</v>
      </c>
      <c r="F3531">
        <v>34.47</v>
      </c>
      <c r="G3531" s="1">
        <v>-6.8699999999999997E-2</v>
      </c>
      <c r="H3531">
        <v>4.92</v>
      </c>
      <c r="I3531" s="1">
        <v>2.4400000000000002E-2</v>
      </c>
      <c r="J3531" t="s">
        <v>13494</v>
      </c>
    </row>
    <row r="3532" spans="1:10" x14ac:dyDescent="0.25">
      <c r="A3532">
        <v>3530</v>
      </c>
      <c r="B3532" t="s">
        <v>13495</v>
      </c>
      <c r="C3532" t="s">
        <v>13496</v>
      </c>
      <c r="D3532" t="s">
        <v>351</v>
      </c>
      <c r="E3532" t="s">
        <v>13493</v>
      </c>
      <c r="F3532">
        <v>6.09</v>
      </c>
      <c r="G3532" s="1">
        <v>0.2303</v>
      </c>
      <c r="H3532">
        <v>0</v>
      </c>
      <c r="I3532" s="1">
        <v>0</v>
      </c>
      <c r="J3532" t="s">
        <v>13497</v>
      </c>
    </row>
    <row r="3533" spans="1:10" x14ac:dyDescent="0.25">
      <c r="A3533">
        <v>3531</v>
      </c>
      <c r="B3533" t="s">
        <v>13498</v>
      </c>
      <c r="C3533" t="s">
        <v>13499</v>
      </c>
      <c r="D3533" t="s">
        <v>7982</v>
      </c>
      <c r="E3533" t="s">
        <v>13493</v>
      </c>
      <c r="F3533">
        <v>10.38</v>
      </c>
      <c r="G3533" s="1">
        <v>7.2300000000000003E-2</v>
      </c>
      <c r="H3533">
        <v>0</v>
      </c>
      <c r="I3533" s="1">
        <v>0</v>
      </c>
      <c r="J3533" t="s">
        <v>13500</v>
      </c>
    </row>
    <row r="3534" spans="1:10" x14ac:dyDescent="0.25">
      <c r="A3534">
        <v>3532</v>
      </c>
      <c r="B3534" t="s">
        <v>13501</v>
      </c>
      <c r="C3534" t="s">
        <v>13502</v>
      </c>
      <c r="D3534" t="s">
        <v>7982</v>
      </c>
      <c r="E3534" t="s">
        <v>13493</v>
      </c>
      <c r="F3534">
        <v>10.66</v>
      </c>
      <c r="G3534" s="1">
        <v>7.0300000000000001E-2</v>
      </c>
      <c r="H3534">
        <v>0</v>
      </c>
      <c r="I3534" s="1">
        <v>0</v>
      </c>
      <c r="J3534" t="s">
        <v>13503</v>
      </c>
    </row>
    <row r="3535" spans="1:10" x14ac:dyDescent="0.25">
      <c r="A3535">
        <v>3533</v>
      </c>
      <c r="B3535" t="s">
        <v>13504</v>
      </c>
      <c r="C3535" t="s">
        <v>13505</v>
      </c>
      <c r="D3535" t="s">
        <v>1721</v>
      </c>
      <c r="E3535" t="s">
        <v>13493</v>
      </c>
      <c r="F3535">
        <v>11.2</v>
      </c>
      <c r="G3535" s="1">
        <v>9.2700000000000005E-2</v>
      </c>
      <c r="H3535">
        <v>28.41</v>
      </c>
      <c r="I3535" s="1">
        <v>0</v>
      </c>
      <c r="J3535" t="s">
        <v>13506</v>
      </c>
    </row>
    <row r="3536" spans="1:10" x14ac:dyDescent="0.25">
      <c r="A3536">
        <v>3534</v>
      </c>
      <c r="B3536" t="s">
        <v>13507</v>
      </c>
      <c r="C3536" t="s">
        <v>13507</v>
      </c>
      <c r="D3536" t="s">
        <v>1934</v>
      </c>
      <c r="E3536" t="s">
        <v>13493</v>
      </c>
      <c r="F3536">
        <v>1.41</v>
      </c>
      <c r="G3536" s="1">
        <v>5.2200000000000003E-2</v>
      </c>
      <c r="H3536">
        <v>0</v>
      </c>
      <c r="I3536" s="1">
        <v>0</v>
      </c>
      <c r="J3536" t="s">
        <v>13508</v>
      </c>
    </row>
    <row r="3537" spans="1:10" x14ac:dyDescent="0.25">
      <c r="A3537">
        <v>3535</v>
      </c>
      <c r="B3537" t="s">
        <v>13509</v>
      </c>
      <c r="C3537" t="s">
        <v>13510</v>
      </c>
      <c r="D3537" t="s">
        <v>7982</v>
      </c>
      <c r="E3537" t="s">
        <v>13511</v>
      </c>
      <c r="F3537">
        <v>10.58</v>
      </c>
      <c r="G3537" s="1">
        <v>6.2199999999999998E-2</v>
      </c>
      <c r="H3537">
        <v>0</v>
      </c>
      <c r="I3537" s="1">
        <v>0</v>
      </c>
      <c r="J3537" t="s">
        <v>13512</v>
      </c>
    </row>
    <row r="3538" spans="1:10" x14ac:dyDescent="0.25">
      <c r="A3538">
        <v>3536</v>
      </c>
      <c r="B3538" t="s">
        <v>13513</v>
      </c>
      <c r="C3538" t="s">
        <v>13514</v>
      </c>
      <c r="D3538" t="s">
        <v>477</v>
      </c>
      <c r="E3538" t="s">
        <v>13511</v>
      </c>
      <c r="F3538">
        <v>0.4</v>
      </c>
      <c r="G3538" s="1">
        <v>-0.84140000000000004</v>
      </c>
      <c r="H3538">
        <v>0</v>
      </c>
      <c r="I3538" s="1">
        <v>0</v>
      </c>
      <c r="J3538" t="s">
        <v>13515</v>
      </c>
    </row>
    <row r="3539" spans="1:10" x14ac:dyDescent="0.25">
      <c r="A3539">
        <v>3537</v>
      </c>
      <c r="B3539" t="s">
        <v>13516</v>
      </c>
      <c r="C3539" t="s">
        <v>13517</v>
      </c>
      <c r="D3539" t="s">
        <v>1689</v>
      </c>
      <c r="E3539" t="s">
        <v>13511</v>
      </c>
      <c r="F3539">
        <v>19.02</v>
      </c>
      <c r="G3539" s="1">
        <v>-0.26019999999999999</v>
      </c>
      <c r="H3539">
        <v>30.81</v>
      </c>
      <c r="I3539" s="1">
        <v>0</v>
      </c>
      <c r="J3539" t="s">
        <v>13518</v>
      </c>
    </row>
    <row r="3540" spans="1:10" x14ac:dyDescent="0.25">
      <c r="A3540">
        <v>3538</v>
      </c>
      <c r="B3540" t="s">
        <v>13519</v>
      </c>
      <c r="C3540" t="s">
        <v>13520</v>
      </c>
      <c r="D3540" t="s">
        <v>39</v>
      </c>
      <c r="E3540" t="s">
        <v>13521</v>
      </c>
      <c r="F3540">
        <v>0.71</v>
      </c>
      <c r="G3540" s="1">
        <v>-0.84660000000000002</v>
      </c>
      <c r="H3540">
        <v>0</v>
      </c>
      <c r="I3540" s="1">
        <v>0</v>
      </c>
      <c r="J3540" t="s">
        <v>13522</v>
      </c>
    </row>
    <row r="3541" spans="1:10" x14ac:dyDescent="0.25">
      <c r="A3541">
        <v>3539</v>
      </c>
      <c r="B3541" t="s">
        <v>13523</v>
      </c>
      <c r="C3541" t="s">
        <v>13524</v>
      </c>
      <c r="D3541" t="s">
        <v>482</v>
      </c>
      <c r="E3541" t="s">
        <v>13521</v>
      </c>
      <c r="F3541">
        <v>4.79</v>
      </c>
      <c r="G3541" s="1">
        <v>-4.58E-2</v>
      </c>
      <c r="H3541">
        <v>490</v>
      </c>
      <c r="I3541" s="1">
        <v>0</v>
      </c>
      <c r="J3541" t="s">
        <v>13525</v>
      </c>
    </row>
    <row r="3542" spans="1:10" x14ac:dyDescent="0.25">
      <c r="A3542">
        <v>3540</v>
      </c>
      <c r="B3542" t="s">
        <v>13526</v>
      </c>
      <c r="C3542" t="s">
        <v>13527</v>
      </c>
      <c r="D3542" t="s">
        <v>7982</v>
      </c>
      <c r="E3542" t="s">
        <v>13521</v>
      </c>
      <c r="F3542">
        <v>10.57</v>
      </c>
      <c r="G3542" s="1">
        <v>6.6600000000000006E-2</v>
      </c>
      <c r="H3542">
        <v>0</v>
      </c>
      <c r="I3542" s="1">
        <v>0</v>
      </c>
      <c r="J3542" t="s">
        <v>13528</v>
      </c>
    </row>
    <row r="3543" spans="1:10" x14ac:dyDescent="0.25">
      <c r="A3543">
        <v>3541</v>
      </c>
      <c r="B3543" t="s">
        <v>13529</v>
      </c>
      <c r="C3543" t="s">
        <v>13530</v>
      </c>
      <c r="D3543" t="s">
        <v>7982</v>
      </c>
      <c r="E3543" t="s">
        <v>13531</v>
      </c>
      <c r="F3543">
        <v>10.27</v>
      </c>
      <c r="G3543" s="1">
        <v>5.8799999999999998E-2</v>
      </c>
      <c r="H3543">
        <v>0</v>
      </c>
      <c r="I3543" s="1">
        <v>0</v>
      </c>
      <c r="J3543" t="s">
        <v>13532</v>
      </c>
    </row>
    <row r="3544" spans="1:10" x14ac:dyDescent="0.25">
      <c r="A3544">
        <v>3542</v>
      </c>
      <c r="B3544" t="s">
        <v>13533</v>
      </c>
      <c r="C3544" t="s">
        <v>13534</v>
      </c>
      <c r="D3544" t="s">
        <v>154</v>
      </c>
      <c r="E3544" t="s">
        <v>13531</v>
      </c>
      <c r="F3544">
        <v>8.7100000000000009</v>
      </c>
      <c r="G3544" s="1">
        <v>-0.58109999999999995</v>
      </c>
      <c r="H3544">
        <v>0</v>
      </c>
      <c r="I3544" s="1">
        <v>0.1326</v>
      </c>
      <c r="J3544" t="s">
        <v>13535</v>
      </c>
    </row>
    <row r="3545" spans="1:10" x14ac:dyDescent="0.25">
      <c r="A3545">
        <v>3543</v>
      </c>
      <c r="B3545" t="s">
        <v>13536</v>
      </c>
      <c r="C3545" t="s">
        <v>13537</v>
      </c>
      <c r="D3545" t="s">
        <v>3684</v>
      </c>
      <c r="E3545" t="s">
        <v>13531</v>
      </c>
      <c r="F3545">
        <v>4.24</v>
      </c>
      <c r="G3545" s="1">
        <v>0.20449999999999999</v>
      </c>
      <c r="H3545">
        <v>15</v>
      </c>
      <c r="I3545" s="1">
        <v>0</v>
      </c>
      <c r="J3545" t="s">
        <v>13538</v>
      </c>
    </row>
    <row r="3546" spans="1:10" x14ac:dyDescent="0.25">
      <c r="A3546">
        <v>3544</v>
      </c>
      <c r="B3546" t="s">
        <v>13539</v>
      </c>
      <c r="C3546" t="s">
        <v>13540</v>
      </c>
      <c r="D3546" t="s">
        <v>7982</v>
      </c>
      <c r="E3546" t="s">
        <v>13531</v>
      </c>
      <c r="F3546">
        <v>10.27</v>
      </c>
      <c r="G3546" s="1">
        <v>5.9900000000000002E-2</v>
      </c>
      <c r="H3546">
        <v>0</v>
      </c>
      <c r="I3546" s="1">
        <v>0</v>
      </c>
      <c r="J3546" t="s">
        <v>13541</v>
      </c>
    </row>
    <row r="3547" spans="1:10" x14ac:dyDescent="0.25">
      <c r="A3547">
        <v>3545</v>
      </c>
      <c r="B3547" t="s">
        <v>13542</v>
      </c>
      <c r="C3547" t="s">
        <v>13543</v>
      </c>
      <c r="D3547" t="s">
        <v>1630</v>
      </c>
      <c r="E3547" t="s">
        <v>13531</v>
      </c>
      <c r="F3547">
        <v>20.86</v>
      </c>
      <c r="G3547" s="1">
        <v>2.1654</v>
      </c>
      <c r="H3547">
        <v>18.71</v>
      </c>
      <c r="I3547" s="1">
        <v>0</v>
      </c>
      <c r="J3547" t="s">
        <v>13544</v>
      </c>
    </row>
    <row r="3548" spans="1:10" x14ac:dyDescent="0.25">
      <c r="A3548">
        <v>3546</v>
      </c>
      <c r="B3548" t="s">
        <v>13545</v>
      </c>
      <c r="C3548" t="s">
        <v>13546</v>
      </c>
      <c r="D3548" t="s">
        <v>515</v>
      </c>
      <c r="E3548" t="s">
        <v>13547</v>
      </c>
      <c r="F3548">
        <v>0.98</v>
      </c>
      <c r="G3548" s="1">
        <v>-5.1499999999999997E-2</v>
      </c>
      <c r="H3548">
        <v>0</v>
      </c>
      <c r="I3548" s="1">
        <v>0</v>
      </c>
      <c r="J3548" t="s">
        <v>13548</v>
      </c>
    </row>
    <row r="3549" spans="1:10" x14ac:dyDescent="0.25">
      <c r="A3549">
        <v>3547</v>
      </c>
      <c r="B3549" t="s">
        <v>13549</v>
      </c>
      <c r="C3549" t="s">
        <v>13550</v>
      </c>
      <c r="D3549" t="s">
        <v>123</v>
      </c>
      <c r="E3549" t="s">
        <v>13547</v>
      </c>
      <c r="F3549">
        <v>5.89</v>
      </c>
      <c r="G3549" s="1">
        <v>1.1111</v>
      </c>
      <c r="H3549">
        <v>19.670000000000002</v>
      </c>
      <c r="I3549" s="1">
        <v>0</v>
      </c>
      <c r="J3549" t="s">
        <v>13551</v>
      </c>
    </row>
    <row r="3550" spans="1:10" x14ac:dyDescent="0.25">
      <c r="A3550">
        <v>3548</v>
      </c>
      <c r="B3550" t="s">
        <v>13552</v>
      </c>
      <c r="C3550" t="s">
        <v>13553</v>
      </c>
      <c r="D3550" t="s">
        <v>1030</v>
      </c>
      <c r="E3550" t="s">
        <v>13547</v>
      </c>
      <c r="F3550">
        <v>2.52</v>
      </c>
      <c r="G3550" s="1">
        <v>0.21740000000000001</v>
      </c>
      <c r="H3550">
        <v>0</v>
      </c>
      <c r="I3550" s="1">
        <v>0</v>
      </c>
      <c r="J3550" t="s">
        <v>13554</v>
      </c>
    </row>
    <row r="3551" spans="1:10" x14ac:dyDescent="0.25">
      <c r="A3551">
        <v>3549</v>
      </c>
      <c r="B3551" t="s">
        <v>13555</v>
      </c>
      <c r="C3551" t="s">
        <v>13556</v>
      </c>
      <c r="D3551" t="s">
        <v>3412</v>
      </c>
      <c r="E3551" t="s">
        <v>13547</v>
      </c>
      <c r="F3551">
        <v>12.69</v>
      </c>
      <c r="G3551" s="1">
        <v>-0.18179999999999999</v>
      </c>
      <c r="H3551">
        <v>5.28</v>
      </c>
      <c r="I3551" s="1">
        <v>0.14949999999999999</v>
      </c>
      <c r="J3551" t="s">
        <v>13557</v>
      </c>
    </row>
    <row r="3552" spans="1:10" x14ac:dyDescent="0.25">
      <c r="A3552">
        <v>3550</v>
      </c>
      <c r="B3552" t="s">
        <v>13558</v>
      </c>
      <c r="C3552" t="s">
        <v>13559</v>
      </c>
      <c r="D3552" t="s">
        <v>1484</v>
      </c>
      <c r="E3552" t="s">
        <v>13560</v>
      </c>
      <c r="F3552">
        <v>4.5199999999999996</v>
      </c>
      <c r="G3552" s="1">
        <v>-0.41070000000000001</v>
      </c>
      <c r="H3552">
        <v>0</v>
      </c>
      <c r="I3552" s="1">
        <v>0</v>
      </c>
      <c r="J3552" t="s">
        <v>13561</v>
      </c>
    </row>
    <row r="3553" spans="1:10" x14ac:dyDescent="0.25">
      <c r="A3553">
        <v>3551</v>
      </c>
      <c r="B3553" t="s">
        <v>13562</v>
      </c>
      <c r="C3553" t="s">
        <v>13563</v>
      </c>
      <c r="D3553" t="s">
        <v>477</v>
      </c>
      <c r="E3553" t="s">
        <v>13560</v>
      </c>
      <c r="F3553">
        <v>4.93</v>
      </c>
      <c r="G3553" s="1">
        <v>9.3100000000000002E-2</v>
      </c>
      <c r="H3553">
        <v>121.5</v>
      </c>
      <c r="I3553" s="1">
        <v>0</v>
      </c>
      <c r="J3553" t="s">
        <v>13564</v>
      </c>
    </row>
    <row r="3554" spans="1:10" x14ac:dyDescent="0.25">
      <c r="A3554">
        <v>3552</v>
      </c>
      <c r="B3554" t="s">
        <v>13565</v>
      </c>
      <c r="C3554" t="s">
        <v>13566</v>
      </c>
      <c r="D3554" t="s">
        <v>7982</v>
      </c>
      <c r="E3554" t="s">
        <v>13560</v>
      </c>
      <c r="F3554">
        <v>10.47</v>
      </c>
      <c r="G3554" s="1">
        <v>7.1599999999999997E-2</v>
      </c>
      <c r="H3554">
        <v>0</v>
      </c>
      <c r="I3554" s="1">
        <v>0</v>
      </c>
      <c r="J3554" t="s">
        <v>13567</v>
      </c>
    </row>
    <row r="3555" spans="1:10" x14ac:dyDescent="0.25">
      <c r="A3555">
        <v>3553</v>
      </c>
      <c r="B3555" t="s">
        <v>13568</v>
      </c>
      <c r="C3555" t="s">
        <v>13569</v>
      </c>
      <c r="D3555" t="s">
        <v>179</v>
      </c>
      <c r="E3555" t="s">
        <v>13570</v>
      </c>
      <c r="F3555">
        <v>8.99</v>
      </c>
      <c r="G3555" s="1">
        <v>0.79800000000000004</v>
      </c>
      <c r="H3555">
        <v>53.18</v>
      </c>
      <c r="I3555" s="1">
        <v>0</v>
      </c>
      <c r="J3555" t="s">
        <v>13571</v>
      </c>
    </row>
    <row r="3556" spans="1:10" x14ac:dyDescent="0.25">
      <c r="A3556">
        <v>3554</v>
      </c>
      <c r="B3556" t="s">
        <v>13572</v>
      </c>
      <c r="C3556" t="s">
        <v>13573</v>
      </c>
      <c r="D3556" t="s">
        <v>3987</v>
      </c>
      <c r="E3556" t="s">
        <v>13570</v>
      </c>
      <c r="F3556">
        <v>9.8699999999999992</v>
      </c>
      <c r="G3556" s="1">
        <v>-0.1593</v>
      </c>
      <c r="H3556">
        <v>494</v>
      </c>
      <c r="I3556" s="1">
        <v>0</v>
      </c>
      <c r="J3556" t="s">
        <v>13574</v>
      </c>
    </row>
    <row r="3557" spans="1:10" x14ac:dyDescent="0.25">
      <c r="A3557">
        <v>3555</v>
      </c>
      <c r="B3557" t="s">
        <v>13575</v>
      </c>
      <c r="C3557" t="s">
        <v>13576</v>
      </c>
      <c r="D3557" t="s">
        <v>7652</v>
      </c>
      <c r="E3557" t="s">
        <v>13570</v>
      </c>
      <c r="F3557">
        <v>24.95</v>
      </c>
      <c r="G3557" s="1">
        <v>0.4531</v>
      </c>
      <c r="H3557">
        <v>0</v>
      </c>
      <c r="I3557" s="1">
        <v>0</v>
      </c>
      <c r="J3557" t="s">
        <v>13577</v>
      </c>
    </row>
    <row r="3558" spans="1:10" x14ac:dyDescent="0.25">
      <c r="A3558">
        <v>3556</v>
      </c>
      <c r="B3558" t="s">
        <v>13578</v>
      </c>
      <c r="C3558" t="s">
        <v>13579</v>
      </c>
      <c r="D3558" t="s">
        <v>3987</v>
      </c>
      <c r="E3558" t="s">
        <v>13570</v>
      </c>
      <c r="F3558">
        <v>18.25</v>
      </c>
      <c r="G3558" s="1">
        <v>-0.11840000000000001</v>
      </c>
      <c r="H3558">
        <v>6.48</v>
      </c>
      <c r="I3558" s="1">
        <v>1.29E-2</v>
      </c>
      <c r="J3558" t="s">
        <v>13580</v>
      </c>
    </row>
    <row r="3559" spans="1:10" x14ac:dyDescent="0.25">
      <c r="A3559">
        <v>3557</v>
      </c>
      <c r="B3559" t="s">
        <v>13581</v>
      </c>
      <c r="C3559" t="s">
        <v>13582</v>
      </c>
      <c r="D3559" t="s">
        <v>193</v>
      </c>
      <c r="E3559" t="s">
        <v>13570</v>
      </c>
      <c r="F3559">
        <v>5.35</v>
      </c>
      <c r="G3559" s="1">
        <v>-0.18049999999999999</v>
      </c>
      <c r="H3559">
        <v>12.83</v>
      </c>
      <c r="I3559" s="1">
        <v>3.3399999999999999E-2</v>
      </c>
      <c r="J3559" t="s">
        <v>13583</v>
      </c>
    </row>
    <row r="3560" spans="1:10" x14ac:dyDescent="0.25">
      <c r="A3560">
        <v>3558</v>
      </c>
      <c r="B3560" t="s">
        <v>13584</v>
      </c>
      <c r="C3560" t="s">
        <v>13585</v>
      </c>
      <c r="D3560" t="s">
        <v>598</v>
      </c>
      <c r="E3560" t="s">
        <v>13570</v>
      </c>
      <c r="F3560">
        <v>2.58</v>
      </c>
      <c r="G3560" s="1">
        <v>-0.78500000000000003</v>
      </c>
      <c r="H3560">
        <v>0</v>
      </c>
      <c r="I3560" s="1">
        <v>0</v>
      </c>
      <c r="J3560" t="s">
        <v>13586</v>
      </c>
    </row>
    <row r="3561" spans="1:10" x14ac:dyDescent="0.25">
      <c r="A3561">
        <v>3559</v>
      </c>
      <c r="B3561" t="s">
        <v>13587</v>
      </c>
      <c r="C3561" t="s">
        <v>13588</v>
      </c>
      <c r="D3561" t="s">
        <v>351</v>
      </c>
      <c r="E3561" t="s">
        <v>13589</v>
      </c>
      <c r="F3561">
        <v>9.26</v>
      </c>
      <c r="G3561" s="1">
        <v>1.4368000000000001</v>
      </c>
      <c r="H3561">
        <v>0</v>
      </c>
      <c r="I3561" s="1">
        <v>0</v>
      </c>
      <c r="J3561" t="s">
        <v>13590</v>
      </c>
    </row>
    <row r="3562" spans="1:10" x14ac:dyDescent="0.25">
      <c r="A3562">
        <v>3560</v>
      </c>
      <c r="B3562" t="s">
        <v>13591</v>
      </c>
      <c r="C3562" t="s">
        <v>13592</v>
      </c>
      <c r="D3562" t="s">
        <v>351</v>
      </c>
      <c r="E3562" t="s">
        <v>13589</v>
      </c>
      <c r="F3562">
        <v>6.98</v>
      </c>
      <c r="G3562" s="1">
        <v>-0.49490000000000001</v>
      </c>
      <c r="H3562">
        <v>0</v>
      </c>
      <c r="I3562" s="1">
        <v>0</v>
      </c>
      <c r="J3562" t="s">
        <v>13593</v>
      </c>
    </row>
    <row r="3563" spans="1:10" x14ac:dyDescent="0.25">
      <c r="A3563">
        <v>3561</v>
      </c>
      <c r="B3563" t="s">
        <v>13594</v>
      </c>
      <c r="C3563" t="s">
        <v>13595</v>
      </c>
      <c r="D3563" t="s">
        <v>3724</v>
      </c>
      <c r="E3563" t="s">
        <v>13589</v>
      </c>
      <c r="F3563">
        <v>17.23</v>
      </c>
      <c r="G3563" s="1">
        <v>-0.14360000000000001</v>
      </c>
      <c r="H3563">
        <v>7.46</v>
      </c>
      <c r="I3563" s="1">
        <v>5.3199999999999997E-2</v>
      </c>
      <c r="J3563" t="s">
        <v>13596</v>
      </c>
    </row>
    <row r="3564" spans="1:10" x14ac:dyDescent="0.25">
      <c r="A3564">
        <v>3562</v>
      </c>
      <c r="B3564" t="s">
        <v>13597</v>
      </c>
      <c r="C3564" t="s">
        <v>13598</v>
      </c>
      <c r="D3564" t="s">
        <v>7982</v>
      </c>
      <c r="E3564" t="s">
        <v>13589</v>
      </c>
      <c r="F3564">
        <v>10.4</v>
      </c>
      <c r="G3564" s="1">
        <v>6.8900000000000003E-2</v>
      </c>
      <c r="H3564">
        <v>61.18</v>
      </c>
      <c r="I3564" s="1">
        <v>0</v>
      </c>
      <c r="J3564" t="s">
        <v>13599</v>
      </c>
    </row>
    <row r="3565" spans="1:10" x14ac:dyDescent="0.25">
      <c r="A3565">
        <v>3563</v>
      </c>
      <c r="B3565" t="s">
        <v>13600</v>
      </c>
      <c r="C3565" t="s">
        <v>13601</v>
      </c>
      <c r="D3565" t="s">
        <v>5859</v>
      </c>
      <c r="E3565" t="s">
        <v>13589</v>
      </c>
      <c r="F3565">
        <v>1.23</v>
      </c>
      <c r="G3565" s="1">
        <v>0.3085</v>
      </c>
      <c r="H3565">
        <v>0</v>
      </c>
      <c r="I3565" s="1">
        <v>0</v>
      </c>
      <c r="J3565" t="s">
        <v>13602</v>
      </c>
    </row>
    <row r="3566" spans="1:10" x14ac:dyDescent="0.25">
      <c r="A3566">
        <v>3564</v>
      </c>
      <c r="B3566" t="s">
        <v>13603</v>
      </c>
      <c r="C3566" t="s">
        <v>13604</v>
      </c>
      <c r="D3566" t="s">
        <v>2090</v>
      </c>
      <c r="E3566" t="s">
        <v>13589</v>
      </c>
      <c r="F3566">
        <v>2.14</v>
      </c>
      <c r="G3566" s="1">
        <v>-0.51359999999999995</v>
      </c>
      <c r="H3566">
        <v>11.63</v>
      </c>
      <c r="I3566" s="1">
        <v>0</v>
      </c>
      <c r="J3566" t="s">
        <v>13605</v>
      </c>
    </row>
    <row r="3567" spans="1:10" x14ac:dyDescent="0.25">
      <c r="A3567">
        <v>3565</v>
      </c>
      <c r="B3567" t="s">
        <v>13606</v>
      </c>
      <c r="C3567" t="s">
        <v>13607</v>
      </c>
      <c r="D3567" t="s">
        <v>16</v>
      </c>
      <c r="E3567" t="s">
        <v>13589</v>
      </c>
      <c r="F3567">
        <v>1.76</v>
      </c>
      <c r="G3567" s="1">
        <v>-0.5907</v>
      </c>
      <c r="H3567">
        <v>0</v>
      </c>
      <c r="I3567" s="1">
        <v>0</v>
      </c>
      <c r="J3567" t="s">
        <v>13608</v>
      </c>
    </row>
    <row r="3568" spans="1:10" x14ac:dyDescent="0.25">
      <c r="A3568">
        <v>3566</v>
      </c>
      <c r="B3568" t="s">
        <v>13609</v>
      </c>
      <c r="C3568" t="s">
        <v>13610</v>
      </c>
      <c r="D3568" t="s">
        <v>3684</v>
      </c>
      <c r="E3568" t="s">
        <v>13611</v>
      </c>
      <c r="F3568">
        <v>0.98</v>
      </c>
      <c r="G3568" s="1">
        <v>-0.1009</v>
      </c>
      <c r="H3568">
        <v>0</v>
      </c>
      <c r="I3568" s="1">
        <v>0</v>
      </c>
      <c r="J3568" t="s">
        <v>13612</v>
      </c>
    </row>
    <row r="3569" spans="1:10" x14ac:dyDescent="0.25">
      <c r="A3569">
        <v>3567</v>
      </c>
      <c r="B3569" t="s">
        <v>13613</v>
      </c>
      <c r="C3569" t="s">
        <v>13614</v>
      </c>
      <c r="D3569" t="s">
        <v>598</v>
      </c>
      <c r="E3569" t="s">
        <v>13611</v>
      </c>
      <c r="F3569">
        <v>13.44</v>
      </c>
      <c r="G3569" s="1">
        <v>0.28239999999999998</v>
      </c>
      <c r="H3569">
        <v>45.27</v>
      </c>
      <c r="I3569" s="1">
        <v>0</v>
      </c>
      <c r="J3569" t="s">
        <v>13615</v>
      </c>
    </row>
    <row r="3570" spans="1:10" x14ac:dyDescent="0.25">
      <c r="A3570">
        <v>3568</v>
      </c>
      <c r="B3570" t="s">
        <v>13616</v>
      </c>
      <c r="C3570" t="s">
        <v>13617</v>
      </c>
      <c r="D3570" t="s">
        <v>409</v>
      </c>
      <c r="E3570" t="s">
        <v>13611</v>
      </c>
      <c r="F3570">
        <v>3.81</v>
      </c>
      <c r="G3570" s="1">
        <v>-0.13780000000000001</v>
      </c>
      <c r="H3570">
        <v>3.47</v>
      </c>
      <c r="I3570" s="1">
        <v>5.0999999999999997E-2</v>
      </c>
      <c r="J3570" t="s">
        <v>13618</v>
      </c>
    </row>
    <row r="3571" spans="1:10" x14ac:dyDescent="0.25">
      <c r="A3571">
        <v>3569</v>
      </c>
      <c r="B3571" t="s">
        <v>13619</v>
      </c>
      <c r="C3571" t="s">
        <v>13620</v>
      </c>
      <c r="D3571" t="s">
        <v>351</v>
      </c>
      <c r="E3571" t="s">
        <v>13621</v>
      </c>
      <c r="F3571">
        <v>2.36</v>
      </c>
      <c r="G3571" s="1">
        <v>4.3E-3</v>
      </c>
      <c r="H3571">
        <v>0</v>
      </c>
      <c r="I3571" s="1">
        <v>0</v>
      </c>
      <c r="J3571" t="s">
        <v>13622</v>
      </c>
    </row>
    <row r="3572" spans="1:10" x14ac:dyDescent="0.25">
      <c r="A3572">
        <v>3570</v>
      </c>
      <c r="B3572" t="s">
        <v>13623</v>
      </c>
      <c r="C3572" t="s">
        <v>13624</v>
      </c>
      <c r="D3572" t="s">
        <v>351</v>
      </c>
      <c r="E3572" t="s">
        <v>13621</v>
      </c>
      <c r="F3572">
        <v>3.23</v>
      </c>
      <c r="G3572" s="1">
        <v>0.21890000000000001</v>
      </c>
      <c r="H3572">
        <v>0</v>
      </c>
      <c r="I3572" s="1">
        <v>0</v>
      </c>
      <c r="J3572" t="s">
        <v>13625</v>
      </c>
    </row>
    <row r="3573" spans="1:10" x14ac:dyDescent="0.25">
      <c r="A3573">
        <v>3571</v>
      </c>
      <c r="B3573" t="s">
        <v>13626</v>
      </c>
      <c r="C3573" t="s">
        <v>13627</v>
      </c>
      <c r="D3573" t="s">
        <v>100</v>
      </c>
      <c r="E3573" t="s">
        <v>13621</v>
      </c>
      <c r="F3573">
        <v>2.46</v>
      </c>
      <c r="G3573" s="1">
        <v>-0.36270000000000002</v>
      </c>
      <c r="H3573">
        <v>0</v>
      </c>
      <c r="I3573" s="1">
        <v>0</v>
      </c>
      <c r="J3573" t="s">
        <v>13628</v>
      </c>
    </row>
    <row r="3574" spans="1:10" x14ac:dyDescent="0.25">
      <c r="A3574">
        <v>3572</v>
      </c>
      <c r="B3574" t="s">
        <v>13629</v>
      </c>
      <c r="C3574" t="s">
        <v>13630</v>
      </c>
      <c r="D3574" t="s">
        <v>1372</v>
      </c>
      <c r="E3574" t="s">
        <v>13621</v>
      </c>
      <c r="F3574">
        <v>10.3</v>
      </c>
      <c r="G3574" s="1">
        <v>3.73E-2</v>
      </c>
      <c r="H3574">
        <v>0</v>
      </c>
      <c r="I3574" s="1">
        <v>0</v>
      </c>
      <c r="J3574" t="s">
        <v>13631</v>
      </c>
    </row>
    <row r="3575" spans="1:10" x14ac:dyDescent="0.25">
      <c r="A3575">
        <v>3573</v>
      </c>
      <c r="B3575" t="s">
        <v>13632</v>
      </c>
      <c r="C3575" t="s">
        <v>13633</v>
      </c>
      <c r="D3575" t="s">
        <v>206</v>
      </c>
      <c r="E3575" t="s">
        <v>13634</v>
      </c>
      <c r="F3575">
        <v>7.3</v>
      </c>
      <c r="G3575" s="1">
        <v>-0.5958</v>
      </c>
      <c r="H3575">
        <v>0</v>
      </c>
      <c r="I3575" s="1">
        <v>0</v>
      </c>
      <c r="J3575" t="s">
        <v>13635</v>
      </c>
    </row>
    <row r="3576" spans="1:10" x14ac:dyDescent="0.25">
      <c r="A3576">
        <v>3574</v>
      </c>
      <c r="B3576" t="s">
        <v>13636</v>
      </c>
      <c r="C3576" t="s">
        <v>13637</v>
      </c>
      <c r="D3576" t="s">
        <v>3987</v>
      </c>
      <c r="E3576" t="s">
        <v>13634</v>
      </c>
      <c r="F3576">
        <v>43.92</v>
      </c>
      <c r="G3576" s="1">
        <v>0.15529999999999999</v>
      </c>
      <c r="H3576">
        <v>8.7100000000000009</v>
      </c>
      <c r="I3576" s="1">
        <v>3.1699999999999999E-2</v>
      </c>
      <c r="J3576" t="s">
        <v>13638</v>
      </c>
    </row>
    <row r="3577" spans="1:10" x14ac:dyDescent="0.25">
      <c r="A3577">
        <v>3575</v>
      </c>
      <c r="B3577" t="s">
        <v>13639</v>
      </c>
      <c r="C3577" t="s">
        <v>13640</v>
      </c>
      <c r="D3577" t="s">
        <v>356</v>
      </c>
      <c r="E3577" t="s">
        <v>13634</v>
      </c>
      <c r="F3577">
        <v>5.61</v>
      </c>
      <c r="G3577" s="1">
        <v>-0.4299</v>
      </c>
      <c r="H3577">
        <v>0</v>
      </c>
      <c r="I3577" s="1">
        <v>0</v>
      </c>
      <c r="J3577" t="s">
        <v>13641</v>
      </c>
    </row>
    <row r="3578" spans="1:10" x14ac:dyDescent="0.25">
      <c r="A3578">
        <v>3576</v>
      </c>
      <c r="B3578" t="s">
        <v>13642</v>
      </c>
      <c r="C3578" t="s">
        <v>13643</v>
      </c>
      <c r="D3578" t="s">
        <v>8418</v>
      </c>
      <c r="E3578" t="s">
        <v>13634</v>
      </c>
      <c r="F3578">
        <v>5.0999999999999996</v>
      </c>
      <c r="G3578" s="1">
        <v>0.96150000000000002</v>
      </c>
      <c r="H3578">
        <v>4.82</v>
      </c>
      <c r="I3578" s="1">
        <v>0</v>
      </c>
      <c r="J3578" t="s">
        <v>13644</v>
      </c>
    </row>
    <row r="3579" spans="1:10" x14ac:dyDescent="0.25">
      <c r="A3579">
        <v>3577</v>
      </c>
      <c r="B3579" t="s">
        <v>13645</v>
      </c>
      <c r="C3579" t="s">
        <v>13646</v>
      </c>
      <c r="D3579" t="s">
        <v>7982</v>
      </c>
      <c r="E3579" t="s">
        <v>13634</v>
      </c>
      <c r="F3579">
        <v>11.9</v>
      </c>
      <c r="G3579" s="1">
        <v>0.19239999999999999</v>
      </c>
      <c r="H3579">
        <v>0</v>
      </c>
      <c r="I3579" s="1">
        <v>0</v>
      </c>
      <c r="J3579" t="s">
        <v>13647</v>
      </c>
    </row>
    <row r="3580" spans="1:10" x14ac:dyDescent="0.25">
      <c r="A3580">
        <v>3578</v>
      </c>
      <c r="B3580" t="s">
        <v>13648</v>
      </c>
      <c r="C3580" t="s">
        <v>13649</v>
      </c>
      <c r="D3580" t="s">
        <v>293</v>
      </c>
      <c r="E3580" t="s">
        <v>13650</v>
      </c>
      <c r="F3580">
        <v>7.11</v>
      </c>
      <c r="G3580" s="1">
        <v>-0.77580000000000005</v>
      </c>
      <c r="H3580">
        <v>0</v>
      </c>
      <c r="I3580" s="1">
        <v>0</v>
      </c>
      <c r="J3580" t="s">
        <v>13651</v>
      </c>
    </row>
    <row r="3581" spans="1:10" x14ac:dyDescent="0.25">
      <c r="A3581">
        <v>3579</v>
      </c>
      <c r="B3581" t="s">
        <v>13652</v>
      </c>
      <c r="C3581" t="s">
        <v>13653</v>
      </c>
      <c r="D3581" t="s">
        <v>1183</v>
      </c>
      <c r="E3581" t="s">
        <v>13650</v>
      </c>
      <c r="F3581">
        <v>3.75</v>
      </c>
      <c r="G3581" s="1">
        <v>0.54959999999999998</v>
      </c>
      <c r="H3581">
        <v>0</v>
      </c>
      <c r="I3581" s="1">
        <v>0</v>
      </c>
      <c r="J3581" t="s">
        <v>13654</v>
      </c>
    </row>
    <row r="3582" spans="1:10" x14ac:dyDescent="0.25">
      <c r="A3582">
        <v>3580</v>
      </c>
      <c r="B3582" t="s">
        <v>13655</v>
      </c>
      <c r="C3582" t="s">
        <v>13656</v>
      </c>
      <c r="D3582" t="s">
        <v>252</v>
      </c>
      <c r="E3582" t="s">
        <v>13650</v>
      </c>
      <c r="F3582">
        <v>26.31</v>
      </c>
      <c r="G3582" s="1">
        <v>0.11269999999999999</v>
      </c>
      <c r="H3582">
        <v>7.84</v>
      </c>
      <c r="I3582" s="1">
        <v>3.7199999999999997E-2</v>
      </c>
      <c r="J3582" t="s">
        <v>13657</v>
      </c>
    </row>
    <row r="3583" spans="1:10" x14ac:dyDescent="0.25">
      <c r="A3583">
        <v>3581</v>
      </c>
      <c r="B3583" t="s">
        <v>13658</v>
      </c>
      <c r="C3583" t="s">
        <v>13659</v>
      </c>
      <c r="D3583" t="s">
        <v>619</v>
      </c>
      <c r="E3583" t="s">
        <v>13660</v>
      </c>
      <c r="F3583">
        <v>1.2</v>
      </c>
      <c r="G3583" s="1">
        <v>-0.36840000000000001</v>
      </c>
      <c r="H3583">
        <v>0</v>
      </c>
      <c r="I3583" s="1">
        <v>0</v>
      </c>
      <c r="J3583" t="s">
        <v>13661</v>
      </c>
    </row>
    <row r="3584" spans="1:10" x14ac:dyDescent="0.25">
      <c r="A3584">
        <v>3582</v>
      </c>
      <c r="B3584" t="s">
        <v>13662</v>
      </c>
      <c r="C3584" t="s">
        <v>13663</v>
      </c>
      <c r="D3584" t="s">
        <v>16</v>
      </c>
      <c r="E3584" t="s">
        <v>13660</v>
      </c>
      <c r="F3584">
        <v>14.74</v>
      </c>
      <c r="G3584" s="1">
        <v>-0.47239999999999999</v>
      </c>
      <c r="H3584">
        <v>0</v>
      </c>
      <c r="I3584" s="1">
        <v>0</v>
      </c>
      <c r="J3584" t="s">
        <v>13664</v>
      </c>
    </row>
    <row r="3585" spans="1:10" x14ac:dyDescent="0.25">
      <c r="A3585">
        <v>3583</v>
      </c>
      <c r="B3585" t="s">
        <v>13665</v>
      </c>
      <c r="C3585" t="s">
        <v>13666</v>
      </c>
      <c r="D3585" t="s">
        <v>7982</v>
      </c>
      <c r="E3585" t="s">
        <v>13667</v>
      </c>
      <c r="F3585">
        <v>10.61</v>
      </c>
      <c r="G3585" s="1">
        <v>6.3100000000000003E-2</v>
      </c>
      <c r="H3585">
        <v>0</v>
      </c>
      <c r="I3585" s="1">
        <v>0</v>
      </c>
      <c r="J3585" t="s">
        <v>13668</v>
      </c>
    </row>
    <row r="3586" spans="1:10" x14ac:dyDescent="0.25">
      <c r="A3586">
        <v>3584</v>
      </c>
      <c r="B3586" t="s">
        <v>13669</v>
      </c>
      <c r="C3586" t="s">
        <v>13670</v>
      </c>
      <c r="D3586" t="s">
        <v>351</v>
      </c>
      <c r="E3586" t="s">
        <v>13671</v>
      </c>
      <c r="F3586">
        <v>3.04</v>
      </c>
      <c r="G3586" s="1">
        <v>-0.10059999999999999</v>
      </c>
      <c r="H3586">
        <v>0</v>
      </c>
      <c r="I3586" s="1">
        <v>0</v>
      </c>
      <c r="J3586" t="s">
        <v>13672</v>
      </c>
    </row>
    <row r="3587" spans="1:10" x14ac:dyDescent="0.25">
      <c r="A3587">
        <v>3585</v>
      </c>
      <c r="B3587" t="s">
        <v>13673</v>
      </c>
      <c r="C3587" t="s">
        <v>13674</v>
      </c>
      <c r="D3587" t="s">
        <v>311</v>
      </c>
      <c r="E3587" t="s">
        <v>13675</v>
      </c>
      <c r="F3587">
        <v>8.73</v>
      </c>
      <c r="G3587" s="1">
        <v>-4.36E-2</v>
      </c>
      <c r="H3587">
        <v>0</v>
      </c>
      <c r="I3587" s="1">
        <v>3.3099999999999997E-2</v>
      </c>
      <c r="J3587" t="s">
        <v>13676</v>
      </c>
    </row>
    <row r="3588" spans="1:10" x14ac:dyDescent="0.25">
      <c r="A3588">
        <v>3586</v>
      </c>
      <c r="B3588" t="s">
        <v>13677</v>
      </c>
      <c r="C3588" t="s">
        <v>13678</v>
      </c>
      <c r="D3588" t="s">
        <v>298</v>
      </c>
      <c r="E3588" t="s">
        <v>13675</v>
      </c>
      <c r="F3588">
        <v>4.37</v>
      </c>
      <c r="G3588" s="1">
        <v>-0.18410000000000001</v>
      </c>
      <c r="H3588">
        <v>0</v>
      </c>
      <c r="I3588" s="1">
        <v>0</v>
      </c>
      <c r="J3588" t="s">
        <v>13679</v>
      </c>
    </row>
    <row r="3589" spans="1:10" x14ac:dyDescent="0.25">
      <c r="A3589">
        <v>3587</v>
      </c>
      <c r="B3589" t="s">
        <v>13680</v>
      </c>
      <c r="C3589" t="s">
        <v>13681</v>
      </c>
      <c r="D3589" t="s">
        <v>559</v>
      </c>
      <c r="E3589" t="s">
        <v>13675</v>
      </c>
      <c r="F3589">
        <v>9.94</v>
      </c>
      <c r="G3589" s="1">
        <v>5.6300000000000003E-2</v>
      </c>
      <c r="H3589">
        <v>9.64</v>
      </c>
      <c r="I3589" s="1">
        <v>0</v>
      </c>
      <c r="J3589" t="s">
        <v>13682</v>
      </c>
    </row>
    <row r="3590" spans="1:10" x14ac:dyDescent="0.25">
      <c r="A3590">
        <v>3588</v>
      </c>
      <c r="B3590" t="s">
        <v>13683</v>
      </c>
      <c r="C3590" t="s">
        <v>13684</v>
      </c>
      <c r="D3590" t="s">
        <v>1876</v>
      </c>
      <c r="E3590" t="s">
        <v>13675</v>
      </c>
      <c r="F3590">
        <v>4.04</v>
      </c>
      <c r="G3590" s="1">
        <v>-0.1636</v>
      </c>
      <c r="H3590">
        <v>46.44</v>
      </c>
      <c r="I3590" s="1">
        <v>0</v>
      </c>
      <c r="J3590" t="s">
        <v>13685</v>
      </c>
    </row>
    <row r="3591" spans="1:10" x14ac:dyDescent="0.25">
      <c r="A3591">
        <v>3589</v>
      </c>
      <c r="B3591" t="s">
        <v>13686</v>
      </c>
      <c r="C3591" t="s">
        <v>13687</v>
      </c>
      <c r="D3591" t="s">
        <v>409</v>
      </c>
      <c r="E3591" t="s">
        <v>13675</v>
      </c>
      <c r="F3591">
        <v>6.28</v>
      </c>
      <c r="G3591" s="1">
        <v>-0.26029999999999998</v>
      </c>
      <c r="H3591">
        <v>5.05</v>
      </c>
      <c r="I3591" s="1">
        <v>3.1699999999999999E-2</v>
      </c>
      <c r="J3591" t="s">
        <v>13688</v>
      </c>
    </row>
    <row r="3592" spans="1:10" x14ac:dyDescent="0.25">
      <c r="A3592">
        <v>3590</v>
      </c>
      <c r="B3592" t="s">
        <v>13689</v>
      </c>
      <c r="C3592" t="s">
        <v>13690</v>
      </c>
      <c r="D3592" t="s">
        <v>3987</v>
      </c>
      <c r="E3592" t="s">
        <v>13691</v>
      </c>
      <c r="F3592">
        <v>16.190000000000001</v>
      </c>
      <c r="G3592" s="1">
        <v>-0.30709999999999998</v>
      </c>
      <c r="H3592">
        <v>4.82</v>
      </c>
      <c r="I3592" s="1">
        <v>7.3400000000000007E-2</v>
      </c>
      <c r="J3592" t="s">
        <v>13692</v>
      </c>
    </row>
    <row r="3593" spans="1:10" x14ac:dyDescent="0.25">
      <c r="A3593">
        <v>3591</v>
      </c>
      <c r="B3593" t="s">
        <v>13693</v>
      </c>
      <c r="C3593" t="s">
        <v>13694</v>
      </c>
      <c r="D3593" t="s">
        <v>351</v>
      </c>
      <c r="E3593" t="s">
        <v>13691</v>
      </c>
      <c r="F3593">
        <v>6.28</v>
      </c>
      <c r="G3593" s="1">
        <v>3.2000000000000002E-3</v>
      </c>
      <c r="H3593">
        <v>0</v>
      </c>
      <c r="I3593" s="1">
        <v>0</v>
      </c>
      <c r="J3593" t="s">
        <v>13695</v>
      </c>
    </row>
    <row r="3594" spans="1:10" x14ac:dyDescent="0.25">
      <c r="A3594">
        <v>3592</v>
      </c>
      <c r="B3594" t="s">
        <v>13696</v>
      </c>
      <c r="C3594" t="s">
        <v>13697</v>
      </c>
      <c r="D3594" t="s">
        <v>311</v>
      </c>
      <c r="E3594" t="s">
        <v>13691</v>
      </c>
      <c r="F3594">
        <v>1.63</v>
      </c>
      <c r="G3594" s="1">
        <v>-0.63529999999999998</v>
      </c>
      <c r="H3594">
        <v>0</v>
      </c>
      <c r="I3594" s="1">
        <v>0</v>
      </c>
      <c r="J3594" t="s">
        <v>13698</v>
      </c>
    </row>
    <row r="3595" spans="1:10" x14ac:dyDescent="0.25">
      <c r="A3595">
        <v>3593</v>
      </c>
      <c r="B3595" t="s">
        <v>13699</v>
      </c>
      <c r="C3595" t="s">
        <v>13700</v>
      </c>
      <c r="D3595" t="s">
        <v>3284</v>
      </c>
      <c r="E3595" t="s">
        <v>13701</v>
      </c>
      <c r="F3595">
        <v>3.46</v>
      </c>
      <c r="G3595" s="1">
        <v>5.2600000000000001E-2</v>
      </c>
      <c r="H3595">
        <v>8.41</v>
      </c>
      <c r="I3595" s="1">
        <v>0.1159</v>
      </c>
      <c r="J3595" t="s">
        <v>13702</v>
      </c>
    </row>
    <row r="3596" spans="1:10" x14ac:dyDescent="0.25">
      <c r="A3596">
        <v>3594</v>
      </c>
      <c r="B3596" t="s">
        <v>13703</v>
      </c>
      <c r="C3596" t="s">
        <v>13704</v>
      </c>
      <c r="D3596" t="s">
        <v>351</v>
      </c>
      <c r="E3596" t="s">
        <v>13701</v>
      </c>
      <c r="F3596">
        <v>7.53</v>
      </c>
      <c r="G3596" s="1">
        <v>-0.2462</v>
      </c>
      <c r="H3596">
        <v>0</v>
      </c>
      <c r="I3596" s="1">
        <v>0</v>
      </c>
      <c r="J3596" t="s">
        <v>13705</v>
      </c>
    </row>
    <row r="3597" spans="1:10" x14ac:dyDescent="0.25">
      <c r="A3597">
        <v>3595</v>
      </c>
      <c r="B3597" t="s">
        <v>13706</v>
      </c>
      <c r="C3597" t="s">
        <v>13707</v>
      </c>
      <c r="D3597" t="s">
        <v>184</v>
      </c>
      <c r="E3597" t="s">
        <v>13701</v>
      </c>
      <c r="F3597">
        <v>37.15</v>
      </c>
      <c r="G3597" s="1">
        <v>6.5699999999999995E-2</v>
      </c>
      <c r="H3597">
        <v>12.79</v>
      </c>
      <c r="I3597" s="1">
        <v>0</v>
      </c>
      <c r="J3597" t="s">
        <v>13708</v>
      </c>
    </row>
    <row r="3598" spans="1:10" x14ac:dyDescent="0.25">
      <c r="A3598">
        <v>3596</v>
      </c>
      <c r="B3598" t="s">
        <v>13709</v>
      </c>
      <c r="C3598" t="s">
        <v>13710</v>
      </c>
      <c r="D3598" t="s">
        <v>7982</v>
      </c>
      <c r="E3598" t="s">
        <v>13711</v>
      </c>
      <c r="F3598">
        <v>10.48</v>
      </c>
      <c r="G3598" s="1">
        <v>6.2899999999999998E-2</v>
      </c>
      <c r="H3598">
        <v>0</v>
      </c>
      <c r="I3598" s="1">
        <v>0</v>
      </c>
      <c r="J3598" t="s">
        <v>13712</v>
      </c>
    </row>
    <row r="3599" spans="1:10" x14ac:dyDescent="0.25">
      <c r="A3599">
        <v>3597</v>
      </c>
      <c r="B3599" t="s">
        <v>13713</v>
      </c>
      <c r="C3599" t="s">
        <v>13714</v>
      </c>
      <c r="D3599" t="s">
        <v>7982</v>
      </c>
      <c r="E3599" t="s">
        <v>13711</v>
      </c>
      <c r="F3599">
        <v>10.55</v>
      </c>
      <c r="G3599" s="1">
        <v>7.3200000000000001E-2</v>
      </c>
      <c r="H3599">
        <v>0</v>
      </c>
      <c r="I3599" s="1">
        <v>0</v>
      </c>
      <c r="J3599" t="s">
        <v>13715</v>
      </c>
    </row>
    <row r="3600" spans="1:10" x14ac:dyDescent="0.25">
      <c r="A3600">
        <v>3598</v>
      </c>
      <c r="B3600" t="s">
        <v>13716</v>
      </c>
      <c r="C3600" t="s">
        <v>13717</v>
      </c>
      <c r="D3600" t="s">
        <v>21</v>
      </c>
      <c r="E3600" t="s">
        <v>13718</v>
      </c>
      <c r="F3600">
        <v>2.6</v>
      </c>
      <c r="G3600" s="1">
        <v>0.73329999999999995</v>
      </c>
      <c r="H3600">
        <v>0</v>
      </c>
      <c r="I3600" s="1">
        <v>0</v>
      </c>
      <c r="J3600" t="s">
        <v>13719</v>
      </c>
    </row>
    <row r="3601" spans="1:10" x14ac:dyDescent="0.25">
      <c r="A3601">
        <v>3599</v>
      </c>
      <c r="B3601" t="s">
        <v>13720</v>
      </c>
      <c r="C3601" t="s">
        <v>13721</v>
      </c>
      <c r="D3601" t="s">
        <v>515</v>
      </c>
      <c r="E3601" t="s">
        <v>13718</v>
      </c>
      <c r="F3601">
        <v>4.67</v>
      </c>
      <c r="G3601" s="1">
        <v>3.78E-2</v>
      </c>
      <c r="H3601">
        <v>0</v>
      </c>
      <c r="I3601" s="1">
        <v>0</v>
      </c>
      <c r="J3601" t="s">
        <v>13722</v>
      </c>
    </row>
    <row r="3602" spans="1:10" x14ac:dyDescent="0.25">
      <c r="A3602">
        <v>3600</v>
      </c>
      <c r="B3602" t="s">
        <v>13723</v>
      </c>
      <c r="C3602" t="s">
        <v>13724</v>
      </c>
      <c r="D3602" t="s">
        <v>351</v>
      </c>
      <c r="E3602" t="s">
        <v>13725</v>
      </c>
      <c r="F3602">
        <v>1.29</v>
      </c>
      <c r="G3602" s="1">
        <v>-0.71589999999999998</v>
      </c>
      <c r="H3602">
        <v>0</v>
      </c>
      <c r="I3602" s="1">
        <v>0</v>
      </c>
      <c r="J3602" t="s">
        <v>13726</v>
      </c>
    </row>
    <row r="3603" spans="1:10" x14ac:dyDescent="0.25">
      <c r="A3603">
        <v>3601</v>
      </c>
      <c r="B3603" t="s">
        <v>13727</v>
      </c>
      <c r="C3603" t="s">
        <v>13728</v>
      </c>
      <c r="D3603" t="s">
        <v>2466</v>
      </c>
      <c r="E3603" t="s">
        <v>13725</v>
      </c>
      <c r="F3603">
        <v>29.34</v>
      </c>
      <c r="G3603" s="1">
        <v>1E-4</v>
      </c>
      <c r="H3603">
        <v>6.25</v>
      </c>
      <c r="I3603" s="1">
        <v>3.0499999999999999E-2</v>
      </c>
      <c r="J3603" t="s">
        <v>13729</v>
      </c>
    </row>
    <row r="3604" spans="1:10" x14ac:dyDescent="0.25">
      <c r="A3604">
        <v>3602</v>
      </c>
      <c r="B3604" t="s">
        <v>13730</v>
      </c>
      <c r="C3604" t="s">
        <v>13731</v>
      </c>
      <c r="D3604" t="s">
        <v>7982</v>
      </c>
      <c r="E3604" t="s">
        <v>13725</v>
      </c>
      <c r="F3604">
        <v>10.61</v>
      </c>
      <c r="G3604" s="1">
        <v>6.4799999999999996E-2</v>
      </c>
      <c r="H3604">
        <v>0</v>
      </c>
      <c r="I3604" s="1">
        <v>0</v>
      </c>
      <c r="J3604" t="s">
        <v>13732</v>
      </c>
    </row>
    <row r="3605" spans="1:10" x14ac:dyDescent="0.25">
      <c r="A3605">
        <v>3603</v>
      </c>
      <c r="B3605" t="s">
        <v>13733</v>
      </c>
      <c r="C3605" t="s">
        <v>13734</v>
      </c>
      <c r="D3605" t="s">
        <v>4035</v>
      </c>
      <c r="E3605" t="s">
        <v>13735</v>
      </c>
      <c r="F3605">
        <v>4.43</v>
      </c>
      <c r="G3605" s="1">
        <v>-0.75349999999999995</v>
      </c>
      <c r="H3605">
        <v>2.72</v>
      </c>
      <c r="I3605" s="1">
        <v>1.83E-2</v>
      </c>
      <c r="J3605" t="s">
        <v>13736</v>
      </c>
    </row>
    <row r="3606" spans="1:10" x14ac:dyDescent="0.25">
      <c r="A3606">
        <v>3604</v>
      </c>
      <c r="B3606" t="s">
        <v>13737</v>
      </c>
      <c r="C3606" t="s">
        <v>13738</v>
      </c>
      <c r="D3606" t="s">
        <v>1484</v>
      </c>
      <c r="E3606" t="s">
        <v>13735</v>
      </c>
      <c r="F3606">
        <v>13.95</v>
      </c>
      <c r="G3606" s="1">
        <v>2.0863</v>
      </c>
      <c r="H3606">
        <v>0</v>
      </c>
      <c r="I3606" s="1">
        <v>0</v>
      </c>
      <c r="J3606" t="s">
        <v>13739</v>
      </c>
    </row>
    <row r="3607" spans="1:10" x14ac:dyDescent="0.25">
      <c r="A3607">
        <v>3605</v>
      </c>
      <c r="B3607" t="s">
        <v>13740</v>
      </c>
      <c r="C3607" t="s">
        <v>13741</v>
      </c>
      <c r="D3607" t="s">
        <v>7982</v>
      </c>
      <c r="E3607" t="s">
        <v>13735</v>
      </c>
      <c r="F3607">
        <v>10.56</v>
      </c>
      <c r="G3607" s="1">
        <v>6.4500000000000002E-2</v>
      </c>
      <c r="H3607">
        <v>0</v>
      </c>
      <c r="I3607" s="1">
        <v>0</v>
      </c>
      <c r="J3607" t="s">
        <v>13742</v>
      </c>
    </row>
    <row r="3608" spans="1:10" x14ac:dyDescent="0.25">
      <c r="A3608">
        <v>3606</v>
      </c>
      <c r="B3608" t="s">
        <v>13743</v>
      </c>
      <c r="C3608" t="s">
        <v>13744</v>
      </c>
      <c r="D3608" t="s">
        <v>3724</v>
      </c>
      <c r="E3608" t="s">
        <v>13745</v>
      </c>
      <c r="F3608">
        <v>12.63</v>
      </c>
      <c r="G3608" s="1">
        <v>-0.37140000000000001</v>
      </c>
      <c r="H3608">
        <v>4.08</v>
      </c>
      <c r="I3608" s="1">
        <v>4.9500000000000002E-2</v>
      </c>
      <c r="J3608" t="s">
        <v>13746</v>
      </c>
    </row>
    <row r="3609" spans="1:10" x14ac:dyDescent="0.25">
      <c r="A3609">
        <v>3607</v>
      </c>
      <c r="B3609" t="s">
        <v>13747</v>
      </c>
      <c r="C3609" t="s">
        <v>13748</v>
      </c>
      <c r="D3609" t="s">
        <v>759</v>
      </c>
      <c r="E3609" t="s">
        <v>13745</v>
      </c>
      <c r="F3609">
        <v>2</v>
      </c>
      <c r="G3609" s="1">
        <v>0.32450000000000001</v>
      </c>
      <c r="H3609">
        <v>0</v>
      </c>
      <c r="I3609" s="1">
        <v>0</v>
      </c>
      <c r="J3609" t="s">
        <v>13749</v>
      </c>
    </row>
    <row r="3610" spans="1:10" x14ac:dyDescent="0.25">
      <c r="A3610">
        <v>3608</v>
      </c>
      <c r="B3610" t="s">
        <v>13750</v>
      </c>
      <c r="C3610" t="s">
        <v>13751</v>
      </c>
      <c r="D3610" t="s">
        <v>559</v>
      </c>
      <c r="E3610" t="s">
        <v>13752</v>
      </c>
      <c r="F3610">
        <v>4.97</v>
      </c>
      <c r="G3610" s="1">
        <v>1.2286999999999999</v>
      </c>
      <c r="H3610">
        <v>10.89</v>
      </c>
      <c r="I3610" s="1">
        <v>0</v>
      </c>
      <c r="J3610" t="s">
        <v>13753</v>
      </c>
    </row>
    <row r="3611" spans="1:10" x14ac:dyDescent="0.25">
      <c r="A3611">
        <v>3609</v>
      </c>
      <c r="B3611" t="s">
        <v>13754</v>
      </c>
      <c r="C3611" t="s">
        <v>13755</v>
      </c>
      <c r="D3611" t="s">
        <v>351</v>
      </c>
      <c r="E3611" t="s">
        <v>13752</v>
      </c>
      <c r="F3611">
        <v>14.97</v>
      </c>
      <c r="G3611" s="1">
        <v>0.29720000000000002</v>
      </c>
      <c r="H3611">
        <v>0</v>
      </c>
      <c r="I3611" s="1">
        <v>0</v>
      </c>
      <c r="J3611" t="s">
        <v>13756</v>
      </c>
    </row>
    <row r="3612" spans="1:10" x14ac:dyDescent="0.25">
      <c r="A3612">
        <v>3610</v>
      </c>
      <c r="B3612" t="s">
        <v>13757</v>
      </c>
      <c r="C3612" t="s">
        <v>13758</v>
      </c>
      <c r="D3612" t="s">
        <v>598</v>
      </c>
      <c r="E3612" t="s">
        <v>13759</v>
      </c>
      <c r="F3612">
        <v>7.36</v>
      </c>
      <c r="G3612" s="1">
        <v>1.4452</v>
      </c>
      <c r="H3612">
        <v>0</v>
      </c>
      <c r="I3612" s="1">
        <v>0</v>
      </c>
      <c r="J3612" t="s">
        <v>13760</v>
      </c>
    </row>
    <row r="3613" spans="1:10" x14ac:dyDescent="0.25">
      <c r="A3613">
        <v>3611</v>
      </c>
      <c r="B3613" t="s">
        <v>13761</v>
      </c>
      <c r="C3613" t="s">
        <v>13762</v>
      </c>
      <c r="D3613" t="s">
        <v>351</v>
      </c>
      <c r="E3613" t="s">
        <v>13759</v>
      </c>
      <c r="F3613">
        <v>10</v>
      </c>
      <c r="G3613" s="1">
        <v>0.25</v>
      </c>
      <c r="H3613">
        <v>0</v>
      </c>
      <c r="I3613" s="1">
        <v>0</v>
      </c>
      <c r="J3613" t="s">
        <v>13763</v>
      </c>
    </row>
    <row r="3614" spans="1:10" x14ac:dyDescent="0.25">
      <c r="A3614">
        <v>3612</v>
      </c>
      <c r="B3614" t="s">
        <v>13764</v>
      </c>
      <c r="C3614" t="s">
        <v>13765</v>
      </c>
      <c r="D3614" t="s">
        <v>7982</v>
      </c>
      <c r="E3614" t="s">
        <v>13759</v>
      </c>
      <c r="F3614">
        <v>10.58</v>
      </c>
      <c r="G3614">
        <v>0</v>
      </c>
      <c r="H3614" s="1">
        <v>0</v>
      </c>
      <c r="I3614" t="s">
        <v>13766</v>
      </c>
      <c r="J3614" t="str">
        <f>+I3614</f>
        <v>https://www.macrotrends.net/stocks/charts/SVII/spring-valley-acquisition-ii/stock-price-history</v>
      </c>
    </row>
    <row r="3615" spans="1:10" x14ac:dyDescent="0.25">
      <c r="A3615">
        <v>3613</v>
      </c>
      <c r="B3615" t="s">
        <v>13767</v>
      </c>
      <c r="C3615" t="s">
        <v>13768</v>
      </c>
      <c r="D3615" t="s">
        <v>13769</v>
      </c>
      <c r="E3615" t="s">
        <v>13759</v>
      </c>
      <c r="F3615">
        <v>18.09</v>
      </c>
      <c r="G3615" s="1">
        <v>0.2999</v>
      </c>
      <c r="H3615">
        <v>13.96</v>
      </c>
      <c r="I3615" s="1">
        <v>2.63E-2</v>
      </c>
      <c r="J3615" t="s">
        <v>13770</v>
      </c>
    </row>
    <row r="3616" spans="1:10" x14ac:dyDescent="0.25">
      <c r="A3616">
        <v>3614</v>
      </c>
      <c r="B3616" t="s">
        <v>13771</v>
      </c>
      <c r="C3616" t="s">
        <v>13772</v>
      </c>
      <c r="D3616" t="s">
        <v>830</v>
      </c>
      <c r="E3616" t="s">
        <v>13773</v>
      </c>
      <c r="F3616">
        <v>21.02</v>
      </c>
      <c r="G3616" s="1">
        <v>0.29749999999999999</v>
      </c>
      <c r="H3616">
        <v>6.06</v>
      </c>
      <c r="I3616" s="1">
        <v>0</v>
      </c>
      <c r="J3616" t="s">
        <v>13774</v>
      </c>
    </row>
    <row r="3617" spans="1:10" x14ac:dyDescent="0.25">
      <c r="A3617">
        <v>3615</v>
      </c>
      <c r="B3617" t="s">
        <v>13775</v>
      </c>
      <c r="C3617" t="s">
        <v>13775</v>
      </c>
      <c r="D3617" t="s">
        <v>759</v>
      </c>
      <c r="E3617" t="s">
        <v>13773</v>
      </c>
      <c r="F3617">
        <v>11</v>
      </c>
      <c r="G3617" s="1">
        <v>0.68969999999999998</v>
      </c>
      <c r="H3617">
        <v>0</v>
      </c>
      <c r="I3617" s="1">
        <v>0</v>
      </c>
      <c r="J3617" t="s">
        <v>13776</v>
      </c>
    </row>
    <row r="3618" spans="1:10" x14ac:dyDescent="0.25">
      <c r="A3618">
        <v>3616</v>
      </c>
      <c r="B3618" t="s">
        <v>13777</v>
      </c>
      <c r="C3618" t="s">
        <v>13778</v>
      </c>
      <c r="D3618" t="s">
        <v>1111</v>
      </c>
      <c r="E3618" t="s">
        <v>13773</v>
      </c>
      <c r="F3618">
        <v>6.08</v>
      </c>
      <c r="G3618" s="1">
        <v>2.6190000000000002</v>
      </c>
      <c r="H3618">
        <v>0</v>
      </c>
      <c r="I3618" s="1">
        <v>0</v>
      </c>
      <c r="J3618" t="s">
        <v>13779</v>
      </c>
    </row>
    <row r="3619" spans="1:10" x14ac:dyDescent="0.25">
      <c r="A3619">
        <v>3617</v>
      </c>
      <c r="B3619" t="s">
        <v>13780</v>
      </c>
      <c r="C3619" t="s">
        <v>13781</v>
      </c>
      <c r="D3619" t="s">
        <v>3987</v>
      </c>
      <c r="E3619" t="s">
        <v>13782</v>
      </c>
      <c r="F3619">
        <v>9.06</v>
      </c>
      <c r="G3619" s="1">
        <v>-3.5099999999999999E-2</v>
      </c>
      <c r="H3619">
        <v>0</v>
      </c>
      <c r="I3619" s="1">
        <v>0</v>
      </c>
      <c r="J3619" t="s">
        <v>13783</v>
      </c>
    </row>
    <row r="3620" spans="1:10" x14ac:dyDescent="0.25">
      <c r="A3620">
        <v>3618</v>
      </c>
      <c r="B3620" t="s">
        <v>13784</v>
      </c>
      <c r="C3620" t="s">
        <v>13785</v>
      </c>
      <c r="D3620" t="s">
        <v>2163</v>
      </c>
      <c r="E3620" t="s">
        <v>13782</v>
      </c>
      <c r="F3620">
        <v>4.08</v>
      </c>
      <c r="G3620" s="1">
        <v>-0.18729999999999999</v>
      </c>
      <c r="H3620">
        <v>0</v>
      </c>
      <c r="I3620" s="1">
        <v>0</v>
      </c>
      <c r="J3620" t="s">
        <v>13786</v>
      </c>
    </row>
    <row r="3621" spans="1:10" x14ac:dyDescent="0.25">
      <c r="A3621">
        <v>3619</v>
      </c>
      <c r="B3621" t="s">
        <v>13787</v>
      </c>
      <c r="C3621" t="s">
        <v>13788</v>
      </c>
      <c r="D3621" t="s">
        <v>351</v>
      </c>
      <c r="E3621" t="s">
        <v>13789</v>
      </c>
      <c r="F3621">
        <v>3.39</v>
      </c>
      <c r="G3621" s="1">
        <v>0.68659999999999999</v>
      </c>
      <c r="H3621">
        <v>0</v>
      </c>
      <c r="I3621" s="1">
        <v>0</v>
      </c>
      <c r="J3621" t="s">
        <v>13790</v>
      </c>
    </row>
    <row r="3622" spans="1:10" x14ac:dyDescent="0.25">
      <c r="A3622">
        <v>3620</v>
      </c>
      <c r="B3622" t="s">
        <v>13791</v>
      </c>
      <c r="C3622" t="s">
        <v>13792</v>
      </c>
      <c r="D3622" t="s">
        <v>361</v>
      </c>
      <c r="E3622" t="s">
        <v>13789</v>
      </c>
      <c r="F3622">
        <v>4.4800000000000004</v>
      </c>
      <c r="G3622" s="1">
        <v>0.67789999999999995</v>
      </c>
      <c r="H3622">
        <v>1.63</v>
      </c>
      <c r="I3622" s="1">
        <v>0</v>
      </c>
      <c r="J3622" t="s">
        <v>13793</v>
      </c>
    </row>
    <row r="3623" spans="1:10" x14ac:dyDescent="0.25">
      <c r="A3623">
        <v>3621</v>
      </c>
      <c r="B3623" t="s">
        <v>13794</v>
      </c>
      <c r="C3623" t="s">
        <v>13795</v>
      </c>
      <c r="D3623" t="s">
        <v>1672</v>
      </c>
      <c r="E3623" t="s">
        <v>13789</v>
      </c>
      <c r="F3623">
        <v>5.46</v>
      </c>
      <c r="G3623" s="1">
        <v>0.52510000000000001</v>
      </c>
      <c r="H3623">
        <v>94.83</v>
      </c>
      <c r="I3623" s="1">
        <v>0</v>
      </c>
      <c r="J3623" t="s">
        <v>13796</v>
      </c>
    </row>
    <row r="3624" spans="1:10" x14ac:dyDescent="0.25">
      <c r="A3624">
        <v>3622</v>
      </c>
      <c r="B3624" t="s">
        <v>13797</v>
      </c>
      <c r="C3624" t="s">
        <v>13798</v>
      </c>
      <c r="D3624" t="s">
        <v>1086</v>
      </c>
      <c r="E3624" t="s">
        <v>13789</v>
      </c>
      <c r="F3624">
        <v>6.27</v>
      </c>
      <c r="G3624" s="1">
        <v>0.48580000000000001</v>
      </c>
      <c r="H3624">
        <v>63.2</v>
      </c>
      <c r="I3624" s="1">
        <v>0</v>
      </c>
      <c r="J3624" t="s">
        <v>13799</v>
      </c>
    </row>
    <row r="3625" spans="1:10" x14ac:dyDescent="0.25">
      <c r="A3625">
        <v>3623</v>
      </c>
      <c r="B3625" t="s">
        <v>13800</v>
      </c>
      <c r="C3625" t="s">
        <v>13801</v>
      </c>
      <c r="D3625" t="s">
        <v>3987</v>
      </c>
      <c r="E3625" t="s">
        <v>13802</v>
      </c>
      <c r="F3625">
        <v>28.7</v>
      </c>
      <c r="G3625" s="1">
        <v>0.23269999999999999</v>
      </c>
      <c r="H3625">
        <v>8.58</v>
      </c>
      <c r="I3625" s="1">
        <v>3.9399999999999998E-2</v>
      </c>
      <c r="J3625" t="s">
        <v>13803</v>
      </c>
    </row>
    <row r="3626" spans="1:10" x14ac:dyDescent="0.25">
      <c r="A3626">
        <v>3624</v>
      </c>
      <c r="B3626" t="s">
        <v>13804</v>
      </c>
      <c r="C3626" t="s">
        <v>13805</v>
      </c>
      <c r="D3626" t="s">
        <v>351</v>
      </c>
      <c r="E3626" t="s">
        <v>13802</v>
      </c>
      <c r="F3626">
        <v>2.78</v>
      </c>
      <c r="G3626" s="1">
        <v>-0.82079999999999997</v>
      </c>
      <c r="H3626">
        <v>0</v>
      </c>
      <c r="I3626" s="1">
        <v>0</v>
      </c>
      <c r="J3626" t="s">
        <v>13806</v>
      </c>
    </row>
    <row r="3627" spans="1:10" x14ac:dyDescent="0.25">
      <c r="A3627">
        <v>3625</v>
      </c>
      <c r="B3627" t="s">
        <v>13807</v>
      </c>
      <c r="C3627" t="s">
        <v>13808</v>
      </c>
      <c r="D3627" t="s">
        <v>716</v>
      </c>
      <c r="E3627" t="s">
        <v>13802</v>
      </c>
      <c r="F3627">
        <v>1.94</v>
      </c>
      <c r="G3627" s="1">
        <v>1.5699999999999999E-2</v>
      </c>
      <c r="H3627">
        <v>0</v>
      </c>
      <c r="I3627" s="1">
        <v>0</v>
      </c>
      <c r="J3627" t="s">
        <v>13809</v>
      </c>
    </row>
    <row r="3628" spans="1:10" x14ac:dyDescent="0.25">
      <c r="A3628">
        <v>3626</v>
      </c>
      <c r="B3628" t="s">
        <v>13810</v>
      </c>
      <c r="C3628" t="s">
        <v>13811</v>
      </c>
      <c r="D3628" t="s">
        <v>351</v>
      </c>
      <c r="E3628" t="s">
        <v>13812</v>
      </c>
      <c r="F3628">
        <v>2.79</v>
      </c>
      <c r="G3628" s="1">
        <v>-0.69269999999999998</v>
      </c>
      <c r="H3628">
        <v>0</v>
      </c>
      <c r="I3628" s="1">
        <v>0</v>
      </c>
      <c r="J3628" t="s">
        <v>13813</v>
      </c>
    </row>
    <row r="3629" spans="1:10" x14ac:dyDescent="0.25">
      <c r="A3629">
        <v>3627</v>
      </c>
      <c r="B3629" t="s">
        <v>13814</v>
      </c>
      <c r="C3629" t="s">
        <v>13815</v>
      </c>
      <c r="D3629" t="s">
        <v>179</v>
      </c>
      <c r="E3629" t="s">
        <v>13812</v>
      </c>
      <c r="F3629">
        <v>15.01</v>
      </c>
      <c r="G3629" s="1">
        <v>0.89759999999999995</v>
      </c>
      <c r="H3629">
        <v>0</v>
      </c>
      <c r="I3629" s="1">
        <v>0</v>
      </c>
      <c r="J3629" t="s">
        <v>13816</v>
      </c>
    </row>
    <row r="3630" spans="1:10" x14ac:dyDescent="0.25">
      <c r="A3630">
        <v>3628</v>
      </c>
      <c r="B3630" t="s">
        <v>13817</v>
      </c>
      <c r="C3630" t="s">
        <v>13818</v>
      </c>
      <c r="D3630" t="s">
        <v>351</v>
      </c>
      <c r="E3630" t="s">
        <v>13812</v>
      </c>
      <c r="F3630">
        <v>6.54</v>
      </c>
      <c r="G3630" s="1">
        <v>2.9899999999999999E-2</v>
      </c>
      <c r="H3630">
        <v>0</v>
      </c>
      <c r="I3630" s="1">
        <v>0</v>
      </c>
      <c r="J3630" t="s">
        <v>13819</v>
      </c>
    </row>
    <row r="3631" spans="1:10" x14ac:dyDescent="0.25">
      <c r="A3631">
        <v>3629</v>
      </c>
      <c r="B3631" t="s">
        <v>13820</v>
      </c>
      <c r="C3631" t="s">
        <v>13821</v>
      </c>
      <c r="D3631" t="s">
        <v>879</v>
      </c>
      <c r="E3631" t="s">
        <v>13812</v>
      </c>
      <c r="F3631">
        <v>30.91</v>
      </c>
      <c r="G3631" s="1">
        <v>0</v>
      </c>
      <c r="H3631" t="s">
        <v>13822</v>
      </c>
    </row>
    <row r="3632" spans="1:10" x14ac:dyDescent="0.25">
      <c r="A3632">
        <v>3630</v>
      </c>
      <c r="B3632" t="s">
        <v>13823</v>
      </c>
      <c r="C3632" t="s">
        <v>13824</v>
      </c>
      <c r="D3632" t="s">
        <v>206</v>
      </c>
      <c r="E3632" t="s">
        <v>13825</v>
      </c>
      <c r="F3632">
        <v>1.91</v>
      </c>
      <c r="G3632" s="1">
        <v>-0.40310000000000001</v>
      </c>
      <c r="H3632">
        <v>0</v>
      </c>
      <c r="I3632" s="1">
        <v>0</v>
      </c>
      <c r="J3632" t="s">
        <v>13826</v>
      </c>
    </row>
    <row r="3633" spans="1:10" x14ac:dyDescent="0.25">
      <c r="A3633">
        <v>3631</v>
      </c>
      <c r="B3633" t="s">
        <v>13827</v>
      </c>
      <c r="C3633" t="s">
        <v>13828</v>
      </c>
      <c r="D3633" t="s">
        <v>206</v>
      </c>
      <c r="E3633" t="s">
        <v>13825</v>
      </c>
      <c r="F3633">
        <v>8.89</v>
      </c>
      <c r="G3633" s="1">
        <v>-0.67789999999999995</v>
      </c>
      <c r="H3633">
        <v>0</v>
      </c>
      <c r="I3633" s="1">
        <v>0</v>
      </c>
      <c r="J3633" t="s">
        <v>13829</v>
      </c>
    </row>
    <row r="3634" spans="1:10" x14ac:dyDescent="0.25">
      <c r="A3634">
        <v>3632</v>
      </c>
      <c r="B3634" t="s">
        <v>13830</v>
      </c>
      <c r="C3634" t="s">
        <v>13831</v>
      </c>
      <c r="D3634" t="s">
        <v>179</v>
      </c>
      <c r="E3634" t="s">
        <v>13825</v>
      </c>
      <c r="F3634">
        <v>7.23</v>
      </c>
      <c r="G3634" s="1">
        <v>1.4E-3</v>
      </c>
      <c r="H3634">
        <v>14.59</v>
      </c>
      <c r="I3634" s="1">
        <v>0</v>
      </c>
      <c r="J3634" t="s">
        <v>13832</v>
      </c>
    </row>
    <row r="3635" spans="1:10" x14ac:dyDescent="0.25">
      <c r="A3635">
        <v>3633</v>
      </c>
      <c r="B3635">
        <v>111</v>
      </c>
      <c r="C3635" t="s">
        <v>13833</v>
      </c>
      <c r="D3635" t="s">
        <v>1372</v>
      </c>
      <c r="E3635" t="s">
        <v>13825</v>
      </c>
      <c r="F3635">
        <v>2.87</v>
      </c>
      <c r="G3635" s="1">
        <v>0.18110000000000001</v>
      </c>
      <c r="H3635">
        <v>0</v>
      </c>
      <c r="I3635" s="1">
        <v>0</v>
      </c>
      <c r="J3635" t="s">
        <v>13834</v>
      </c>
    </row>
    <row r="3636" spans="1:10" x14ac:dyDescent="0.25">
      <c r="A3636">
        <v>3634</v>
      </c>
      <c r="B3636" t="s">
        <v>13835</v>
      </c>
      <c r="C3636" t="s">
        <v>13836</v>
      </c>
      <c r="D3636" t="s">
        <v>3724</v>
      </c>
      <c r="E3636" t="s">
        <v>13825</v>
      </c>
      <c r="F3636">
        <v>30.22</v>
      </c>
      <c r="G3636" s="1">
        <v>0.13020000000000001</v>
      </c>
      <c r="H3636">
        <v>7.46</v>
      </c>
      <c r="I3636" s="1">
        <v>3.27E-2</v>
      </c>
      <c r="J3636" t="s">
        <v>13837</v>
      </c>
    </row>
    <row r="3637" spans="1:10" x14ac:dyDescent="0.25">
      <c r="A3637">
        <v>3635</v>
      </c>
      <c r="B3637" t="s">
        <v>13838</v>
      </c>
      <c r="C3637" t="s">
        <v>13839</v>
      </c>
      <c r="D3637" t="s">
        <v>351</v>
      </c>
      <c r="E3637" t="s">
        <v>13825</v>
      </c>
      <c r="F3637">
        <v>1.34</v>
      </c>
      <c r="G3637" s="1">
        <v>-0.14649999999999999</v>
      </c>
      <c r="H3637">
        <v>0</v>
      </c>
      <c r="I3637" s="1">
        <v>0</v>
      </c>
      <c r="J3637" t="s">
        <v>13840</v>
      </c>
    </row>
    <row r="3638" spans="1:10" x14ac:dyDescent="0.25">
      <c r="A3638">
        <v>3636</v>
      </c>
      <c r="B3638" t="s">
        <v>13841</v>
      </c>
      <c r="C3638" t="s">
        <v>13842</v>
      </c>
      <c r="D3638" t="s">
        <v>3987</v>
      </c>
      <c r="E3638" t="s">
        <v>13843</v>
      </c>
      <c r="F3638">
        <v>11.65</v>
      </c>
      <c r="G3638" s="1">
        <v>-0.34329999999999999</v>
      </c>
      <c r="H3638">
        <v>7.01</v>
      </c>
      <c r="I3638" s="1">
        <v>4.0500000000000001E-2</v>
      </c>
      <c r="J3638" t="s">
        <v>13844</v>
      </c>
    </row>
    <row r="3639" spans="1:10" x14ac:dyDescent="0.25">
      <c r="A3639">
        <v>3637</v>
      </c>
      <c r="B3639" t="s">
        <v>13845</v>
      </c>
      <c r="C3639" t="s">
        <v>13846</v>
      </c>
      <c r="D3639" t="s">
        <v>3343</v>
      </c>
      <c r="E3639" t="s">
        <v>13847</v>
      </c>
      <c r="F3639">
        <v>7.07</v>
      </c>
      <c r="G3639" s="1">
        <v>0.35959999999999998</v>
      </c>
      <c r="H3639">
        <v>8.08</v>
      </c>
      <c r="I3639" s="1">
        <v>1.67E-2</v>
      </c>
      <c r="J3639" t="s">
        <v>13848</v>
      </c>
    </row>
    <row r="3640" spans="1:10" x14ac:dyDescent="0.25">
      <c r="A3640">
        <v>3638</v>
      </c>
      <c r="B3640" t="s">
        <v>13849</v>
      </c>
      <c r="C3640" t="s">
        <v>13850</v>
      </c>
      <c r="D3640" t="s">
        <v>830</v>
      </c>
      <c r="E3640" t="s">
        <v>13847</v>
      </c>
      <c r="F3640">
        <v>2.99</v>
      </c>
      <c r="G3640" s="1">
        <v>-0.45140000000000002</v>
      </c>
      <c r="H3640">
        <v>0</v>
      </c>
      <c r="I3640" s="1">
        <v>0</v>
      </c>
      <c r="J3640" t="s">
        <v>13851</v>
      </c>
    </row>
    <row r="3641" spans="1:10" x14ac:dyDescent="0.25">
      <c r="A3641">
        <v>3639</v>
      </c>
      <c r="B3641" t="s">
        <v>13852</v>
      </c>
      <c r="C3641" t="s">
        <v>13853</v>
      </c>
      <c r="D3641" t="s">
        <v>1086</v>
      </c>
      <c r="E3641" t="s">
        <v>13847</v>
      </c>
      <c r="F3641">
        <v>6.67</v>
      </c>
      <c r="G3641" s="1">
        <v>0.24440000000000001</v>
      </c>
      <c r="H3641">
        <v>0</v>
      </c>
      <c r="I3641" s="1">
        <v>0</v>
      </c>
      <c r="J3641" t="s">
        <v>13854</v>
      </c>
    </row>
    <row r="3642" spans="1:10" x14ac:dyDescent="0.25">
      <c r="A3642">
        <v>3640</v>
      </c>
      <c r="B3642" t="s">
        <v>13855</v>
      </c>
      <c r="C3642" t="s">
        <v>13856</v>
      </c>
      <c r="D3642" t="s">
        <v>759</v>
      </c>
      <c r="E3642" t="s">
        <v>13847</v>
      </c>
      <c r="F3642">
        <v>7.77</v>
      </c>
      <c r="G3642" s="1">
        <v>0.33279999999999998</v>
      </c>
      <c r="H3642">
        <v>27.64</v>
      </c>
      <c r="I3642" s="1">
        <v>0</v>
      </c>
      <c r="J3642" t="s">
        <v>13857</v>
      </c>
    </row>
    <row r="3643" spans="1:10" x14ac:dyDescent="0.25">
      <c r="A3643">
        <v>3641</v>
      </c>
      <c r="B3643" t="s">
        <v>13858</v>
      </c>
      <c r="C3643" t="s">
        <v>13859</v>
      </c>
      <c r="D3643" t="s">
        <v>7982</v>
      </c>
      <c r="E3643" t="s">
        <v>13860</v>
      </c>
      <c r="F3643">
        <v>10.68</v>
      </c>
      <c r="G3643" s="1">
        <v>6.4799999999999996E-2</v>
      </c>
      <c r="H3643">
        <v>0</v>
      </c>
      <c r="I3643" s="1">
        <v>0</v>
      </c>
      <c r="J3643" t="s">
        <v>13861</v>
      </c>
    </row>
    <row r="3644" spans="1:10" x14ac:dyDescent="0.25">
      <c r="A3644">
        <v>3642</v>
      </c>
      <c r="B3644" t="s">
        <v>13862</v>
      </c>
      <c r="C3644" t="s">
        <v>13863</v>
      </c>
      <c r="D3644" t="s">
        <v>598</v>
      </c>
      <c r="E3644" t="s">
        <v>13860</v>
      </c>
      <c r="F3644">
        <v>8.7799999999999994</v>
      </c>
      <c r="G3644" s="1">
        <v>0.3508</v>
      </c>
      <c r="H3644">
        <v>0</v>
      </c>
      <c r="I3644" s="1">
        <v>0</v>
      </c>
      <c r="J3644" t="s">
        <v>13864</v>
      </c>
    </row>
    <row r="3645" spans="1:10" x14ac:dyDescent="0.25">
      <c r="A3645">
        <v>3643</v>
      </c>
      <c r="B3645" t="s">
        <v>13865</v>
      </c>
      <c r="C3645" t="s">
        <v>13866</v>
      </c>
      <c r="D3645" t="s">
        <v>515</v>
      </c>
      <c r="E3645" t="s">
        <v>13860</v>
      </c>
      <c r="F3645">
        <v>3.64</v>
      </c>
      <c r="G3645" s="1">
        <v>0.3</v>
      </c>
      <c r="H3645">
        <v>0</v>
      </c>
      <c r="I3645" s="1">
        <v>0</v>
      </c>
      <c r="J3645" t="s">
        <v>13867</v>
      </c>
    </row>
    <row r="3646" spans="1:10" x14ac:dyDescent="0.25">
      <c r="A3646">
        <v>3644</v>
      </c>
      <c r="B3646" t="s">
        <v>13868</v>
      </c>
      <c r="C3646" t="s">
        <v>13869</v>
      </c>
      <c r="D3646" t="s">
        <v>830</v>
      </c>
      <c r="E3646" t="s">
        <v>13860</v>
      </c>
      <c r="F3646">
        <v>2.4700000000000002</v>
      </c>
      <c r="G3646" s="1">
        <v>-0.16839999999999999</v>
      </c>
      <c r="H3646">
        <v>0</v>
      </c>
      <c r="I3646" s="1">
        <v>0</v>
      </c>
      <c r="J3646" t="s">
        <v>13870</v>
      </c>
    </row>
    <row r="3647" spans="1:10" x14ac:dyDescent="0.25">
      <c r="A3647">
        <v>3645</v>
      </c>
      <c r="B3647" t="s">
        <v>13871</v>
      </c>
      <c r="C3647" t="s">
        <v>13872</v>
      </c>
      <c r="D3647" t="s">
        <v>2289</v>
      </c>
      <c r="E3647" t="s">
        <v>13873</v>
      </c>
      <c r="F3647">
        <v>6.52</v>
      </c>
      <c r="G3647">
        <v>0</v>
      </c>
      <c r="H3647" s="1">
        <v>0</v>
      </c>
      <c r="I3647" t="s">
        <v>13874</v>
      </c>
      <c r="J3647" t="str">
        <f>+I3647</f>
        <v>https://www.macrotrends.net/stocks/charts/SFWL/shengfeng-development/stock-price-history</v>
      </c>
    </row>
    <row r="3648" spans="1:10" x14ac:dyDescent="0.25">
      <c r="A3648">
        <v>3646</v>
      </c>
      <c r="B3648" t="s">
        <v>13875</v>
      </c>
      <c r="C3648" t="s">
        <v>13876</v>
      </c>
      <c r="D3648" t="s">
        <v>351</v>
      </c>
      <c r="E3648" t="s">
        <v>13873</v>
      </c>
      <c r="F3648">
        <v>6.11</v>
      </c>
      <c r="G3648" s="1">
        <v>0.17949999999999999</v>
      </c>
      <c r="H3648">
        <v>0</v>
      </c>
      <c r="I3648" s="1">
        <v>0</v>
      </c>
      <c r="J3648" t="s">
        <v>13877</v>
      </c>
    </row>
    <row r="3649" spans="1:10" x14ac:dyDescent="0.25">
      <c r="A3649">
        <v>3647</v>
      </c>
      <c r="B3649" t="s">
        <v>13878</v>
      </c>
      <c r="C3649" t="s">
        <v>13879</v>
      </c>
      <c r="D3649" t="s">
        <v>830</v>
      </c>
      <c r="E3649" t="s">
        <v>13873</v>
      </c>
      <c r="F3649">
        <v>1.36</v>
      </c>
      <c r="G3649" s="1">
        <v>-0.64949999999999997</v>
      </c>
      <c r="H3649">
        <v>0</v>
      </c>
      <c r="I3649" s="1">
        <v>0</v>
      </c>
      <c r="J3649" t="s">
        <v>13880</v>
      </c>
    </row>
    <row r="3650" spans="1:10" x14ac:dyDescent="0.25">
      <c r="A3650">
        <v>3648</v>
      </c>
      <c r="B3650" t="s">
        <v>13881</v>
      </c>
      <c r="C3650" t="s">
        <v>13882</v>
      </c>
      <c r="D3650" t="s">
        <v>3987</v>
      </c>
      <c r="E3650" t="s">
        <v>13873</v>
      </c>
      <c r="F3650">
        <v>24.35</v>
      </c>
      <c r="G3650" s="1">
        <v>-7.0099999999999996E-2</v>
      </c>
      <c r="H3650">
        <v>6.25</v>
      </c>
      <c r="I3650" s="1">
        <v>2.0799999999999999E-2</v>
      </c>
      <c r="J3650" t="s">
        <v>13883</v>
      </c>
    </row>
    <row r="3651" spans="1:10" x14ac:dyDescent="0.25">
      <c r="A3651">
        <v>3649</v>
      </c>
      <c r="B3651" t="s">
        <v>13884</v>
      </c>
      <c r="C3651" t="s">
        <v>13885</v>
      </c>
      <c r="D3651" t="s">
        <v>3836</v>
      </c>
      <c r="E3651" t="s">
        <v>13873</v>
      </c>
      <c r="F3651">
        <v>6.89</v>
      </c>
      <c r="G3651" s="1">
        <v>-7.5200000000000003E-2</v>
      </c>
      <c r="H3651">
        <v>15.18</v>
      </c>
      <c r="I3651" s="1">
        <v>0</v>
      </c>
      <c r="J3651" t="s">
        <v>13886</v>
      </c>
    </row>
    <row r="3652" spans="1:10" x14ac:dyDescent="0.25">
      <c r="A3652">
        <v>3650</v>
      </c>
      <c r="B3652" t="s">
        <v>13887</v>
      </c>
      <c r="C3652" t="s">
        <v>13888</v>
      </c>
      <c r="D3652" t="s">
        <v>7982</v>
      </c>
      <c r="E3652" t="s">
        <v>13873</v>
      </c>
      <c r="F3652">
        <v>10.79</v>
      </c>
      <c r="G3652" s="1">
        <v>7.6799999999999993E-2</v>
      </c>
      <c r="H3652">
        <v>0</v>
      </c>
      <c r="I3652" s="1">
        <v>0</v>
      </c>
      <c r="J3652" t="s">
        <v>13889</v>
      </c>
    </row>
    <row r="3653" spans="1:10" x14ac:dyDescent="0.25">
      <c r="A3653">
        <v>3651</v>
      </c>
      <c r="B3653" t="s">
        <v>13890</v>
      </c>
      <c r="C3653" t="s">
        <v>13891</v>
      </c>
      <c r="D3653" t="s">
        <v>3987</v>
      </c>
      <c r="E3653" t="s">
        <v>13892</v>
      </c>
      <c r="F3653">
        <v>11.96</v>
      </c>
      <c r="G3653" s="1">
        <v>-0.1067</v>
      </c>
      <c r="H3653">
        <v>6.48</v>
      </c>
      <c r="I3653" s="1">
        <v>2.0199999999999999E-2</v>
      </c>
      <c r="J3653" t="s">
        <v>13893</v>
      </c>
    </row>
    <row r="3654" spans="1:10" x14ac:dyDescent="0.25">
      <c r="A3654">
        <v>3652</v>
      </c>
      <c r="B3654" t="s">
        <v>13894</v>
      </c>
      <c r="C3654" t="s">
        <v>13895</v>
      </c>
      <c r="D3654" t="s">
        <v>1484</v>
      </c>
      <c r="E3654" t="s">
        <v>13892</v>
      </c>
      <c r="F3654">
        <v>0.99</v>
      </c>
      <c r="G3654" s="1">
        <v>-0.65300000000000002</v>
      </c>
      <c r="H3654">
        <v>0</v>
      </c>
      <c r="I3654" s="1">
        <v>0</v>
      </c>
      <c r="J3654" t="s">
        <v>13896</v>
      </c>
    </row>
    <row r="3655" spans="1:10" x14ac:dyDescent="0.25">
      <c r="A3655">
        <v>3653</v>
      </c>
      <c r="B3655" t="s">
        <v>13897</v>
      </c>
      <c r="C3655" t="s">
        <v>13898</v>
      </c>
      <c r="D3655" t="s">
        <v>830</v>
      </c>
      <c r="E3655" t="s">
        <v>13892</v>
      </c>
      <c r="F3655">
        <v>1.39</v>
      </c>
      <c r="G3655" s="1">
        <v>1.3883000000000001</v>
      </c>
      <c r="H3655">
        <v>0</v>
      </c>
      <c r="I3655" s="1">
        <v>0</v>
      </c>
      <c r="J3655" t="s">
        <v>13899</v>
      </c>
    </row>
    <row r="3656" spans="1:10" x14ac:dyDescent="0.25">
      <c r="A3656">
        <v>3654</v>
      </c>
      <c r="B3656" t="s">
        <v>13900</v>
      </c>
      <c r="C3656" t="s">
        <v>13901</v>
      </c>
      <c r="D3656" t="s">
        <v>409</v>
      </c>
      <c r="E3656" t="s">
        <v>13902</v>
      </c>
      <c r="F3656">
        <v>16.43</v>
      </c>
      <c r="G3656" s="1">
        <v>1.7999999999999999E-2</v>
      </c>
      <c r="H3656">
        <v>10.28</v>
      </c>
      <c r="I3656" s="1">
        <v>6.6900000000000001E-2</v>
      </c>
      <c r="J3656" t="s">
        <v>13903</v>
      </c>
    </row>
    <row r="3657" spans="1:10" x14ac:dyDescent="0.25">
      <c r="A3657">
        <v>3655</v>
      </c>
      <c r="B3657" t="s">
        <v>13904</v>
      </c>
      <c r="C3657" t="s">
        <v>13905</v>
      </c>
      <c r="D3657" t="s">
        <v>409</v>
      </c>
      <c r="E3657" t="s">
        <v>13902</v>
      </c>
      <c r="F3657">
        <v>5.69</v>
      </c>
      <c r="G3657" s="1">
        <v>-0.50490000000000002</v>
      </c>
      <c r="H3657">
        <v>3.76</v>
      </c>
      <c r="I3657" s="1">
        <v>6.9099999999999995E-2</v>
      </c>
      <c r="J3657" t="s">
        <v>13906</v>
      </c>
    </row>
    <row r="3658" spans="1:10" x14ac:dyDescent="0.25">
      <c r="A3658">
        <v>3656</v>
      </c>
      <c r="B3658" t="s">
        <v>13907</v>
      </c>
      <c r="C3658" t="s">
        <v>13908</v>
      </c>
      <c r="D3658" t="s">
        <v>351</v>
      </c>
      <c r="E3658" t="s">
        <v>13902</v>
      </c>
      <c r="F3658">
        <v>1.88</v>
      </c>
      <c r="G3658" s="1">
        <v>0.79049999999999998</v>
      </c>
      <c r="H3658">
        <v>0</v>
      </c>
      <c r="I3658" s="1">
        <v>0</v>
      </c>
      <c r="J3658" t="s">
        <v>13909</v>
      </c>
    </row>
    <row r="3659" spans="1:10" x14ac:dyDescent="0.25">
      <c r="A3659">
        <v>3657</v>
      </c>
      <c r="B3659" t="s">
        <v>13910</v>
      </c>
      <c r="C3659" t="s">
        <v>13911</v>
      </c>
      <c r="D3659" t="s">
        <v>1086</v>
      </c>
      <c r="E3659" t="s">
        <v>13902</v>
      </c>
      <c r="F3659">
        <v>7.8</v>
      </c>
      <c r="G3659" s="1">
        <v>0.1288</v>
      </c>
      <c r="H3659">
        <v>40.049999999999997</v>
      </c>
      <c r="I3659" s="1">
        <v>0</v>
      </c>
      <c r="J3659" t="s">
        <v>13912</v>
      </c>
    </row>
    <row r="3660" spans="1:10" x14ac:dyDescent="0.25">
      <c r="A3660">
        <v>3658</v>
      </c>
      <c r="B3660" t="s">
        <v>13913</v>
      </c>
      <c r="C3660" t="s">
        <v>13914</v>
      </c>
      <c r="D3660" t="s">
        <v>585</v>
      </c>
      <c r="E3660" t="s">
        <v>13915</v>
      </c>
      <c r="F3660">
        <v>6.86</v>
      </c>
      <c r="G3660" s="1">
        <v>-0.33639999999999998</v>
      </c>
      <c r="H3660">
        <v>0</v>
      </c>
      <c r="I3660" s="1">
        <v>0</v>
      </c>
      <c r="J3660" t="s">
        <v>13916</v>
      </c>
    </row>
    <row r="3661" spans="1:10" x14ac:dyDescent="0.25">
      <c r="A3661">
        <v>3659</v>
      </c>
      <c r="B3661" t="s">
        <v>13917</v>
      </c>
      <c r="C3661" t="s">
        <v>13918</v>
      </c>
      <c r="D3661" t="s">
        <v>7982</v>
      </c>
      <c r="E3661" t="s">
        <v>13915</v>
      </c>
      <c r="F3661">
        <v>10.46</v>
      </c>
      <c r="G3661" s="1">
        <v>6.7299999999999999E-2</v>
      </c>
      <c r="H3661">
        <v>0</v>
      </c>
      <c r="I3661" s="1">
        <v>0</v>
      </c>
      <c r="J3661" t="s">
        <v>13919</v>
      </c>
    </row>
    <row r="3662" spans="1:10" x14ac:dyDescent="0.25">
      <c r="A3662">
        <v>3660</v>
      </c>
      <c r="B3662" t="s">
        <v>13920</v>
      </c>
      <c r="C3662" t="s">
        <v>13921</v>
      </c>
      <c r="D3662" t="s">
        <v>5142</v>
      </c>
      <c r="E3662" t="s">
        <v>13915</v>
      </c>
      <c r="F3662">
        <v>5.49</v>
      </c>
      <c r="G3662">
        <v>0</v>
      </c>
      <c r="H3662" s="1">
        <v>0</v>
      </c>
      <c r="I3662" t="s">
        <v>13922</v>
      </c>
      <c r="J3662" t="str">
        <f>+I3662</f>
        <v>https://www.macrotrends.net/stocks/charts/HSHP/himalaya-shipping/stock-price-history</v>
      </c>
    </row>
    <row r="3663" spans="1:10" x14ac:dyDescent="0.25">
      <c r="A3663">
        <v>3661</v>
      </c>
      <c r="B3663" t="s">
        <v>13923</v>
      </c>
      <c r="C3663" t="s">
        <v>13924</v>
      </c>
      <c r="D3663" t="s">
        <v>7982</v>
      </c>
      <c r="E3663" t="s">
        <v>13915</v>
      </c>
      <c r="F3663">
        <v>10.67</v>
      </c>
      <c r="G3663" s="1">
        <v>6.9099999999999995E-2</v>
      </c>
      <c r="H3663">
        <v>0</v>
      </c>
      <c r="I3663" s="1">
        <v>0</v>
      </c>
      <c r="J3663" t="s">
        <v>13925</v>
      </c>
    </row>
    <row r="3664" spans="1:10" x14ac:dyDescent="0.25">
      <c r="A3664">
        <v>3662</v>
      </c>
      <c r="B3664" t="s">
        <v>13926</v>
      </c>
      <c r="C3664" t="s">
        <v>13927</v>
      </c>
      <c r="D3664" t="s">
        <v>351</v>
      </c>
      <c r="E3664" t="s">
        <v>13915</v>
      </c>
      <c r="F3664">
        <v>3.68</v>
      </c>
      <c r="G3664" s="1">
        <v>-0.2868</v>
      </c>
      <c r="H3664">
        <v>0</v>
      </c>
      <c r="I3664" s="1">
        <v>0</v>
      </c>
      <c r="J3664" t="s">
        <v>13928</v>
      </c>
    </row>
    <row r="3665" spans="1:10" x14ac:dyDescent="0.25">
      <c r="A3665">
        <v>3663</v>
      </c>
      <c r="B3665" t="s">
        <v>13929</v>
      </c>
      <c r="C3665" t="s">
        <v>13930</v>
      </c>
      <c r="D3665" t="s">
        <v>510</v>
      </c>
      <c r="E3665" t="s">
        <v>13931</v>
      </c>
      <c r="F3665">
        <v>7.86</v>
      </c>
      <c r="G3665" s="1">
        <v>3.8300000000000001E-2</v>
      </c>
      <c r="H3665">
        <v>0</v>
      </c>
      <c r="I3665" s="1">
        <v>0</v>
      </c>
      <c r="J3665" t="s">
        <v>13932</v>
      </c>
    </row>
    <row r="3666" spans="1:10" x14ac:dyDescent="0.25">
      <c r="A3666">
        <v>3664</v>
      </c>
      <c r="B3666" t="s">
        <v>13933</v>
      </c>
      <c r="C3666" t="s">
        <v>13934</v>
      </c>
      <c r="D3666" t="s">
        <v>3724</v>
      </c>
      <c r="E3666" t="s">
        <v>13931</v>
      </c>
      <c r="F3666">
        <v>41.15</v>
      </c>
      <c r="G3666" s="1">
        <v>0.1009</v>
      </c>
      <c r="H3666">
        <v>8.26</v>
      </c>
      <c r="I3666" s="1">
        <v>5.9200000000000003E-2</v>
      </c>
      <c r="J3666" t="s">
        <v>13935</v>
      </c>
    </row>
    <row r="3667" spans="1:10" x14ac:dyDescent="0.25">
      <c r="A3667">
        <v>3665</v>
      </c>
      <c r="B3667" t="s">
        <v>13936</v>
      </c>
      <c r="C3667" t="s">
        <v>13937</v>
      </c>
      <c r="D3667" t="s">
        <v>351</v>
      </c>
      <c r="E3667" t="s">
        <v>13931</v>
      </c>
      <c r="F3667">
        <v>5.13</v>
      </c>
      <c r="G3667" s="1">
        <v>0.1056</v>
      </c>
      <c r="H3667">
        <v>15.97</v>
      </c>
      <c r="I3667" s="1">
        <v>0</v>
      </c>
      <c r="J3667" t="s">
        <v>13938</v>
      </c>
    </row>
    <row r="3668" spans="1:10" x14ac:dyDescent="0.25">
      <c r="A3668">
        <v>3666</v>
      </c>
      <c r="B3668" t="s">
        <v>13939</v>
      </c>
      <c r="C3668" t="s">
        <v>13940</v>
      </c>
      <c r="D3668" t="s">
        <v>7982</v>
      </c>
      <c r="E3668" t="s">
        <v>13931</v>
      </c>
      <c r="F3668">
        <v>10.43</v>
      </c>
      <c r="G3668" s="1">
        <v>4.7199999999999999E-2</v>
      </c>
      <c r="H3668">
        <v>0</v>
      </c>
      <c r="I3668" s="1">
        <v>0</v>
      </c>
      <c r="J3668" t="s">
        <v>13941</v>
      </c>
    </row>
    <row r="3669" spans="1:10" x14ac:dyDescent="0.25">
      <c r="A3669">
        <v>3667</v>
      </c>
      <c r="B3669" t="s">
        <v>13942</v>
      </c>
      <c r="C3669" t="s">
        <v>13943</v>
      </c>
      <c r="D3669" t="s">
        <v>7982</v>
      </c>
      <c r="E3669" t="s">
        <v>13931</v>
      </c>
      <c r="F3669">
        <v>10.17</v>
      </c>
      <c r="G3669" s="1">
        <v>5.0599999999999999E-2</v>
      </c>
      <c r="H3669">
        <v>0</v>
      </c>
      <c r="I3669" s="1">
        <v>0</v>
      </c>
      <c r="J3669" t="s">
        <v>13944</v>
      </c>
    </row>
    <row r="3670" spans="1:10" x14ac:dyDescent="0.25">
      <c r="A3670">
        <v>3668</v>
      </c>
      <c r="B3670" t="s">
        <v>13945</v>
      </c>
      <c r="C3670" t="s">
        <v>13946</v>
      </c>
      <c r="D3670" t="s">
        <v>1372</v>
      </c>
      <c r="E3670" t="s">
        <v>13947</v>
      </c>
      <c r="F3670">
        <v>8.14</v>
      </c>
      <c r="G3670" s="1">
        <v>2.3917000000000002</v>
      </c>
      <c r="H3670">
        <v>0</v>
      </c>
      <c r="I3670" s="1">
        <v>0</v>
      </c>
      <c r="J3670" t="s">
        <v>13948</v>
      </c>
    </row>
    <row r="3671" spans="1:10" x14ac:dyDescent="0.25">
      <c r="A3671">
        <v>3669</v>
      </c>
      <c r="B3671" t="s">
        <v>13949</v>
      </c>
      <c r="C3671" t="s">
        <v>13950</v>
      </c>
      <c r="D3671" t="s">
        <v>1689</v>
      </c>
      <c r="E3671" t="s">
        <v>13947</v>
      </c>
      <c r="F3671">
        <v>11.03</v>
      </c>
      <c r="G3671" s="1">
        <v>0.57569999999999999</v>
      </c>
      <c r="H3671">
        <v>11.61</v>
      </c>
      <c r="I3671" s="1">
        <v>0</v>
      </c>
      <c r="J3671" t="s">
        <v>13951</v>
      </c>
    </row>
    <row r="3672" spans="1:10" x14ac:dyDescent="0.25">
      <c r="A3672">
        <v>3670</v>
      </c>
      <c r="B3672" t="s">
        <v>13952</v>
      </c>
      <c r="C3672" t="s">
        <v>13953</v>
      </c>
      <c r="D3672" t="s">
        <v>44</v>
      </c>
      <c r="E3672" t="s">
        <v>13947</v>
      </c>
      <c r="F3672">
        <v>7.17</v>
      </c>
      <c r="G3672" s="1">
        <v>-0.26079999999999998</v>
      </c>
      <c r="H3672">
        <v>0</v>
      </c>
      <c r="I3672" s="1">
        <v>0</v>
      </c>
      <c r="J3672" t="s">
        <v>13954</v>
      </c>
    </row>
    <row r="3673" spans="1:10" x14ac:dyDescent="0.25">
      <c r="A3673">
        <v>3671</v>
      </c>
      <c r="B3673" t="s">
        <v>13955</v>
      </c>
      <c r="C3673" t="s">
        <v>13956</v>
      </c>
      <c r="D3673" t="s">
        <v>598</v>
      </c>
      <c r="E3673" t="s">
        <v>13947</v>
      </c>
      <c r="F3673">
        <v>1.26</v>
      </c>
      <c r="G3673" s="1">
        <v>1.61E-2</v>
      </c>
      <c r="H3673">
        <v>0</v>
      </c>
      <c r="I3673" s="1">
        <v>0</v>
      </c>
      <c r="J3673" t="s">
        <v>13957</v>
      </c>
    </row>
    <row r="3674" spans="1:10" x14ac:dyDescent="0.25">
      <c r="A3674">
        <v>3672</v>
      </c>
      <c r="B3674" t="s">
        <v>13958</v>
      </c>
      <c r="C3674" t="s">
        <v>13959</v>
      </c>
      <c r="D3674" t="s">
        <v>100</v>
      </c>
      <c r="E3674" t="s">
        <v>13960</v>
      </c>
      <c r="F3674">
        <v>9</v>
      </c>
      <c r="G3674" s="1">
        <v>-0.14199999999999999</v>
      </c>
      <c r="H3674">
        <v>0</v>
      </c>
      <c r="I3674" s="1">
        <v>0</v>
      </c>
      <c r="J3674" t="s">
        <v>13961</v>
      </c>
    </row>
    <row r="3675" spans="1:10" x14ac:dyDescent="0.25">
      <c r="A3675">
        <v>3673</v>
      </c>
      <c r="B3675" t="s">
        <v>13962</v>
      </c>
      <c r="C3675" t="s">
        <v>13963</v>
      </c>
      <c r="D3675" t="s">
        <v>4848</v>
      </c>
      <c r="E3675" t="s">
        <v>13960</v>
      </c>
      <c r="F3675">
        <v>29.56</v>
      </c>
      <c r="G3675" s="1">
        <v>2.75E-2</v>
      </c>
      <c r="H3675">
        <v>0</v>
      </c>
      <c r="I3675" s="1">
        <v>0</v>
      </c>
      <c r="J3675" t="s">
        <v>13964</v>
      </c>
    </row>
    <row r="3676" spans="1:10" x14ac:dyDescent="0.25">
      <c r="A3676">
        <v>3674</v>
      </c>
      <c r="B3676" t="s">
        <v>13965</v>
      </c>
      <c r="C3676" t="s">
        <v>13966</v>
      </c>
      <c r="D3676" t="s">
        <v>216</v>
      </c>
      <c r="E3676" t="s">
        <v>13960</v>
      </c>
      <c r="F3676">
        <v>18.37</v>
      </c>
      <c r="G3676" s="1">
        <v>-0.58460000000000001</v>
      </c>
      <c r="H3676">
        <v>347</v>
      </c>
      <c r="I3676" s="1">
        <v>0</v>
      </c>
      <c r="J3676" t="s">
        <v>13967</v>
      </c>
    </row>
    <row r="3677" spans="1:10" x14ac:dyDescent="0.25">
      <c r="A3677">
        <v>3675</v>
      </c>
      <c r="B3677" t="s">
        <v>13968</v>
      </c>
      <c r="C3677" t="s">
        <v>13969</v>
      </c>
      <c r="D3677" t="s">
        <v>7982</v>
      </c>
      <c r="E3677" t="s">
        <v>13960</v>
      </c>
      <c r="F3677">
        <v>10.51</v>
      </c>
      <c r="G3677" s="1">
        <v>5.5199999999999999E-2</v>
      </c>
      <c r="H3677">
        <v>0</v>
      </c>
      <c r="I3677" s="1">
        <v>0</v>
      </c>
      <c r="J3677" t="s">
        <v>13970</v>
      </c>
    </row>
    <row r="3678" spans="1:10" x14ac:dyDescent="0.25">
      <c r="A3678">
        <v>3676</v>
      </c>
      <c r="B3678" t="s">
        <v>13971</v>
      </c>
      <c r="C3678" t="s">
        <v>13972</v>
      </c>
      <c r="D3678" t="s">
        <v>879</v>
      </c>
      <c r="E3678" t="s">
        <v>13960</v>
      </c>
      <c r="F3678">
        <v>2.4700000000000002</v>
      </c>
      <c r="G3678" s="1">
        <v>-0.504</v>
      </c>
      <c r="H3678">
        <v>0</v>
      </c>
      <c r="I3678" s="1">
        <v>0</v>
      </c>
      <c r="J3678" t="s">
        <v>13973</v>
      </c>
    </row>
    <row r="3679" spans="1:10" x14ac:dyDescent="0.25">
      <c r="A3679">
        <v>3677</v>
      </c>
      <c r="B3679" t="s">
        <v>13974</v>
      </c>
      <c r="C3679" t="s">
        <v>13975</v>
      </c>
      <c r="D3679" t="s">
        <v>3330</v>
      </c>
      <c r="E3679" t="s">
        <v>13960</v>
      </c>
      <c r="F3679">
        <v>5.88</v>
      </c>
      <c r="G3679" s="1">
        <v>-0.4037</v>
      </c>
      <c r="H3679">
        <v>9.39</v>
      </c>
      <c r="I3679" s="1">
        <v>0</v>
      </c>
      <c r="J3679" t="s">
        <v>13976</v>
      </c>
    </row>
    <row r="3680" spans="1:10" x14ac:dyDescent="0.25">
      <c r="A3680">
        <v>3678</v>
      </c>
      <c r="B3680" t="s">
        <v>13977</v>
      </c>
      <c r="C3680" t="s">
        <v>13978</v>
      </c>
      <c r="D3680" t="s">
        <v>3330</v>
      </c>
      <c r="E3680" t="s">
        <v>13979</v>
      </c>
      <c r="F3680">
        <v>7.65</v>
      </c>
      <c r="G3680" s="1">
        <v>-3.8999999999999998E-3</v>
      </c>
      <c r="H3680">
        <v>0</v>
      </c>
      <c r="I3680" s="1">
        <v>0</v>
      </c>
      <c r="J3680" t="s">
        <v>13980</v>
      </c>
    </row>
    <row r="3681" spans="1:10" x14ac:dyDescent="0.25">
      <c r="A3681">
        <v>3679</v>
      </c>
      <c r="B3681" t="s">
        <v>13981</v>
      </c>
      <c r="C3681" t="s">
        <v>13982</v>
      </c>
      <c r="D3681" t="s">
        <v>7982</v>
      </c>
      <c r="E3681" t="s">
        <v>13979</v>
      </c>
      <c r="F3681">
        <v>10.52</v>
      </c>
      <c r="G3681" s="1">
        <v>7.7899999999999997E-2</v>
      </c>
      <c r="H3681">
        <v>0</v>
      </c>
      <c r="I3681" s="1">
        <v>0</v>
      </c>
      <c r="J3681" t="s">
        <v>13983</v>
      </c>
    </row>
    <row r="3682" spans="1:10" x14ac:dyDescent="0.25">
      <c r="A3682">
        <v>3680</v>
      </c>
      <c r="B3682" t="s">
        <v>13984</v>
      </c>
      <c r="C3682" t="s">
        <v>13985</v>
      </c>
      <c r="D3682" t="s">
        <v>2456</v>
      </c>
      <c r="E3682" t="s">
        <v>13979</v>
      </c>
      <c r="F3682">
        <v>6.71</v>
      </c>
      <c r="G3682" s="1">
        <v>-0.28139999999999998</v>
      </c>
      <c r="H3682">
        <v>8.99</v>
      </c>
      <c r="I3682" s="1">
        <v>7.8200000000000006E-2</v>
      </c>
      <c r="J3682" t="s">
        <v>13986</v>
      </c>
    </row>
    <row r="3683" spans="1:10" x14ac:dyDescent="0.25">
      <c r="A3683">
        <v>3681</v>
      </c>
      <c r="B3683" t="s">
        <v>13987</v>
      </c>
      <c r="C3683" t="s">
        <v>13988</v>
      </c>
      <c r="D3683" t="s">
        <v>2611</v>
      </c>
      <c r="E3683" t="s">
        <v>13979</v>
      </c>
      <c r="F3683">
        <v>3.54</v>
      </c>
      <c r="G3683" s="1">
        <v>-0.18990000000000001</v>
      </c>
      <c r="H3683">
        <v>0</v>
      </c>
      <c r="I3683" s="1">
        <v>0</v>
      </c>
      <c r="J3683" t="s">
        <v>13989</v>
      </c>
    </row>
    <row r="3684" spans="1:10" x14ac:dyDescent="0.25">
      <c r="A3684">
        <v>3682</v>
      </c>
      <c r="B3684" t="s">
        <v>13990</v>
      </c>
      <c r="C3684" t="s">
        <v>13991</v>
      </c>
      <c r="D3684" t="s">
        <v>830</v>
      </c>
      <c r="E3684" t="s">
        <v>13979</v>
      </c>
      <c r="F3684">
        <v>2.14</v>
      </c>
      <c r="G3684" s="1">
        <v>-0.3574</v>
      </c>
      <c r="H3684">
        <v>0</v>
      </c>
      <c r="I3684" s="1">
        <v>0</v>
      </c>
      <c r="J3684" t="s">
        <v>13992</v>
      </c>
    </row>
    <row r="3685" spans="1:10" x14ac:dyDescent="0.25">
      <c r="A3685">
        <v>3683</v>
      </c>
      <c r="B3685" t="s">
        <v>13993</v>
      </c>
      <c r="C3685" t="s">
        <v>13994</v>
      </c>
      <c r="D3685" t="s">
        <v>781</v>
      </c>
      <c r="E3685" t="s">
        <v>13995</v>
      </c>
      <c r="F3685">
        <v>5.73</v>
      </c>
      <c r="G3685" s="1">
        <v>-0.45939999999999998</v>
      </c>
      <c r="H3685">
        <v>2.04</v>
      </c>
      <c r="I3685" s="1">
        <v>0</v>
      </c>
      <c r="J3685" t="s">
        <v>13996</v>
      </c>
    </row>
    <row r="3686" spans="1:10" x14ac:dyDescent="0.25">
      <c r="A3686">
        <v>3684</v>
      </c>
      <c r="B3686" t="s">
        <v>13997</v>
      </c>
      <c r="C3686" t="s">
        <v>13998</v>
      </c>
      <c r="D3686" t="s">
        <v>7982</v>
      </c>
      <c r="E3686" t="s">
        <v>13995</v>
      </c>
      <c r="F3686">
        <v>9.98</v>
      </c>
      <c r="G3686" s="1">
        <v>6.0000000000000001E-3</v>
      </c>
      <c r="H3686">
        <v>0</v>
      </c>
      <c r="I3686" s="1">
        <v>0</v>
      </c>
      <c r="J3686" t="s">
        <v>13999</v>
      </c>
    </row>
    <row r="3687" spans="1:10" x14ac:dyDescent="0.25">
      <c r="A3687">
        <v>3685</v>
      </c>
      <c r="B3687" t="s">
        <v>14000</v>
      </c>
      <c r="C3687" t="s">
        <v>14001</v>
      </c>
      <c r="D3687" t="s">
        <v>21</v>
      </c>
      <c r="E3687" t="s">
        <v>13995</v>
      </c>
      <c r="F3687">
        <v>2.44</v>
      </c>
      <c r="G3687" s="1">
        <v>0.40229999999999999</v>
      </c>
      <c r="H3687">
        <v>0</v>
      </c>
      <c r="I3687" s="1">
        <v>0</v>
      </c>
      <c r="J3687" t="s">
        <v>14002</v>
      </c>
    </row>
    <row r="3688" spans="1:10" x14ac:dyDescent="0.25">
      <c r="A3688">
        <v>3686</v>
      </c>
      <c r="B3688" t="s">
        <v>14003</v>
      </c>
      <c r="C3688" t="s">
        <v>14004</v>
      </c>
      <c r="D3688" t="s">
        <v>361</v>
      </c>
      <c r="E3688" t="s">
        <v>14005</v>
      </c>
      <c r="F3688">
        <v>8.8800000000000008</v>
      </c>
      <c r="G3688" s="1">
        <v>-2.7400000000000001E-2</v>
      </c>
      <c r="H3688">
        <v>0</v>
      </c>
      <c r="I3688" s="1">
        <v>0</v>
      </c>
      <c r="J3688" t="s">
        <v>14006</v>
      </c>
    </row>
    <row r="3689" spans="1:10" x14ac:dyDescent="0.25">
      <c r="A3689">
        <v>3687</v>
      </c>
      <c r="B3689" t="s">
        <v>14007</v>
      </c>
      <c r="C3689" t="s">
        <v>14008</v>
      </c>
      <c r="D3689" t="s">
        <v>1372</v>
      </c>
      <c r="E3689" t="s">
        <v>14005</v>
      </c>
      <c r="F3689">
        <v>1.37</v>
      </c>
      <c r="G3689" s="1">
        <v>-0.14380000000000001</v>
      </c>
      <c r="H3689">
        <v>0</v>
      </c>
      <c r="I3689" s="1">
        <v>0</v>
      </c>
      <c r="J3689" t="s">
        <v>14009</v>
      </c>
    </row>
    <row r="3690" spans="1:10" x14ac:dyDescent="0.25">
      <c r="A3690">
        <v>3688</v>
      </c>
      <c r="B3690" t="s">
        <v>14010</v>
      </c>
      <c r="C3690" t="s">
        <v>14011</v>
      </c>
      <c r="D3690" t="s">
        <v>879</v>
      </c>
      <c r="E3690" t="s">
        <v>14005</v>
      </c>
      <c r="F3690">
        <v>26.83</v>
      </c>
      <c r="G3690" s="1">
        <v>-0.16520000000000001</v>
      </c>
      <c r="H3690">
        <v>0</v>
      </c>
      <c r="I3690" s="1">
        <v>0</v>
      </c>
      <c r="J3690" t="s">
        <v>14012</v>
      </c>
    </row>
    <row r="3691" spans="1:10" x14ac:dyDescent="0.25">
      <c r="A3691">
        <v>3689</v>
      </c>
      <c r="B3691" t="s">
        <v>14013</v>
      </c>
      <c r="C3691" t="s">
        <v>14014</v>
      </c>
      <c r="D3691" t="s">
        <v>2771</v>
      </c>
      <c r="E3691" t="s">
        <v>14005</v>
      </c>
      <c r="F3691">
        <v>26.97</v>
      </c>
      <c r="G3691" s="1">
        <v>0.14879999999999999</v>
      </c>
      <c r="H3691">
        <v>8.42</v>
      </c>
      <c r="I3691" s="1">
        <v>3.3700000000000001E-2</v>
      </c>
      <c r="J3691" t="s">
        <v>14015</v>
      </c>
    </row>
    <row r="3692" spans="1:10" x14ac:dyDescent="0.25">
      <c r="A3692">
        <v>3690</v>
      </c>
      <c r="B3692" t="s">
        <v>14016</v>
      </c>
      <c r="C3692" t="s">
        <v>14017</v>
      </c>
      <c r="D3692" t="s">
        <v>515</v>
      </c>
      <c r="E3692" t="s">
        <v>14018</v>
      </c>
      <c r="F3692">
        <v>5</v>
      </c>
      <c r="G3692" s="1">
        <v>-0.48930000000000001</v>
      </c>
      <c r="H3692">
        <v>0</v>
      </c>
      <c r="I3692" s="1">
        <v>0</v>
      </c>
      <c r="J3692" t="s">
        <v>14019</v>
      </c>
    </row>
    <row r="3693" spans="1:10" x14ac:dyDescent="0.25">
      <c r="A3693">
        <v>3691</v>
      </c>
      <c r="B3693" t="s">
        <v>14020</v>
      </c>
      <c r="C3693" t="s">
        <v>14021</v>
      </c>
      <c r="D3693" t="s">
        <v>7982</v>
      </c>
      <c r="E3693" t="s">
        <v>14018</v>
      </c>
      <c r="F3693">
        <v>10.36</v>
      </c>
      <c r="G3693" s="1">
        <v>5.5599999999999997E-2</v>
      </c>
      <c r="H3693">
        <v>0</v>
      </c>
      <c r="I3693" s="1">
        <v>0</v>
      </c>
      <c r="J3693" t="s">
        <v>14022</v>
      </c>
    </row>
    <row r="3694" spans="1:10" x14ac:dyDescent="0.25">
      <c r="A3694">
        <v>3692</v>
      </c>
      <c r="B3694" t="s">
        <v>14023</v>
      </c>
      <c r="C3694" t="s">
        <v>14024</v>
      </c>
      <c r="D3694" t="s">
        <v>2256</v>
      </c>
      <c r="E3694" t="s">
        <v>14018</v>
      </c>
      <c r="F3694">
        <v>16.38</v>
      </c>
      <c r="G3694" s="1">
        <v>-0.2303</v>
      </c>
      <c r="H3694">
        <v>10</v>
      </c>
      <c r="I3694" s="1">
        <v>0</v>
      </c>
      <c r="J3694" t="s">
        <v>14025</v>
      </c>
    </row>
    <row r="3695" spans="1:10" x14ac:dyDescent="0.25">
      <c r="A3695">
        <v>3693</v>
      </c>
      <c r="B3695" t="s">
        <v>14026</v>
      </c>
      <c r="C3695" t="s">
        <v>14027</v>
      </c>
      <c r="D3695" t="s">
        <v>2256</v>
      </c>
      <c r="E3695" t="s">
        <v>14018</v>
      </c>
      <c r="F3695">
        <v>22.96</v>
      </c>
      <c r="G3695" s="1">
        <v>0.1139</v>
      </c>
      <c r="H3695">
        <v>6.8</v>
      </c>
      <c r="I3695" s="1">
        <v>2.63E-2</v>
      </c>
      <c r="J3695" t="s">
        <v>14028</v>
      </c>
    </row>
    <row r="3696" spans="1:10" x14ac:dyDescent="0.25">
      <c r="A3696">
        <v>3694</v>
      </c>
      <c r="B3696" t="s">
        <v>14029</v>
      </c>
      <c r="C3696" t="s">
        <v>14030</v>
      </c>
      <c r="D3696" t="s">
        <v>598</v>
      </c>
      <c r="E3696" t="s">
        <v>14018</v>
      </c>
      <c r="F3696">
        <v>4.3600000000000003</v>
      </c>
      <c r="G3696" s="1">
        <v>-0.17419999999999999</v>
      </c>
      <c r="H3696">
        <v>0</v>
      </c>
      <c r="I3696" s="1">
        <v>0</v>
      </c>
      <c r="J3696" t="s">
        <v>14031</v>
      </c>
    </row>
    <row r="3697" spans="1:10" x14ac:dyDescent="0.25">
      <c r="A3697">
        <v>3695</v>
      </c>
      <c r="B3697" t="s">
        <v>14032</v>
      </c>
      <c r="C3697" t="s">
        <v>14033</v>
      </c>
      <c r="D3697" t="s">
        <v>351</v>
      </c>
      <c r="E3697" t="s">
        <v>14034</v>
      </c>
      <c r="F3697">
        <v>5.45</v>
      </c>
      <c r="G3697" s="1">
        <v>-0.35499999999999998</v>
      </c>
      <c r="H3697">
        <v>0</v>
      </c>
      <c r="I3697" s="1">
        <v>0</v>
      </c>
      <c r="J3697" t="s">
        <v>14035</v>
      </c>
    </row>
    <row r="3698" spans="1:10" x14ac:dyDescent="0.25">
      <c r="A3698">
        <v>3696</v>
      </c>
      <c r="B3698" t="s">
        <v>14036</v>
      </c>
      <c r="C3698" t="s">
        <v>14037</v>
      </c>
      <c r="D3698" t="s">
        <v>1934</v>
      </c>
      <c r="E3698" t="s">
        <v>14034</v>
      </c>
      <c r="F3698">
        <v>0.08</v>
      </c>
      <c r="G3698" s="1">
        <v>-0.99450000000000005</v>
      </c>
      <c r="H3698">
        <v>0</v>
      </c>
      <c r="I3698" s="1">
        <v>0</v>
      </c>
      <c r="J3698" t="s">
        <v>14038</v>
      </c>
    </row>
    <row r="3699" spans="1:10" x14ac:dyDescent="0.25">
      <c r="A3699">
        <v>3697</v>
      </c>
      <c r="B3699" t="s">
        <v>14039</v>
      </c>
      <c r="C3699" t="s">
        <v>14040</v>
      </c>
      <c r="D3699" t="s">
        <v>4035</v>
      </c>
      <c r="E3699" t="s">
        <v>14041</v>
      </c>
      <c r="F3699">
        <v>15.49</v>
      </c>
      <c r="G3699" s="1">
        <v>-0.14050000000000001</v>
      </c>
      <c r="H3699">
        <v>6.61</v>
      </c>
      <c r="I3699" s="1">
        <v>4.6600000000000003E-2</v>
      </c>
      <c r="J3699" t="s">
        <v>14042</v>
      </c>
    </row>
    <row r="3700" spans="1:10" x14ac:dyDescent="0.25">
      <c r="A3700">
        <v>3698</v>
      </c>
      <c r="B3700" t="s">
        <v>14043</v>
      </c>
      <c r="C3700" t="s">
        <v>14044</v>
      </c>
      <c r="D3700" t="s">
        <v>830</v>
      </c>
      <c r="E3700" t="s">
        <v>14041</v>
      </c>
      <c r="F3700">
        <v>47.15</v>
      </c>
      <c r="G3700" s="1">
        <v>0.5706</v>
      </c>
      <c r="H3700">
        <v>15.89</v>
      </c>
      <c r="I3700" s="1">
        <v>1.41E-2</v>
      </c>
      <c r="J3700" t="s">
        <v>14045</v>
      </c>
    </row>
    <row r="3701" spans="1:10" x14ac:dyDescent="0.25">
      <c r="A3701">
        <v>3699</v>
      </c>
      <c r="B3701" t="s">
        <v>14046</v>
      </c>
      <c r="C3701" t="s">
        <v>14047</v>
      </c>
      <c r="D3701" t="s">
        <v>3987</v>
      </c>
      <c r="E3701" t="s">
        <v>14041</v>
      </c>
      <c r="F3701">
        <v>14.58</v>
      </c>
      <c r="G3701" s="1">
        <v>0.22009999999999999</v>
      </c>
      <c r="H3701">
        <v>6.8</v>
      </c>
      <c r="I3701" s="1">
        <v>1.6400000000000001E-2</v>
      </c>
      <c r="J3701" t="s">
        <v>14048</v>
      </c>
    </row>
    <row r="3702" spans="1:10" x14ac:dyDescent="0.25">
      <c r="A3702">
        <v>3700</v>
      </c>
      <c r="B3702" t="s">
        <v>14049</v>
      </c>
      <c r="C3702" t="s">
        <v>14050</v>
      </c>
      <c r="D3702" t="s">
        <v>29</v>
      </c>
      <c r="E3702" t="s">
        <v>14051</v>
      </c>
      <c r="F3702">
        <v>8.5500000000000007</v>
      </c>
      <c r="G3702" s="1">
        <v>-0.80740000000000001</v>
      </c>
      <c r="H3702">
        <v>0</v>
      </c>
      <c r="I3702" s="1">
        <v>0</v>
      </c>
      <c r="J3702" t="s">
        <v>14052</v>
      </c>
    </row>
    <row r="3703" spans="1:10" x14ac:dyDescent="0.25">
      <c r="A3703">
        <v>3701</v>
      </c>
      <c r="B3703" t="s">
        <v>14053</v>
      </c>
      <c r="C3703" t="s">
        <v>14054</v>
      </c>
      <c r="D3703" t="s">
        <v>44</v>
      </c>
      <c r="E3703" t="s">
        <v>14051</v>
      </c>
      <c r="F3703">
        <v>9.83</v>
      </c>
      <c r="G3703" s="1">
        <v>1.1299999999999999E-2</v>
      </c>
      <c r="H3703">
        <v>0</v>
      </c>
      <c r="I3703" s="1">
        <v>0</v>
      </c>
      <c r="J3703" t="s">
        <v>14055</v>
      </c>
    </row>
    <row r="3704" spans="1:10" x14ac:dyDescent="0.25">
      <c r="A3704">
        <v>3702</v>
      </c>
      <c r="B3704" t="s">
        <v>14056</v>
      </c>
      <c r="C3704" t="s">
        <v>14057</v>
      </c>
      <c r="D3704" t="s">
        <v>1599</v>
      </c>
      <c r="E3704" t="s">
        <v>14058</v>
      </c>
      <c r="F3704">
        <v>0.21</v>
      </c>
      <c r="G3704" s="1">
        <v>-0.19769999999999999</v>
      </c>
      <c r="H3704">
        <v>0</v>
      </c>
      <c r="I3704" s="1">
        <v>0</v>
      </c>
      <c r="J3704" t="s">
        <v>14059</v>
      </c>
    </row>
    <row r="3705" spans="1:10" x14ac:dyDescent="0.25">
      <c r="A3705">
        <v>3703</v>
      </c>
      <c r="B3705" t="s">
        <v>14060</v>
      </c>
      <c r="C3705" t="s">
        <v>14061</v>
      </c>
      <c r="D3705" t="s">
        <v>243</v>
      </c>
      <c r="E3705" t="s">
        <v>14058</v>
      </c>
      <c r="F3705">
        <v>10.85</v>
      </c>
      <c r="G3705" s="1">
        <v>0.94689999999999996</v>
      </c>
      <c r="H3705">
        <v>19.57</v>
      </c>
      <c r="I3705" s="1">
        <v>0.114</v>
      </c>
      <c r="J3705" t="s">
        <v>14062</v>
      </c>
    </row>
    <row r="3706" spans="1:10" x14ac:dyDescent="0.25">
      <c r="A3706">
        <v>3704</v>
      </c>
      <c r="B3706" t="s">
        <v>14063</v>
      </c>
      <c r="C3706" t="s">
        <v>14064</v>
      </c>
      <c r="D3706" t="s">
        <v>7982</v>
      </c>
      <c r="E3706" t="s">
        <v>14058</v>
      </c>
      <c r="F3706">
        <v>10.6</v>
      </c>
      <c r="G3706" s="1">
        <v>6.7500000000000004E-2</v>
      </c>
      <c r="H3706">
        <v>0</v>
      </c>
      <c r="I3706" s="1">
        <v>0</v>
      </c>
      <c r="J3706" t="s">
        <v>14065</v>
      </c>
    </row>
    <row r="3707" spans="1:10" x14ac:dyDescent="0.25">
      <c r="A3707">
        <v>3705</v>
      </c>
      <c r="B3707" t="s">
        <v>14066</v>
      </c>
      <c r="C3707" t="s">
        <v>14067</v>
      </c>
      <c r="D3707" t="s">
        <v>62</v>
      </c>
      <c r="E3707" t="s">
        <v>14068</v>
      </c>
      <c r="F3707">
        <v>1.97</v>
      </c>
      <c r="G3707" s="1">
        <v>-0.36859999999999998</v>
      </c>
      <c r="H3707">
        <v>0</v>
      </c>
      <c r="I3707" s="1">
        <v>0</v>
      </c>
      <c r="J3707" t="s">
        <v>14069</v>
      </c>
    </row>
    <row r="3708" spans="1:10" x14ac:dyDescent="0.25">
      <c r="A3708">
        <v>3706</v>
      </c>
      <c r="B3708" t="s">
        <v>14070</v>
      </c>
      <c r="C3708" t="s">
        <v>14071</v>
      </c>
      <c r="D3708" t="s">
        <v>1599</v>
      </c>
      <c r="E3708" t="s">
        <v>14068</v>
      </c>
      <c r="F3708">
        <v>2.91</v>
      </c>
      <c r="G3708" s="1">
        <v>-0.13650000000000001</v>
      </c>
      <c r="H3708">
        <v>0</v>
      </c>
      <c r="I3708" s="1">
        <v>0</v>
      </c>
      <c r="J3708" t="s">
        <v>14072</v>
      </c>
    </row>
    <row r="3709" spans="1:10" x14ac:dyDescent="0.25">
      <c r="A3709">
        <v>3707</v>
      </c>
      <c r="B3709" t="s">
        <v>14073</v>
      </c>
      <c r="C3709" t="s">
        <v>14074</v>
      </c>
      <c r="D3709" t="s">
        <v>2461</v>
      </c>
      <c r="E3709" t="s">
        <v>14068</v>
      </c>
      <c r="F3709">
        <v>14.9</v>
      </c>
      <c r="G3709" s="1">
        <v>0.59189999999999998</v>
      </c>
      <c r="H3709">
        <v>28.11</v>
      </c>
      <c r="I3709" s="1">
        <v>0</v>
      </c>
      <c r="J3709" t="s">
        <v>14075</v>
      </c>
    </row>
    <row r="3710" spans="1:10" x14ac:dyDescent="0.25">
      <c r="A3710">
        <v>3708</v>
      </c>
      <c r="B3710" t="s">
        <v>14076</v>
      </c>
      <c r="C3710" t="s">
        <v>14077</v>
      </c>
      <c r="D3710" t="s">
        <v>830</v>
      </c>
      <c r="E3710" t="s">
        <v>14068</v>
      </c>
      <c r="F3710">
        <v>6.02</v>
      </c>
      <c r="G3710" s="1">
        <v>-0.3881</v>
      </c>
      <c r="H3710">
        <v>0</v>
      </c>
      <c r="I3710" s="1">
        <v>0</v>
      </c>
      <c r="J3710" t="s">
        <v>14078</v>
      </c>
    </row>
    <row r="3711" spans="1:10" x14ac:dyDescent="0.25">
      <c r="A3711">
        <v>3709</v>
      </c>
      <c r="B3711" t="s">
        <v>14079</v>
      </c>
      <c r="C3711" t="s">
        <v>14080</v>
      </c>
      <c r="D3711" t="s">
        <v>1839</v>
      </c>
      <c r="E3711" t="s">
        <v>14068</v>
      </c>
      <c r="F3711">
        <v>4.01</v>
      </c>
      <c r="G3711">
        <v>0</v>
      </c>
      <c r="H3711" s="1">
        <v>0</v>
      </c>
      <c r="I3711" t="s">
        <v>14081</v>
      </c>
      <c r="J3711" t="str">
        <f>+I3711</f>
        <v>https://www.macrotrends.net/stocks/charts/GDHG/golden-heavens/stock-price-history</v>
      </c>
    </row>
    <row r="3712" spans="1:10" x14ac:dyDescent="0.25">
      <c r="A3712">
        <v>3710</v>
      </c>
      <c r="B3712" t="s">
        <v>14082</v>
      </c>
      <c r="C3712" t="s">
        <v>14083</v>
      </c>
      <c r="D3712" t="s">
        <v>3429</v>
      </c>
      <c r="E3712" t="s">
        <v>14068</v>
      </c>
      <c r="F3712">
        <v>19.91</v>
      </c>
      <c r="G3712" s="1">
        <v>0.30680000000000002</v>
      </c>
      <c r="H3712">
        <v>17.5</v>
      </c>
      <c r="I3712" s="1">
        <v>4.41E-2</v>
      </c>
      <c r="J3712" t="s">
        <v>14084</v>
      </c>
    </row>
    <row r="3713" spans="1:10" x14ac:dyDescent="0.25">
      <c r="A3713">
        <v>3711</v>
      </c>
      <c r="B3713" t="s">
        <v>14085</v>
      </c>
      <c r="C3713" t="s">
        <v>14086</v>
      </c>
      <c r="D3713" t="s">
        <v>7982</v>
      </c>
      <c r="E3713" t="s">
        <v>14068</v>
      </c>
      <c r="F3713">
        <v>10.33</v>
      </c>
      <c r="G3713" s="1">
        <v>6.7100000000000007E-2</v>
      </c>
      <c r="H3713">
        <v>41.2</v>
      </c>
      <c r="I3713" s="1">
        <v>0</v>
      </c>
      <c r="J3713" t="s">
        <v>14087</v>
      </c>
    </row>
    <row r="3714" spans="1:10" x14ac:dyDescent="0.25">
      <c r="A3714">
        <v>3712</v>
      </c>
      <c r="B3714" t="s">
        <v>14088</v>
      </c>
      <c r="C3714" t="s">
        <v>14089</v>
      </c>
      <c r="D3714" t="s">
        <v>351</v>
      </c>
      <c r="E3714" t="s">
        <v>14090</v>
      </c>
      <c r="F3714">
        <v>5.38</v>
      </c>
      <c r="G3714">
        <v>0</v>
      </c>
      <c r="H3714" s="1">
        <v>0</v>
      </c>
      <c r="I3714" t="s">
        <v>14091</v>
      </c>
      <c r="J3714" t="str">
        <f>+I3714</f>
        <v>https://www.macrotrends.net/stocks/charts/THRD/third-harmonic-bio/stock-price-history</v>
      </c>
    </row>
    <row r="3715" spans="1:10" x14ac:dyDescent="0.25">
      <c r="A3715">
        <v>3713</v>
      </c>
      <c r="B3715" t="s">
        <v>14092</v>
      </c>
      <c r="C3715" t="s">
        <v>14093</v>
      </c>
      <c r="D3715" t="s">
        <v>598</v>
      </c>
      <c r="E3715" t="s">
        <v>14090</v>
      </c>
      <c r="F3715">
        <v>6.37</v>
      </c>
      <c r="G3715" s="1">
        <v>0.99060000000000004</v>
      </c>
      <c r="H3715">
        <v>0</v>
      </c>
      <c r="I3715" s="1">
        <v>0</v>
      </c>
      <c r="J3715" t="s">
        <v>14094</v>
      </c>
    </row>
    <row r="3716" spans="1:10" x14ac:dyDescent="0.25">
      <c r="A3716">
        <v>3714</v>
      </c>
      <c r="B3716" t="s">
        <v>14095</v>
      </c>
      <c r="C3716" t="s">
        <v>14096</v>
      </c>
      <c r="D3716" t="s">
        <v>3535</v>
      </c>
      <c r="E3716" t="s">
        <v>14097</v>
      </c>
      <c r="F3716">
        <v>14.93</v>
      </c>
      <c r="G3716" s="1">
        <v>1.12E-2</v>
      </c>
      <c r="H3716">
        <v>9.6300000000000008</v>
      </c>
      <c r="I3716" s="1">
        <v>1.5699999999999999E-2</v>
      </c>
      <c r="J3716" t="s">
        <v>14098</v>
      </c>
    </row>
    <row r="3717" spans="1:10" x14ac:dyDescent="0.25">
      <c r="A3717">
        <v>3715</v>
      </c>
      <c r="B3717" t="s">
        <v>14099</v>
      </c>
      <c r="C3717" t="s">
        <v>14100</v>
      </c>
      <c r="D3717" t="s">
        <v>4848</v>
      </c>
      <c r="E3717" t="s">
        <v>14097</v>
      </c>
      <c r="F3717">
        <v>8.52</v>
      </c>
      <c r="G3717" s="1">
        <v>-0.38290000000000002</v>
      </c>
      <c r="H3717">
        <v>0</v>
      </c>
      <c r="I3717" s="1">
        <v>0.14760000000000001</v>
      </c>
      <c r="J3717" t="s">
        <v>14101</v>
      </c>
    </row>
    <row r="3718" spans="1:10" x14ac:dyDescent="0.25">
      <c r="A3718">
        <v>3716</v>
      </c>
      <c r="B3718" t="s">
        <v>14102</v>
      </c>
      <c r="C3718" t="s">
        <v>14103</v>
      </c>
      <c r="D3718" t="s">
        <v>2256</v>
      </c>
      <c r="E3718" t="s">
        <v>14104</v>
      </c>
      <c r="F3718">
        <v>10.97</v>
      </c>
      <c r="G3718" s="1">
        <v>-9.9000000000000008E-3</v>
      </c>
      <c r="H3718">
        <v>9.8000000000000007</v>
      </c>
      <c r="I3718" s="1">
        <v>0</v>
      </c>
      <c r="J3718" t="s">
        <v>14105</v>
      </c>
    </row>
    <row r="3719" spans="1:10" x14ac:dyDescent="0.25">
      <c r="A3719">
        <v>3717</v>
      </c>
      <c r="B3719" t="s">
        <v>14106</v>
      </c>
      <c r="C3719" t="s">
        <v>14107</v>
      </c>
      <c r="D3719" t="s">
        <v>351</v>
      </c>
      <c r="E3719" t="s">
        <v>14104</v>
      </c>
      <c r="F3719">
        <v>4.21</v>
      </c>
      <c r="G3719" s="1">
        <v>-0.65259999999999996</v>
      </c>
      <c r="H3719">
        <v>0</v>
      </c>
      <c r="I3719" s="1">
        <v>0</v>
      </c>
      <c r="J3719" t="s">
        <v>14108</v>
      </c>
    </row>
    <row r="3720" spans="1:10" x14ac:dyDescent="0.25">
      <c r="A3720">
        <v>3718</v>
      </c>
      <c r="B3720" t="s">
        <v>14109</v>
      </c>
      <c r="C3720" t="s">
        <v>14110</v>
      </c>
      <c r="D3720" t="s">
        <v>3724</v>
      </c>
      <c r="E3720" t="s">
        <v>14104</v>
      </c>
      <c r="F3720">
        <v>17.100000000000001</v>
      </c>
      <c r="G3720" s="1">
        <v>-0.1326</v>
      </c>
      <c r="H3720">
        <v>8.3000000000000007</v>
      </c>
      <c r="I3720" s="1">
        <v>2.3099999999999999E-2</v>
      </c>
      <c r="J3720" t="s">
        <v>14111</v>
      </c>
    </row>
    <row r="3721" spans="1:10" x14ac:dyDescent="0.25">
      <c r="A3721">
        <v>3719</v>
      </c>
      <c r="B3721" t="s">
        <v>14112</v>
      </c>
      <c r="C3721" t="s">
        <v>14113</v>
      </c>
      <c r="D3721" t="s">
        <v>7982</v>
      </c>
      <c r="E3721" t="s">
        <v>14104</v>
      </c>
      <c r="F3721">
        <v>10.39</v>
      </c>
      <c r="G3721" s="1">
        <v>5.16E-2</v>
      </c>
      <c r="H3721">
        <v>0</v>
      </c>
      <c r="I3721" s="1">
        <v>0</v>
      </c>
      <c r="J3721" t="s">
        <v>14114</v>
      </c>
    </row>
    <row r="3722" spans="1:10" x14ac:dyDescent="0.25">
      <c r="A3722">
        <v>3720</v>
      </c>
      <c r="B3722" t="s">
        <v>14115</v>
      </c>
      <c r="C3722" t="s">
        <v>14116</v>
      </c>
      <c r="D3722" t="s">
        <v>1934</v>
      </c>
      <c r="E3722" t="s">
        <v>14104</v>
      </c>
      <c r="F3722">
        <v>9.58</v>
      </c>
      <c r="G3722" s="1">
        <v>-0.10290000000000001</v>
      </c>
      <c r="H3722">
        <v>12.15</v>
      </c>
      <c r="I3722" s="1">
        <v>0.1042</v>
      </c>
      <c r="J3722" t="s">
        <v>14117</v>
      </c>
    </row>
    <row r="3723" spans="1:10" x14ac:dyDescent="0.25">
      <c r="A3723">
        <v>3721</v>
      </c>
      <c r="B3723" t="s">
        <v>14118</v>
      </c>
      <c r="C3723" t="s">
        <v>14119</v>
      </c>
      <c r="D3723" t="s">
        <v>515</v>
      </c>
      <c r="E3723" t="s">
        <v>14104</v>
      </c>
      <c r="F3723">
        <v>1.95</v>
      </c>
      <c r="G3723" s="1">
        <v>4.2799999999999998E-2</v>
      </c>
      <c r="H3723">
        <v>0</v>
      </c>
      <c r="I3723" s="1">
        <v>0</v>
      </c>
      <c r="J3723" t="s">
        <v>14120</v>
      </c>
    </row>
    <row r="3724" spans="1:10" x14ac:dyDescent="0.25">
      <c r="A3724">
        <v>3722</v>
      </c>
      <c r="B3724" t="s">
        <v>14121</v>
      </c>
      <c r="C3724" t="s">
        <v>14122</v>
      </c>
      <c r="D3724" t="s">
        <v>49</v>
      </c>
      <c r="E3724" t="s">
        <v>14104</v>
      </c>
      <c r="F3724">
        <v>8.0299999999999994</v>
      </c>
      <c r="G3724" s="1">
        <v>0.3473</v>
      </c>
      <c r="H3724">
        <v>18.52</v>
      </c>
      <c r="I3724" s="1">
        <v>0</v>
      </c>
      <c r="J3724" t="s">
        <v>14123</v>
      </c>
    </row>
    <row r="3725" spans="1:10" x14ac:dyDescent="0.25">
      <c r="A3725">
        <v>3723</v>
      </c>
      <c r="B3725" t="s">
        <v>14124</v>
      </c>
      <c r="C3725" t="s">
        <v>14125</v>
      </c>
      <c r="D3725" t="s">
        <v>7982</v>
      </c>
      <c r="E3725" t="s">
        <v>14104</v>
      </c>
      <c r="F3725">
        <v>10.57</v>
      </c>
      <c r="G3725" s="1">
        <v>7.3099999999999998E-2</v>
      </c>
      <c r="H3725">
        <v>0</v>
      </c>
      <c r="I3725" s="1">
        <v>0</v>
      </c>
      <c r="J3725" t="s">
        <v>14126</v>
      </c>
    </row>
    <row r="3726" spans="1:10" x14ac:dyDescent="0.25">
      <c r="A3726">
        <v>3724</v>
      </c>
      <c r="B3726" t="s">
        <v>14127</v>
      </c>
      <c r="C3726" t="s">
        <v>14128</v>
      </c>
      <c r="D3726" t="s">
        <v>7982</v>
      </c>
      <c r="E3726" t="s">
        <v>14129</v>
      </c>
      <c r="F3726">
        <v>10.37</v>
      </c>
      <c r="G3726" s="1">
        <v>5.3900000000000003E-2</v>
      </c>
      <c r="H3726">
        <v>0</v>
      </c>
      <c r="I3726" s="1">
        <v>0</v>
      </c>
      <c r="J3726" t="s">
        <v>14130</v>
      </c>
    </row>
    <row r="3727" spans="1:10" x14ac:dyDescent="0.25">
      <c r="A3727">
        <v>3725</v>
      </c>
      <c r="B3727" t="s">
        <v>14131</v>
      </c>
      <c r="C3727" t="s">
        <v>14132</v>
      </c>
      <c r="D3727" t="s">
        <v>179</v>
      </c>
      <c r="E3727" t="s">
        <v>14129</v>
      </c>
      <c r="F3727">
        <v>8.0399999999999991</v>
      </c>
      <c r="G3727" s="1">
        <v>0.1552</v>
      </c>
      <c r="H3727">
        <v>0</v>
      </c>
      <c r="I3727" s="1">
        <v>0</v>
      </c>
      <c r="J3727" t="s">
        <v>14133</v>
      </c>
    </row>
    <row r="3728" spans="1:10" x14ac:dyDescent="0.25">
      <c r="A3728">
        <v>3726</v>
      </c>
      <c r="B3728" t="s">
        <v>14134</v>
      </c>
      <c r="C3728" t="s">
        <v>14135</v>
      </c>
      <c r="D3728" t="s">
        <v>477</v>
      </c>
      <c r="E3728" t="s">
        <v>14136</v>
      </c>
      <c r="F3728">
        <v>10.43</v>
      </c>
      <c r="G3728" s="1">
        <v>0.06</v>
      </c>
      <c r="H3728">
        <v>54.9</v>
      </c>
      <c r="I3728" s="1">
        <v>0</v>
      </c>
      <c r="J3728" t="s">
        <v>14137</v>
      </c>
    </row>
    <row r="3729" spans="1:10" x14ac:dyDescent="0.25">
      <c r="A3729">
        <v>3727</v>
      </c>
      <c r="B3729" t="s">
        <v>14138</v>
      </c>
      <c r="C3729" t="s">
        <v>14139</v>
      </c>
      <c r="D3729" t="s">
        <v>7982</v>
      </c>
      <c r="E3729" t="s">
        <v>14136</v>
      </c>
      <c r="F3729">
        <v>10.88</v>
      </c>
      <c r="G3729" s="1">
        <v>0.1023</v>
      </c>
      <c r="H3729">
        <v>0</v>
      </c>
      <c r="I3729" s="1">
        <v>0</v>
      </c>
      <c r="J3729" t="s">
        <v>14140</v>
      </c>
    </row>
    <row r="3730" spans="1:10" x14ac:dyDescent="0.25">
      <c r="A3730">
        <v>3728</v>
      </c>
      <c r="B3730" t="s">
        <v>14141</v>
      </c>
      <c r="C3730" t="s">
        <v>14142</v>
      </c>
      <c r="D3730" t="s">
        <v>29</v>
      </c>
      <c r="E3730" t="s">
        <v>14136</v>
      </c>
      <c r="F3730">
        <v>6.24</v>
      </c>
      <c r="G3730" s="1">
        <v>-0.29870000000000002</v>
      </c>
      <c r="H3730">
        <v>0</v>
      </c>
      <c r="I3730" s="1">
        <v>0</v>
      </c>
      <c r="J3730" t="s">
        <v>14143</v>
      </c>
    </row>
    <row r="3731" spans="1:10" x14ac:dyDescent="0.25">
      <c r="A3731">
        <v>3729</v>
      </c>
      <c r="B3731" t="s">
        <v>14144</v>
      </c>
      <c r="C3731" t="s">
        <v>14145</v>
      </c>
      <c r="D3731" t="s">
        <v>216</v>
      </c>
      <c r="E3731" t="s">
        <v>14146</v>
      </c>
      <c r="F3731">
        <v>5.08</v>
      </c>
      <c r="G3731" s="1">
        <v>-7.7999999999999996E-3</v>
      </c>
      <c r="H3731">
        <v>126.25</v>
      </c>
      <c r="I3731" s="1">
        <v>0</v>
      </c>
      <c r="J3731" t="s">
        <v>14147</v>
      </c>
    </row>
    <row r="3732" spans="1:10" x14ac:dyDescent="0.25">
      <c r="A3732">
        <v>3730</v>
      </c>
      <c r="B3732" t="s">
        <v>14148</v>
      </c>
      <c r="C3732" t="s">
        <v>14149</v>
      </c>
      <c r="D3732" t="s">
        <v>361</v>
      </c>
      <c r="E3732" t="s">
        <v>14146</v>
      </c>
      <c r="F3732">
        <v>8.4600000000000009</v>
      </c>
      <c r="G3732" s="1">
        <v>-0.33169999999999999</v>
      </c>
      <c r="H3732">
        <v>12.09</v>
      </c>
      <c r="I3732" s="1">
        <v>4.6600000000000003E-2</v>
      </c>
      <c r="J3732" t="s">
        <v>14150</v>
      </c>
    </row>
    <row r="3733" spans="1:10" x14ac:dyDescent="0.25">
      <c r="A3733">
        <v>3731</v>
      </c>
      <c r="B3733" t="s">
        <v>14151</v>
      </c>
      <c r="C3733" t="s">
        <v>14152</v>
      </c>
      <c r="D3733" t="s">
        <v>2163</v>
      </c>
      <c r="E3733" t="s">
        <v>14153</v>
      </c>
      <c r="F3733">
        <v>2.67</v>
      </c>
      <c r="G3733" s="1">
        <v>7.4999999999999997E-3</v>
      </c>
      <c r="H3733">
        <v>0</v>
      </c>
      <c r="I3733" s="1">
        <v>0</v>
      </c>
      <c r="J3733" t="s">
        <v>14154</v>
      </c>
    </row>
    <row r="3734" spans="1:10" x14ac:dyDescent="0.25">
      <c r="A3734">
        <v>3732</v>
      </c>
      <c r="B3734" t="s">
        <v>14155</v>
      </c>
      <c r="C3734" t="s">
        <v>14156</v>
      </c>
      <c r="D3734" t="s">
        <v>830</v>
      </c>
      <c r="E3734" t="s">
        <v>14153</v>
      </c>
      <c r="F3734">
        <v>3.6</v>
      </c>
      <c r="G3734" s="1">
        <v>-0.309</v>
      </c>
      <c r="H3734">
        <v>0</v>
      </c>
      <c r="I3734" s="1">
        <v>0</v>
      </c>
      <c r="J3734" t="s">
        <v>14157</v>
      </c>
    </row>
    <row r="3735" spans="1:10" x14ac:dyDescent="0.25">
      <c r="A3735">
        <v>3733</v>
      </c>
      <c r="B3735" t="s">
        <v>14158</v>
      </c>
      <c r="C3735" t="s">
        <v>14159</v>
      </c>
      <c r="D3735" t="s">
        <v>9985</v>
      </c>
      <c r="E3735" t="s">
        <v>14153</v>
      </c>
      <c r="F3735">
        <v>22.18</v>
      </c>
      <c r="G3735" s="1">
        <v>1.3471</v>
      </c>
      <c r="H3735">
        <v>12.56</v>
      </c>
      <c r="I3735" s="1">
        <v>0</v>
      </c>
      <c r="J3735" t="s">
        <v>14160</v>
      </c>
    </row>
    <row r="3736" spans="1:10" x14ac:dyDescent="0.25">
      <c r="A3736">
        <v>3734</v>
      </c>
      <c r="B3736" t="s">
        <v>14161</v>
      </c>
      <c r="C3736" t="s">
        <v>14162</v>
      </c>
      <c r="D3736" t="s">
        <v>7982</v>
      </c>
      <c r="E3736" t="s">
        <v>14163</v>
      </c>
      <c r="F3736">
        <v>10.73</v>
      </c>
      <c r="G3736" s="1">
        <v>7.5200000000000003E-2</v>
      </c>
      <c r="H3736">
        <v>0</v>
      </c>
      <c r="I3736" s="1">
        <v>0</v>
      </c>
      <c r="J3736" t="s">
        <v>14164</v>
      </c>
    </row>
    <row r="3737" spans="1:10" x14ac:dyDescent="0.25">
      <c r="A3737">
        <v>3735</v>
      </c>
      <c r="B3737" t="s">
        <v>14165</v>
      </c>
      <c r="C3737" t="s">
        <v>14166</v>
      </c>
      <c r="D3737" t="s">
        <v>216</v>
      </c>
      <c r="E3737" t="s">
        <v>14163</v>
      </c>
      <c r="F3737">
        <v>6.04</v>
      </c>
      <c r="G3737" s="1">
        <v>-0.14810000000000001</v>
      </c>
      <c r="H3737">
        <v>0</v>
      </c>
      <c r="I3737" s="1">
        <v>0</v>
      </c>
      <c r="J3737" t="s">
        <v>14167</v>
      </c>
    </row>
    <row r="3738" spans="1:10" x14ac:dyDescent="0.25">
      <c r="A3738">
        <v>3736</v>
      </c>
      <c r="B3738" t="s">
        <v>14168</v>
      </c>
      <c r="C3738" t="s">
        <v>14169</v>
      </c>
      <c r="D3738" t="s">
        <v>3987</v>
      </c>
      <c r="E3738" t="s">
        <v>14163</v>
      </c>
      <c r="F3738">
        <v>19.61</v>
      </c>
      <c r="G3738" s="1">
        <v>-0.12720000000000001</v>
      </c>
      <c r="H3738">
        <v>5.85</v>
      </c>
      <c r="I3738" s="1">
        <v>4.07E-2</v>
      </c>
      <c r="J3738" t="s">
        <v>14170</v>
      </c>
    </row>
    <row r="3739" spans="1:10" x14ac:dyDescent="0.25">
      <c r="A3739">
        <v>3737</v>
      </c>
      <c r="B3739" t="s">
        <v>14171</v>
      </c>
      <c r="C3739" t="s">
        <v>14172</v>
      </c>
      <c r="D3739" t="s">
        <v>351</v>
      </c>
      <c r="E3739" t="s">
        <v>14163</v>
      </c>
      <c r="F3739">
        <v>9.6199999999999992</v>
      </c>
      <c r="G3739" s="1">
        <v>0.04</v>
      </c>
      <c r="H3739">
        <v>0</v>
      </c>
      <c r="I3739" s="1">
        <v>0</v>
      </c>
      <c r="J3739" t="s">
        <v>14173</v>
      </c>
    </row>
    <row r="3740" spans="1:10" x14ac:dyDescent="0.25">
      <c r="A3740">
        <v>3738</v>
      </c>
      <c r="B3740" t="s">
        <v>14174</v>
      </c>
      <c r="C3740" t="s">
        <v>14175</v>
      </c>
      <c r="D3740" t="s">
        <v>3987</v>
      </c>
      <c r="E3740" t="s">
        <v>14176</v>
      </c>
      <c r="F3740">
        <v>26.22</v>
      </c>
      <c r="G3740" s="1">
        <v>7.8100000000000003E-2</v>
      </c>
      <c r="H3740">
        <v>9.17</v>
      </c>
      <c r="I3740" s="1">
        <v>3.09E-2</v>
      </c>
      <c r="J3740" t="s">
        <v>14177</v>
      </c>
    </row>
    <row r="3741" spans="1:10" x14ac:dyDescent="0.25">
      <c r="A3741">
        <v>3739</v>
      </c>
      <c r="B3741" t="s">
        <v>14178</v>
      </c>
      <c r="C3741" t="s">
        <v>14179</v>
      </c>
      <c r="D3741" t="s">
        <v>351</v>
      </c>
      <c r="E3741" t="s">
        <v>14176</v>
      </c>
      <c r="F3741">
        <v>3.14</v>
      </c>
      <c r="G3741" s="1">
        <v>-0.7399</v>
      </c>
      <c r="H3741">
        <v>0</v>
      </c>
      <c r="I3741" s="1">
        <v>0</v>
      </c>
      <c r="J3741" t="s">
        <v>14180</v>
      </c>
    </row>
    <row r="3742" spans="1:10" x14ac:dyDescent="0.25">
      <c r="A3742">
        <v>3740</v>
      </c>
      <c r="B3742" t="s">
        <v>14181</v>
      </c>
      <c r="C3742" t="s">
        <v>14182</v>
      </c>
      <c r="D3742" t="s">
        <v>361</v>
      </c>
      <c r="E3742" t="s">
        <v>14176</v>
      </c>
      <c r="F3742">
        <v>16.32</v>
      </c>
      <c r="G3742" s="1">
        <v>-7.8E-2</v>
      </c>
      <c r="H3742">
        <v>11.81</v>
      </c>
      <c r="I3742" s="1">
        <v>0</v>
      </c>
      <c r="J3742" t="s">
        <v>14183</v>
      </c>
    </row>
    <row r="3743" spans="1:10" x14ac:dyDescent="0.25">
      <c r="A3743">
        <v>3741</v>
      </c>
      <c r="B3743" t="s">
        <v>14184</v>
      </c>
      <c r="C3743" t="s">
        <v>14185</v>
      </c>
      <c r="D3743" t="s">
        <v>1247</v>
      </c>
      <c r="E3743" t="s">
        <v>14176</v>
      </c>
      <c r="F3743">
        <v>2.0299999999999998</v>
      </c>
      <c r="G3743" s="1">
        <v>-8.9700000000000002E-2</v>
      </c>
      <c r="H3743">
        <v>0</v>
      </c>
      <c r="I3743" s="1">
        <v>0</v>
      </c>
      <c r="J3743" t="s">
        <v>14186</v>
      </c>
    </row>
    <row r="3744" spans="1:10" x14ac:dyDescent="0.25">
      <c r="A3744">
        <v>3742</v>
      </c>
      <c r="B3744" t="s">
        <v>14187</v>
      </c>
      <c r="C3744" t="s">
        <v>14188</v>
      </c>
      <c r="D3744" t="s">
        <v>879</v>
      </c>
      <c r="E3744" t="s">
        <v>14176</v>
      </c>
      <c r="F3744">
        <v>15.1</v>
      </c>
      <c r="G3744">
        <v>0</v>
      </c>
      <c r="H3744" s="1">
        <v>0</v>
      </c>
      <c r="I3744" t="s">
        <v>14189</v>
      </c>
      <c r="J3744" t="str">
        <f>+I3744</f>
        <v>https://www.macrotrends.net/stocks/charts/STHO/star-holdings/stock-price-history</v>
      </c>
    </row>
    <row r="3745" spans="1:10" x14ac:dyDescent="0.25">
      <c r="A3745">
        <v>3743</v>
      </c>
      <c r="B3745" t="s">
        <v>14190</v>
      </c>
      <c r="C3745" t="s">
        <v>14191</v>
      </c>
      <c r="D3745" t="s">
        <v>21</v>
      </c>
      <c r="E3745" t="s">
        <v>14176</v>
      </c>
      <c r="F3745">
        <v>2.27</v>
      </c>
      <c r="G3745" s="1">
        <v>-0.10630000000000001</v>
      </c>
      <c r="H3745">
        <v>0</v>
      </c>
      <c r="I3745" s="1">
        <v>0</v>
      </c>
      <c r="J3745" t="s">
        <v>14192</v>
      </c>
    </row>
    <row r="3746" spans="1:10" x14ac:dyDescent="0.25">
      <c r="A3746">
        <v>3744</v>
      </c>
      <c r="B3746" t="s">
        <v>14193</v>
      </c>
      <c r="C3746" t="s">
        <v>14194</v>
      </c>
      <c r="D3746" t="s">
        <v>3724</v>
      </c>
      <c r="E3746" t="s">
        <v>14176</v>
      </c>
      <c r="F3746">
        <v>35.74</v>
      </c>
      <c r="G3746" s="1">
        <v>0.2828</v>
      </c>
      <c r="H3746">
        <v>7.43</v>
      </c>
      <c r="I3746" s="1">
        <v>2.81E-2</v>
      </c>
      <c r="J3746" t="s">
        <v>14195</v>
      </c>
    </row>
    <row r="3747" spans="1:10" x14ac:dyDescent="0.25">
      <c r="A3747">
        <v>3745</v>
      </c>
      <c r="B3747" t="s">
        <v>14196</v>
      </c>
      <c r="C3747" t="s">
        <v>14197</v>
      </c>
      <c r="D3747" t="s">
        <v>3724</v>
      </c>
      <c r="E3747" t="s">
        <v>14198</v>
      </c>
      <c r="F3747">
        <v>24.85</v>
      </c>
      <c r="G3747" s="1">
        <v>0.43209999999999998</v>
      </c>
      <c r="H3747">
        <v>6.95</v>
      </c>
      <c r="I3747" s="1">
        <v>1.2699999999999999E-2</v>
      </c>
      <c r="J3747" t="s">
        <v>14199</v>
      </c>
    </row>
    <row r="3748" spans="1:10" x14ac:dyDescent="0.25">
      <c r="A3748">
        <v>3746</v>
      </c>
      <c r="B3748" t="s">
        <v>14200</v>
      </c>
      <c r="C3748" t="s">
        <v>14201</v>
      </c>
      <c r="D3748" t="s">
        <v>216</v>
      </c>
      <c r="E3748" t="s">
        <v>14198</v>
      </c>
      <c r="F3748">
        <v>0.53</v>
      </c>
      <c r="G3748" s="1">
        <v>-0.63919999999999999</v>
      </c>
      <c r="H3748">
        <v>0</v>
      </c>
      <c r="I3748" s="1">
        <v>0</v>
      </c>
      <c r="J3748" t="s">
        <v>14202</v>
      </c>
    </row>
    <row r="3749" spans="1:10" x14ac:dyDescent="0.25">
      <c r="A3749">
        <v>3747</v>
      </c>
      <c r="B3749" t="s">
        <v>14203</v>
      </c>
      <c r="C3749" t="s">
        <v>14204</v>
      </c>
      <c r="D3749" t="s">
        <v>279</v>
      </c>
      <c r="E3749" t="s">
        <v>14198</v>
      </c>
      <c r="F3749">
        <v>16.02</v>
      </c>
      <c r="G3749" s="1">
        <v>-0.34239999999999998</v>
      </c>
      <c r="H3749">
        <v>31.1</v>
      </c>
      <c r="I3749" s="1">
        <v>0</v>
      </c>
      <c r="J3749" t="s">
        <v>14205</v>
      </c>
    </row>
    <row r="3750" spans="1:10" x14ac:dyDescent="0.25">
      <c r="A3750">
        <v>3748</v>
      </c>
      <c r="B3750" t="s">
        <v>14206</v>
      </c>
      <c r="C3750" t="s">
        <v>14207</v>
      </c>
      <c r="D3750" t="s">
        <v>542</v>
      </c>
      <c r="E3750" t="s">
        <v>14198</v>
      </c>
      <c r="F3750">
        <v>1.56</v>
      </c>
      <c r="G3750" s="1">
        <v>0.39290000000000003</v>
      </c>
      <c r="H3750">
        <v>0</v>
      </c>
      <c r="I3750" s="1">
        <v>0</v>
      </c>
      <c r="J3750" t="s">
        <v>14208</v>
      </c>
    </row>
    <row r="3751" spans="1:10" x14ac:dyDescent="0.25">
      <c r="A3751">
        <v>3749</v>
      </c>
      <c r="B3751" t="s">
        <v>14209</v>
      </c>
      <c r="C3751" t="s">
        <v>14210</v>
      </c>
      <c r="D3751" t="s">
        <v>7982</v>
      </c>
      <c r="E3751" t="s">
        <v>14211</v>
      </c>
      <c r="F3751">
        <v>10.220000000000001</v>
      </c>
      <c r="G3751" s="1">
        <v>5.3600000000000002E-2</v>
      </c>
      <c r="H3751">
        <v>0</v>
      </c>
      <c r="I3751" s="1">
        <v>0</v>
      </c>
      <c r="J3751" t="s">
        <v>14212</v>
      </c>
    </row>
    <row r="3752" spans="1:10" x14ac:dyDescent="0.25">
      <c r="A3752">
        <v>3750</v>
      </c>
      <c r="B3752" t="s">
        <v>14213</v>
      </c>
      <c r="C3752" t="s">
        <v>14214</v>
      </c>
      <c r="D3752" t="s">
        <v>351</v>
      </c>
      <c r="E3752" t="s">
        <v>14211</v>
      </c>
      <c r="F3752">
        <v>2.0099999999999998</v>
      </c>
      <c r="G3752" s="1">
        <v>0.14860000000000001</v>
      </c>
      <c r="H3752">
        <v>0</v>
      </c>
      <c r="I3752" s="1">
        <v>0</v>
      </c>
      <c r="J3752" t="s">
        <v>14215</v>
      </c>
    </row>
    <row r="3753" spans="1:10" x14ac:dyDescent="0.25">
      <c r="A3753">
        <v>3751</v>
      </c>
      <c r="B3753" t="s">
        <v>14216</v>
      </c>
      <c r="C3753" t="s">
        <v>14217</v>
      </c>
      <c r="D3753" t="s">
        <v>216</v>
      </c>
      <c r="E3753" t="s">
        <v>14211</v>
      </c>
      <c r="F3753">
        <v>10.18</v>
      </c>
      <c r="G3753" s="1">
        <v>7.1599999999999997E-2</v>
      </c>
      <c r="H3753">
        <v>0</v>
      </c>
      <c r="I3753" s="1">
        <v>0</v>
      </c>
      <c r="J3753" t="s">
        <v>14218</v>
      </c>
    </row>
    <row r="3754" spans="1:10" x14ac:dyDescent="0.25">
      <c r="A3754">
        <v>3752</v>
      </c>
      <c r="B3754" t="s">
        <v>14219</v>
      </c>
      <c r="C3754" t="s">
        <v>14220</v>
      </c>
      <c r="D3754" t="s">
        <v>351</v>
      </c>
      <c r="E3754" t="s">
        <v>14221</v>
      </c>
      <c r="F3754">
        <v>2.95</v>
      </c>
      <c r="G3754" s="1">
        <v>2.0102000000000002</v>
      </c>
      <c r="H3754">
        <v>0</v>
      </c>
      <c r="I3754" s="1">
        <v>0</v>
      </c>
      <c r="J3754" t="s">
        <v>14222</v>
      </c>
    </row>
    <row r="3755" spans="1:10" x14ac:dyDescent="0.25">
      <c r="A3755">
        <v>3753</v>
      </c>
      <c r="B3755" t="s">
        <v>14223</v>
      </c>
      <c r="C3755" t="s">
        <v>14224</v>
      </c>
      <c r="D3755" t="s">
        <v>351</v>
      </c>
      <c r="E3755" t="s">
        <v>14225</v>
      </c>
      <c r="F3755">
        <v>2</v>
      </c>
      <c r="G3755" s="1">
        <v>-0.3846</v>
      </c>
      <c r="H3755">
        <v>0</v>
      </c>
      <c r="I3755" s="1">
        <v>0</v>
      </c>
      <c r="J3755" t="s">
        <v>14226</v>
      </c>
    </row>
    <row r="3756" spans="1:10" x14ac:dyDescent="0.25">
      <c r="A3756">
        <v>3754</v>
      </c>
      <c r="B3756" t="s">
        <v>14227</v>
      </c>
      <c r="C3756" t="s">
        <v>14228</v>
      </c>
      <c r="D3756" t="s">
        <v>351</v>
      </c>
      <c r="E3756" t="s">
        <v>14229</v>
      </c>
      <c r="F3756">
        <v>9.19</v>
      </c>
      <c r="G3756" s="1">
        <v>1.77E-2</v>
      </c>
      <c r="H3756">
        <v>0</v>
      </c>
      <c r="I3756" s="1">
        <v>0</v>
      </c>
      <c r="J3756" t="s">
        <v>14230</v>
      </c>
    </row>
    <row r="3757" spans="1:10" x14ac:dyDescent="0.25">
      <c r="A3757">
        <v>3755</v>
      </c>
      <c r="B3757" t="s">
        <v>14231</v>
      </c>
      <c r="C3757" t="s">
        <v>14232</v>
      </c>
      <c r="D3757" t="s">
        <v>351</v>
      </c>
      <c r="E3757" t="s">
        <v>14229</v>
      </c>
      <c r="F3757">
        <v>4.09</v>
      </c>
      <c r="G3757" s="1">
        <v>7.6300000000000007E-2</v>
      </c>
      <c r="H3757">
        <v>0</v>
      </c>
      <c r="I3757" s="1">
        <v>0</v>
      </c>
      <c r="J3757" t="s">
        <v>14233</v>
      </c>
    </row>
    <row r="3758" spans="1:10" x14ac:dyDescent="0.25">
      <c r="A3758">
        <v>3756</v>
      </c>
      <c r="B3758" t="s">
        <v>14234</v>
      </c>
      <c r="C3758" t="s">
        <v>14235</v>
      </c>
      <c r="D3758" t="s">
        <v>759</v>
      </c>
      <c r="E3758" t="s">
        <v>14236</v>
      </c>
      <c r="F3758">
        <v>0.95</v>
      </c>
      <c r="G3758" s="1">
        <v>-0.72589999999999999</v>
      </c>
      <c r="H3758">
        <v>0</v>
      </c>
      <c r="I3758" s="1">
        <v>0</v>
      </c>
      <c r="J3758" t="s">
        <v>14237</v>
      </c>
    </row>
    <row r="3759" spans="1:10" x14ac:dyDescent="0.25">
      <c r="A3759">
        <v>3757</v>
      </c>
      <c r="B3759" t="s">
        <v>14238</v>
      </c>
      <c r="C3759" t="s">
        <v>14239</v>
      </c>
      <c r="D3759" t="s">
        <v>7982</v>
      </c>
      <c r="E3759" t="s">
        <v>14236</v>
      </c>
      <c r="F3759">
        <v>10.57</v>
      </c>
      <c r="G3759" s="1">
        <v>6.3899999999999998E-2</v>
      </c>
      <c r="H3759">
        <v>0</v>
      </c>
      <c r="I3759" s="1">
        <v>0</v>
      </c>
      <c r="J3759" t="s">
        <v>14240</v>
      </c>
    </row>
    <row r="3760" spans="1:10" x14ac:dyDescent="0.25">
      <c r="A3760">
        <v>3758</v>
      </c>
      <c r="B3760" t="s">
        <v>14241</v>
      </c>
      <c r="C3760" t="s">
        <v>14242</v>
      </c>
      <c r="D3760" t="s">
        <v>3987</v>
      </c>
      <c r="E3760" t="s">
        <v>14236</v>
      </c>
      <c r="F3760">
        <v>17.079999999999998</v>
      </c>
      <c r="G3760" s="1">
        <v>-0.13600000000000001</v>
      </c>
      <c r="H3760">
        <v>4.82</v>
      </c>
      <c r="I3760" s="1">
        <v>4.2299999999999997E-2</v>
      </c>
      <c r="J3760" t="s">
        <v>14243</v>
      </c>
    </row>
    <row r="3761" spans="1:10" x14ac:dyDescent="0.25">
      <c r="A3761">
        <v>3759</v>
      </c>
      <c r="B3761" t="s">
        <v>14244</v>
      </c>
      <c r="C3761" t="s">
        <v>14245</v>
      </c>
      <c r="D3761" t="s">
        <v>3330</v>
      </c>
      <c r="E3761" t="s">
        <v>14236</v>
      </c>
      <c r="F3761">
        <v>19.2</v>
      </c>
      <c r="G3761" s="1">
        <v>0.1341</v>
      </c>
      <c r="H3761">
        <v>6.23</v>
      </c>
      <c r="I3761" s="1">
        <v>0</v>
      </c>
      <c r="J3761" t="s">
        <v>14246</v>
      </c>
    </row>
    <row r="3762" spans="1:10" x14ac:dyDescent="0.25">
      <c r="A3762">
        <v>3760</v>
      </c>
      <c r="B3762" t="s">
        <v>14247</v>
      </c>
      <c r="C3762" t="s">
        <v>14248</v>
      </c>
      <c r="D3762" t="s">
        <v>598</v>
      </c>
      <c r="E3762" t="s">
        <v>14236</v>
      </c>
      <c r="F3762">
        <v>1.06</v>
      </c>
      <c r="G3762" s="1">
        <v>1.4368000000000001</v>
      </c>
      <c r="H3762">
        <v>0</v>
      </c>
      <c r="I3762" s="1">
        <v>0</v>
      </c>
      <c r="J3762" t="s">
        <v>14249</v>
      </c>
    </row>
    <row r="3763" spans="1:10" x14ac:dyDescent="0.25">
      <c r="A3763">
        <v>3761</v>
      </c>
      <c r="B3763" t="s">
        <v>14250</v>
      </c>
      <c r="C3763" t="s">
        <v>14251</v>
      </c>
      <c r="D3763" t="s">
        <v>351</v>
      </c>
      <c r="E3763" t="s">
        <v>14252</v>
      </c>
      <c r="F3763">
        <v>3.68</v>
      </c>
      <c r="G3763" s="1">
        <v>-0.1804</v>
      </c>
      <c r="H3763">
        <v>0</v>
      </c>
      <c r="I3763" s="1">
        <v>0</v>
      </c>
      <c r="J3763" t="s">
        <v>14253</v>
      </c>
    </row>
    <row r="3764" spans="1:10" x14ac:dyDescent="0.25">
      <c r="A3764">
        <v>3762</v>
      </c>
      <c r="B3764" t="s">
        <v>14254</v>
      </c>
      <c r="C3764" t="s">
        <v>14255</v>
      </c>
      <c r="D3764" t="s">
        <v>1111</v>
      </c>
      <c r="E3764" t="s">
        <v>14252</v>
      </c>
      <c r="F3764">
        <v>6.55</v>
      </c>
      <c r="G3764" s="1">
        <v>0.3579</v>
      </c>
      <c r="H3764">
        <v>0</v>
      </c>
      <c r="I3764" s="1">
        <v>0</v>
      </c>
      <c r="J3764" t="s">
        <v>14256</v>
      </c>
    </row>
    <row r="3765" spans="1:10" x14ac:dyDescent="0.25">
      <c r="A3765">
        <v>3763</v>
      </c>
      <c r="B3765" t="s">
        <v>14257</v>
      </c>
      <c r="C3765" t="s">
        <v>14258</v>
      </c>
      <c r="D3765" t="s">
        <v>515</v>
      </c>
      <c r="E3765" t="s">
        <v>14252</v>
      </c>
      <c r="F3765">
        <v>20.28</v>
      </c>
      <c r="G3765">
        <v>0</v>
      </c>
      <c r="H3765" s="1">
        <v>0</v>
      </c>
      <c r="I3765" t="s">
        <v>14259</v>
      </c>
      <c r="J3765" t="str">
        <f>+I3765</f>
        <v>https://www.macrotrends.net/stocks/charts/ATLX/atlas-lithium/stock-price-history</v>
      </c>
    </row>
    <row r="3766" spans="1:10" x14ac:dyDescent="0.25">
      <c r="A3766">
        <v>3764</v>
      </c>
      <c r="B3766" t="s">
        <v>14260</v>
      </c>
      <c r="C3766" t="s">
        <v>14261</v>
      </c>
      <c r="D3766" t="s">
        <v>211</v>
      </c>
      <c r="E3766" t="s">
        <v>14252</v>
      </c>
      <c r="F3766">
        <v>11.64</v>
      </c>
      <c r="G3766" s="1">
        <v>0.46489999999999998</v>
      </c>
      <c r="H3766">
        <v>6.01</v>
      </c>
      <c r="I3766" s="1">
        <v>6.5000000000000002E-2</v>
      </c>
      <c r="J3766" t="s">
        <v>14262</v>
      </c>
    </row>
    <row r="3767" spans="1:10" x14ac:dyDescent="0.25">
      <c r="A3767">
        <v>3765</v>
      </c>
      <c r="B3767" t="s">
        <v>14263</v>
      </c>
      <c r="C3767" t="s">
        <v>14264</v>
      </c>
      <c r="D3767" t="s">
        <v>2256</v>
      </c>
      <c r="E3767" t="s">
        <v>14265</v>
      </c>
      <c r="F3767">
        <v>24.84</v>
      </c>
      <c r="G3767" s="1">
        <v>-0.43569999999999998</v>
      </c>
      <c r="H3767">
        <v>8.4700000000000006</v>
      </c>
      <c r="I3767" s="1">
        <v>0</v>
      </c>
      <c r="J3767" t="s">
        <v>14266</v>
      </c>
    </row>
    <row r="3768" spans="1:10" x14ac:dyDescent="0.25">
      <c r="A3768">
        <v>3766</v>
      </c>
      <c r="B3768" t="s">
        <v>14267</v>
      </c>
      <c r="C3768" t="s">
        <v>14268</v>
      </c>
      <c r="D3768" t="s">
        <v>265</v>
      </c>
      <c r="E3768" t="s">
        <v>14265</v>
      </c>
      <c r="F3768">
        <v>7.8</v>
      </c>
      <c r="G3768" s="1">
        <v>0.1143</v>
      </c>
      <c r="H3768">
        <v>9</v>
      </c>
      <c r="I3768" s="1">
        <v>9.7999999999999997E-3</v>
      </c>
      <c r="J3768" t="s">
        <v>14269</v>
      </c>
    </row>
    <row r="3769" spans="1:10" x14ac:dyDescent="0.25">
      <c r="A3769">
        <v>3767</v>
      </c>
      <c r="B3769" t="s">
        <v>14270</v>
      </c>
      <c r="C3769" t="s">
        <v>14271</v>
      </c>
      <c r="D3769" t="s">
        <v>351</v>
      </c>
      <c r="E3769" t="s">
        <v>14265</v>
      </c>
      <c r="F3769">
        <v>2.12</v>
      </c>
      <c r="G3769" s="1">
        <v>-0.1908</v>
      </c>
      <c r="H3769">
        <v>0</v>
      </c>
      <c r="I3769" s="1">
        <v>0</v>
      </c>
      <c r="J3769" t="s">
        <v>14272</v>
      </c>
    </row>
    <row r="3770" spans="1:10" x14ac:dyDescent="0.25">
      <c r="A3770">
        <v>3768</v>
      </c>
      <c r="B3770" t="s">
        <v>14273</v>
      </c>
      <c r="C3770" t="s">
        <v>14274</v>
      </c>
      <c r="D3770" t="s">
        <v>3987</v>
      </c>
      <c r="E3770" t="s">
        <v>14275</v>
      </c>
      <c r="F3770">
        <v>11.79</v>
      </c>
      <c r="G3770" s="1">
        <v>-0.27810000000000001</v>
      </c>
      <c r="H3770">
        <v>4.5199999999999996</v>
      </c>
      <c r="I3770" s="1">
        <v>5.3800000000000001E-2</v>
      </c>
      <c r="J3770" t="s">
        <v>14276</v>
      </c>
    </row>
    <row r="3771" spans="1:10" x14ac:dyDescent="0.25">
      <c r="A3771">
        <v>3769</v>
      </c>
      <c r="B3771" t="s">
        <v>14277</v>
      </c>
      <c r="C3771" t="s">
        <v>14278</v>
      </c>
      <c r="D3771" t="s">
        <v>351</v>
      </c>
      <c r="E3771" t="s">
        <v>14275</v>
      </c>
      <c r="F3771">
        <v>0.65</v>
      </c>
      <c r="G3771" s="1">
        <v>-0.57089999999999996</v>
      </c>
      <c r="H3771">
        <v>0</v>
      </c>
      <c r="I3771" s="1">
        <v>0</v>
      </c>
      <c r="J3771" t="s">
        <v>14279</v>
      </c>
    </row>
    <row r="3772" spans="1:10" x14ac:dyDescent="0.25">
      <c r="A3772">
        <v>3770</v>
      </c>
      <c r="B3772" t="s">
        <v>14280</v>
      </c>
      <c r="C3772" t="s">
        <v>14281</v>
      </c>
      <c r="D3772" t="s">
        <v>830</v>
      </c>
      <c r="E3772" t="s">
        <v>14282</v>
      </c>
      <c r="F3772">
        <v>23.56</v>
      </c>
      <c r="G3772" s="1">
        <v>6.6500000000000004E-2</v>
      </c>
      <c r="H3772">
        <v>30.84</v>
      </c>
      <c r="I3772" s="1">
        <v>0</v>
      </c>
      <c r="J3772" t="s">
        <v>14283</v>
      </c>
    </row>
    <row r="3773" spans="1:10" x14ac:dyDescent="0.25">
      <c r="A3773">
        <v>3771</v>
      </c>
      <c r="B3773" t="s">
        <v>14284</v>
      </c>
      <c r="C3773" t="s">
        <v>14285</v>
      </c>
      <c r="D3773" t="s">
        <v>7982</v>
      </c>
      <c r="E3773" t="s">
        <v>14282</v>
      </c>
      <c r="F3773">
        <v>10.24</v>
      </c>
      <c r="G3773" s="1">
        <v>4.2799999999999998E-2</v>
      </c>
      <c r="H3773">
        <v>0</v>
      </c>
      <c r="I3773" s="1">
        <v>0</v>
      </c>
      <c r="J3773" t="s">
        <v>14286</v>
      </c>
    </row>
    <row r="3774" spans="1:10" x14ac:dyDescent="0.25">
      <c r="A3774">
        <v>3772</v>
      </c>
      <c r="B3774" t="s">
        <v>14287</v>
      </c>
      <c r="C3774" t="s">
        <v>14288</v>
      </c>
      <c r="D3774" t="s">
        <v>2306</v>
      </c>
      <c r="E3774" t="s">
        <v>14282</v>
      </c>
      <c r="F3774">
        <v>2.75</v>
      </c>
      <c r="G3774" s="1">
        <v>-0.19589999999999999</v>
      </c>
      <c r="H3774">
        <v>0</v>
      </c>
      <c r="I3774" s="1">
        <v>0</v>
      </c>
      <c r="J3774" t="s">
        <v>14289</v>
      </c>
    </row>
    <row r="3775" spans="1:10" x14ac:dyDescent="0.25">
      <c r="A3775">
        <v>3773</v>
      </c>
      <c r="B3775" t="s">
        <v>14290</v>
      </c>
      <c r="C3775" t="s">
        <v>14291</v>
      </c>
      <c r="D3775" t="s">
        <v>7982</v>
      </c>
      <c r="E3775" t="s">
        <v>14282</v>
      </c>
      <c r="F3775">
        <v>10.3</v>
      </c>
      <c r="G3775" s="1">
        <v>6.3E-2</v>
      </c>
      <c r="H3775">
        <v>0</v>
      </c>
      <c r="I3775" s="1">
        <v>0</v>
      </c>
      <c r="J3775" t="s">
        <v>14292</v>
      </c>
    </row>
    <row r="3776" spans="1:10" x14ac:dyDescent="0.25">
      <c r="A3776">
        <v>3774</v>
      </c>
      <c r="B3776" t="s">
        <v>14293</v>
      </c>
      <c r="C3776" t="s">
        <v>14294</v>
      </c>
      <c r="D3776" t="s">
        <v>351</v>
      </c>
      <c r="E3776" t="s">
        <v>14282</v>
      </c>
      <c r="F3776">
        <v>2.91</v>
      </c>
      <c r="G3776" s="1">
        <v>-0.43819999999999998</v>
      </c>
      <c r="H3776">
        <v>0</v>
      </c>
      <c r="I3776" s="1">
        <v>0</v>
      </c>
      <c r="J3776" t="s">
        <v>14295</v>
      </c>
    </row>
    <row r="3777" spans="1:10" x14ac:dyDescent="0.25">
      <c r="A3777">
        <v>3775</v>
      </c>
      <c r="B3777" t="s">
        <v>14296</v>
      </c>
      <c r="C3777" t="s">
        <v>14297</v>
      </c>
      <c r="D3777" t="s">
        <v>7982</v>
      </c>
      <c r="E3777" t="s">
        <v>14282</v>
      </c>
      <c r="F3777">
        <v>10.36</v>
      </c>
      <c r="G3777" s="1">
        <v>6.6900000000000001E-2</v>
      </c>
      <c r="H3777">
        <v>0</v>
      </c>
      <c r="I3777" s="1">
        <v>0</v>
      </c>
      <c r="J3777" t="s">
        <v>14298</v>
      </c>
    </row>
    <row r="3778" spans="1:10" x14ac:dyDescent="0.25">
      <c r="A3778">
        <v>3776</v>
      </c>
      <c r="B3778" t="s">
        <v>14299</v>
      </c>
      <c r="C3778" t="s">
        <v>14300</v>
      </c>
      <c r="D3778" t="s">
        <v>1043</v>
      </c>
      <c r="E3778" t="s">
        <v>14282</v>
      </c>
      <c r="F3778">
        <v>6.26</v>
      </c>
      <c r="G3778" s="1">
        <v>-0.33119999999999999</v>
      </c>
      <c r="H3778">
        <v>0</v>
      </c>
      <c r="I3778" s="1">
        <v>0</v>
      </c>
      <c r="J3778" t="s">
        <v>14301</v>
      </c>
    </row>
    <row r="3779" spans="1:10" x14ac:dyDescent="0.25">
      <c r="A3779">
        <v>3777</v>
      </c>
      <c r="B3779" t="s">
        <v>14302</v>
      </c>
      <c r="C3779" t="s">
        <v>14303</v>
      </c>
      <c r="D3779" t="s">
        <v>7982</v>
      </c>
      <c r="E3779" t="s">
        <v>14282</v>
      </c>
      <c r="F3779">
        <v>10.59</v>
      </c>
      <c r="G3779" s="1">
        <v>6.3299999999999995E-2</v>
      </c>
      <c r="H3779">
        <v>0</v>
      </c>
      <c r="I3779" s="1">
        <v>0</v>
      </c>
      <c r="J3779" t="s">
        <v>14304</v>
      </c>
    </row>
    <row r="3780" spans="1:10" x14ac:dyDescent="0.25">
      <c r="A3780">
        <v>3778</v>
      </c>
      <c r="B3780" t="s">
        <v>14305</v>
      </c>
      <c r="C3780" t="s">
        <v>14306</v>
      </c>
      <c r="D3780" t="s">
        <v>351</v>
      </c>
      <c r="E3780" t="s">
        <v>14282</v>
      </c>
      <c r="F3780">
        <v>8.06</v>
      </c>
      <c r="G3780" s="1">
        <v>-0.19400000000000001</v>
      </c>
      <c r="H3780">
        <v>0</v>
      </c>
      <c r="I3780" s="1">
        <v>0</v>
      </c>
      <c r="J3780" t="s">
        <v>14307</v>
      </c>
    </row>
    <row r="3781" spans="1:10" x14ac:dyDescent="0.25">
      <c r="A3781">
        <v>3779</v>
      </c>
      <c r="B3781" t="s">
        <v>14308</v>
      </c>
      <c r="C3781" t="s">
        <v>14309</v>
      </c>
      <c r="D3781" t="s">
        <v>216</v>
      </c>
      <c r="E3781" t="s">
        <v>14310</v>
      </c>
      <c r="F3781">
        <v>3.92</v>
      </c>
      <c r="G3781" s="1">
        <v>-0.70169999999999999</v>
      </c>
      <c r="H3781">
        <v>0</v>
      </c>
      <c r="I3781" s="1">
        <v>0</v>
      </c>
      <c r="J3781" t="s">
        <v>14311</v>
      </c>
    </row>
    <row r="3782" spans="1:10" x14ac:dyDescent="0.25">
      <c r="A3782">
        <v>3780</v>
      </c>
      <c r="B3782" t="s">
        <v>14312</v>
      </c>
      <c r="C3782" t="s">
        <v>14313</v>
      </c>
      <c r="D3782" t="s">
        <v>77</v>
      </c>
      <c r="E3782" t="s">
        <v>14310</v>
      </c>
      <c r="F3782">
        <v>13.19</v>
      </c>
      <c r="G3782" s="1">
        <v>-0.1033</v>
      </c>
      <c r="H3782">
        <v>56.21</v>
      </c>
      <c r="I3782" s="1">
        <v>0</v>
      </c>
      <c r="J3782" t="s">
        <v>14314</v>
      </c>
    </row>
    <row r="3783" spans="1:10" x14ac:dyDescent="0.25">
      <c r="A3783">
        <v>3781</v>
      </c>
      <c r="B3783" t="s">
        <v>14315</v>
      </c>
      <c r="C3783" t="s">
        <v>14316</v>
      </c>
      <c r="D3783" t="s">
        <v>3987</v>
      </c>
      <c r="E3783" t="s">
        <v>14310</v>
      </c>
      <c r="F3783">
        <v>34.19</v>
      </c>
      <c r="G3783" s="1">
        <v>-6.8900000000000003E-2</v>
      </c>
      <c r="H3783">
        <v>7.5</v>
      </c>
      <c r="I3783" s="1">
        <v>2.63E-2</v>
      </c>
      <c r="J3783" t="s">
        <v>14317</v>
      </c>
    </row>
    <row r="3784" spans="1:10" x14ac:dyDescent="0.25">
      <c r="A3784">
        <v>3782</v>
      </c>
      <c r="B3784" t="s">
        <v>14318</v>
      </c>
      <c r="C3784" t="s">
        <v>14319</v>
      </c>
      <c r="D3784" t="s">
        <v>3343</v>
      </c>
      <c r="E3784" t="s">
        <v>14310</v>
      </c>
      <c r="F3784">
        <v>8.36</v>
      </c>
      <c r="G3784" s="1">
        <v>-0.27489999999999998</v>
      </c>
      <c r="H3784">
        <v>0</v>
      </c>
      <c r="I3784" s="1">
        <v>0</v>
      </c>
      <c r="J3784" t="s">
        <v>14320</v>
      </c>
    </row>
    <row r="3785" spans="1:10" x14ac:dyDescent="0.25">
      <c r="A3785">
        <v>3783</v>
      </c>
      <c r="B3785" t="s">
        <v>14321</v>
      </c>
      <c r="C3785" t="s">
        <v>14322</v>
      </c>
      <c r="D3785" t="s">
        <v>62</v>
      </c>
      <c r="E3785" t="s">
        <v>14323</v>
      </c>
      <c r="F3785">
        <v>3.77</v>
      </c>
      <c r="G3785">
        <v>0</v>
      </c>
      <c r="H3785" s="1">
        <v>0</v>
      </c>
      <c r="I3785" t="s">
        <v>14324</v>
      </c>
      <c r="J3785" t="str">
        <f>+I3785</f>
        <v>https://www.macrotrends.net/stocks/charts/STBX/starboxs/stock-price-history</v>
      </c>
    </row>
    <row r="3786" spans="1:10" x14ac:dyDescent="0.25">
      <c r="A3786">
        <v>3784</v>
      </c>
      <c r="B3786" t="s">
        <v>14325</v>
      </c>
      <c r="C3786" t="s">
        <v>14326</v>
      </c>
      <c r="D3786" t="s">
        <v>1183</v>
      </c>
      <c r="E3786" t="s">
        <v>14323</v>
      </c>
      <c r="F3786">
        <v>25.6</v>
      </c>
      <c r="G3786" s="1">
        <v>-0.24929999999999999</v>
      </c>
      <c r="H3786">
        <v>0</v>
      </c>
      <c r="I3786" s="1">
        <v>7.7000000000000002E-3</v>
      </c>
      <c r="J3786" t="s">
        <v>14327</v>
      </c>
    </row>
    <row r="3787" spans="1:10" x14ac:dyDescent="0.25">
      <c r="A3787">
        <v>3785</v>
      </c>
      <c r="B3787" t="s">
        <v>14328</v>
      </c>
      <c r="C3787" t="s">
        <v>14329</v>
      </c>
      <c r="D3787" t="s">
        <v>435</v>
      </c>
      <c r="E3787" t="s">
        <v>14323</v>
      </c>
      <c r="F3787">
        <v>20.59</v>
      </c>
      <c r="G3787" s="1">
        <v>-1.3100000000000001E-2</v>
      </c>
      <c r="H3787">
        <v>6.73</v>
      </c>
      <c r="I3787" s="1">
        <v>0.13370000000000001</v>
      </c>
      <c r="J3787" t="s">
        <v>14330</v>
      </c>
    </row>
    <row r="3788" spans="1:10" x14ac:dyDescent="0.25">
      <c r="A3788">
        <v>3786</v>
      </c>
      <c r="B3788" t="s">
        <v>14331</v>
      </c>
      <c r="C3788" t="s">
        <v>14332</v>
      </c>
      <c r="D3788" t="s">
        <v>830</v>
      </c>
      <c r="E3788" t="s">
        <v>14323</v>
      </c>
      <c r="F3788">
        <v>9.39</v>
      </c>
      <c r="G3788" s="1">
        <v>0.8931</v>
      </c>
      <c r="H3788">
        <v>41.52</v>
      </c>
      <c r="I3788" s="1">
        <v>0</v>
      </c>
      <c r="J3788" t="s">
        <v>14333</v>
      </c>
    </row>
    <row r="3789" spans="1:10" x14ac:dyDescent="0.25">
      <c r="A3789">
        <v>3787</v>
      </c>
      <c r="B3789" t="s">
        <v>14334</v>
      </c>
      <c r="C3789" t="s">
        <v>14335</v>
      </c>
      <c r="D3789" t="s">
        <v>7982</v>
      </c>
      <c r="E3789" t="s">
        <v>14323</v>
      </c>
      <c r="F3789">
        <v>10.94</v>
      </c>
      <c r="G3789" s="1">
        <v>8.1000000000000003E-2</v>
      </c>
      <c r="H3789">
        <v>0</v>
      </c>
      <c r="I3789" s="1">
        <v>0</v>
      </c>
      <c r="J3789" t="s">
        <v>14336</v>
      </c>
    </row>
    <row r="3790" spans="1:10" x14ac:dyDescent="0.25">
      <c r="A3790">
        <v>3788</v>
      </c>
      <c r="B3790" t="s">
        <v>14337</v>
      </c>
      <c r="C3790" t="s">
        <v>14338</v>
      </c>
      <c r="D3790" t="s">
        <v>356</v>
      </c>
      <c r="E3790" t="s">
        <v>14323</v>
      </c>
      <c r="F3790">
        <v>3.38</v>
      </c>
      <c r="G3790" s="1">
        <v>7.2999999999999995E-2</v>
      </c>
      <c r="H3790">
        <v>0</v>
      </c>
      <c r="I3790" s="1">
        <v>0</v>
      </c>
      <c r="J3790" t="s">
        <v>14339</v>
      </c>
    </row>
    <row r="3791" spans="1:10" x14ac:dyDescent="0.25">
      <c r="A3791">
        <v>3789</v>
      </c>
      <c r="B3791" t="s">
        <v>14340</v>
      </c>
      <c r="C3791" t="s">
        <v>14341</v>
      </c>
      <c r="D3791" t="s">
        <v>7982</v>
      </c>
      <c r="E3791" t="s">
        <v>14342</v>
      </c>
      <c r="F3791">
        <v>10.47</v>
      </c>
      <c r="G3791" s="1">
        <v>7.6600000000000001E-2</v>
      </c>
      <c r="H3791">
        <v>0</v>
      </c>
      <c r="I3791" s="1">
        <v>0</v>
      </c>
      <c r="J3791" t="s">
        <v>14343</v>
      </c>
    </row>
    <row r="3792" spans="1:10" x14ac:dyDescent="0.25">
      <c r="A3792">
        <v>3790</v>
      </c>
      <c r="B3792" t="s">
        <v>14344</v>
      </c>
      <c r="C3792" t="s">
        <v>14345</v>
      </c>
      <c r="D3792" t="s">
        <v>598</v>
      </c>
      <c r="E3792" t="s">
        <v>14342</v>
      </c>
      <c r="F3792">
        <v>0.94</v>
      </c>
      <c r="G3792" s="1">
        <v>0.13439999999999999</v>
      </c>
      <c r="H3792">
        <v>0</v>
      </c>
      <c r="I3792" s="1">
        <v>0</v>
      </c>
      <c r="J3792" t="s">
        <v>14346</v>
      </c>
    </row>
    <row r="3793" spans="1:10" x14ac:dyDescent="0.25">
      <c r="A3793">
        <v>3791</v>
      </c>
      <c r="B3793" t="s">
        <v>14347</v>
      </c>
      <c r="C3793" t="s">
        <v>14348</v>
      </c>
      <c r="D3793" t="s">
        <v>962</v>
      </c>
      <c r="E3793" t="s">
        <v>14342</v>
      </c>
      <c r="F3793">
        <v>11.25</v>
      </c>
      <c r="G3793" s="1">
        <v>-0.1366</v>
      </c>
      <c r="H3793">
        <v>0</v>
      </c>
      <c r="I3793" s="1">
        <v>0</v>
      </c>
      <c r="J3793" t="s">
        <v>14349</v>
      </c>
    </row>
    <row r="3794" spans="1:10" x14ac:dyDescent="0.25">
      <c r="A3794">
        <v>3792</v>
      </c>
      <c r="B3794" t="s">
        <v>14350</v>
      </c>
      <c r="C3794" t="s">
        <v>14351</v>
      </c>
      <c r="D3794" t="s">
        <v>698</v>
      </c>
      <c r="E3794" t="s">
        <v>14342</v>
      </c>
      <c r="F3794">
        <v>2.23</v>
      </c>
      <c r="G3794" s="1">
        <v>-0.14560000000000001</v>
      </c>
      <c r="H3794">
        <v>116</v>
      </c>
      <c r="I3794" s="1">
        <v>0</v>
      </c>
      <c r="J3794" t="s">
        <v>14352</v>
      </c>
    </row>
    <row r="3795" spans="1:10" x14ac:dyDescent="0.25">
      <c r="A3795">
        <v>3793</v>
      </c>
      <c r="B3795" t="s">
        <v>14353</v>
      </c>
      <c r="C3795" t="s">
        <v>14353</v>
      </c>
      <c r="D3795" t="s">
        <v>351</v>
      </c>
      <c r="E3795" t="s">
        <v>14354</v>
      </c>
      <c r="F3795">
        <v>16.55</v>
      </c>
      <c r="G3795" s="1">
        <v>-0.40870000000000001</v>
      </c>
      <c r="H3795">
        <v>0</v>
      </c>
      <c r="I3795" s="1">
        <v>0</v>
      </c>
      <c r="J3795" t="s">
        <v>14355</v>
      </c>
    </row>
    <row r="3796" spans="1:10" x14ac:dyDescent="0.25">
      <c r="A3796">
        <v>3794</v>
      </c>
      <c r="B3796" t="s">
        <v>14356</v>
      </c>
      <c r="C3796" t="s">
        <v>14357</v>
      </c>
      <c r="D3796" t="s">
        <v>351</v>
      </c>
      <c r="E3796" t="s">
        <v>14354</v>
      </c>
      <c r="F3796">
        <v>3.25</v>
      </c>
      <c r="G3796" s="1">
        <v>-0.49180000000000001</v>
      </c>
      <c r="H3796">
        <v>0</v>
      </c>
      <c r="I3796" s="1">
        <v>0</v>
      </c>
      <c r="J3796" t="s">
        <v>14358</v>
      </c>
    </row>
    <row r="3797" spans="1:10" x14ac:dyDescent="0.25">
      <c r="A3797">
        <v>3795</v>
      </c>
      <c r="B3797" t="s">
        <v>14359</v>
      </c>
      <c r="C3797" t="s">
        <v>14360</v>
      </c>
      <c r="D3797" t="s">
        <v>3987</v>
      </c>
      <c r="E3797" t="s">
        <v>14354</v>
      </c>
      <c r="F3797">
        <v>24.55</v>
      </c>
      <c r="G3797" s="1">
        <v>-0.16889999999999999</v>
      </c>
      <c r="H3797">
        <v>5.29</v>
      </c>
      <c r="I3797" s="1">
        <v>3.2199999999999999E-2</v>
      </c>
      <c r="J3797" t="s">
        <v>14361</v>
      </c>
    </row>
    <row r="3798" spans="1:10" x14ac:dyDescent="0.25">
      <c r="A3798">
        <v>3796</v>
      </c>
      <c r="B3798" t="s">
        <v>14362</v>
      </c>
      <c r="C3798" t="s">
        <v>14363</v>
      </c>
      <c r="D3798" t="s">
        <v>351</v>
      </c>
      <c r="E3798" t="s">
        <v>14354</v>
      </c>
      <c r="F3798">
        <v>1.83</v>
      </c>
      <c r="G3798" s="1">
        <v>-0.53669999999999995</v>
      </c>
      <c r="H3798">
        <v>0</v>
      </c>
      <c r="I3798" s="1">
        <v>0</v>
      </c>
      <c r="J3798" t="s">
        <v>14364</v>
      </c>
    </row>
    <row r="3799" spans="1:10" x14ac:dyDescent="0.25">
      <c r="A3799">
        <v>3797</v>
      </c>
      <c r="B3799" t="s">
        <v>14365</v>
      </c>
      <c r="C3799" t="s">
        <v>14366</v>
      </c>
      <c r="D3799" t="s">
        <v>1372</v>
      </c>
      <c r="E3799" t="s">
        <v>14354</v>
      </c>
      <c r="F3799">
        <v>7.48</v>
      </c>
      <c r="G3799" s="1">
        <v>-0.1057</v>
      </c>
      <c r="H3799">
        <v>0</v>
      </c>
      <c r="I3799" s="1">
        <v>0</v>
      </c>
      <c r="J3799" t="s">
        <v>14367</v>
      </c>
    </row>
    <row r="3800" spans="1:10" x14ac:dyDescent="0.25">
      <c r="A3800">
        <v>3798</v>
      </c>
      <c r="B3800" t="s">
        <v>14368</v>
      </c>
      <c r="C3800" t="s">
        <v>14369</v>
      </c>
      <c r="D3800" t="s">
        <v>3330</v>
      </c>
      <c r="E3800" t="s">
        <v>14370</v>
      </c>
      <c r="F3800">
        <v>1.28</v>
      </c>
      <c r="G3800" s="1">
        <v>-0.73660000000000003</v>
      </c>
      <c r="H3800">
        <v>0</v>
      </c>
      <c r="I3800" s="1">
        <v>0</v>
      </c>
      <c r="J3800" t="s">
        <v>14371</v>
      </c>
    </row>
    <row r="3801" spans="1:10" x14ac:dyDescent="0.25">
      <c r="A3801">
        <v>3799</v>
      </c>
      <c r="B3801" t="s">
        <v>14372</v>
      </c>
      <c r="C3801" t="s">
        <v>14373</v>
      </c>
      <c r="D3801" t="s">
        <v>3330</v>
      </c>
      <c r="E3801" t="s">
        <v>14370</v>
      </c>
      <c r="F3801">
        <v>6.27</v>
      </c>
      <c r="G3801" s="1">
        <v>0.44800000000000001</v>
      </c>
      <c r="H3801">
        <v>17.940000000000001</v>
      </c>
      <c r="I3801" s="1">
        <v>0</v>
      </c>
      <c r="J3801" t="s">
        <v>14374</v>
      </c>
    </row>
    <row r="3802" spans="1:10" x14ac:dyDescent="0.25">
      <c r="A3802">
        <v>3800</v>
      </c>
      <c r="B3802" t="s">
        <v>14375</v>
      </c>
      <c r="C3802" t="s">
        <v>14376</v>
      </c>
      <c r="D3802" t="s">
        <v>44</v>
      </c>
      <c r="E3802" t="s">
        <v>14370</v>
      </c>
      <c r="F3802">
        <v>5.37</v>
      </c>
      <c r="G3802" s="1">
        <v>6.5500000000000003E-2</v>
      </c>
      <c r="H3802">
        <v>0</v>
      </c>
      <c r="I3802" s="1">
        <v>0</v>
      </c>
      <c r="J3802" t="s">
        <v>14377</v>
      </c>
    </row>
    <row r="3803" spans="1:10" x14ac:dyDescent="0.25">
      <c r="A3803">
        <v>3801</v>
      </c>
      <c r="B3803" t="s">
        <v>14378</v>
      </c>
      <c r="C3803" t="s">
        <v>14379</v>
      </c>
      <c r="D3803" t="s">
        <v>351</v>
      </c>
      <c r="E3803" t="s">
        <v>14370</v>
      </c>
      <c r="F3803">
        <v>4.1500000000000004</v>
      </c>
      <c r="G3803" s="1">
        <v>1.9225000000000001</v>
      </c>
      <c r="H3803">
        <v>0</v>
      </c>
      <c r="I3803" s="1">
        <v>0</v>
      </c>
      <c r="J3803" t="s">
        <v>14380</v>
      </c>
    </row>
    <row r="3804" spans="1:10" x14ac:dyDescent="0.25">
      <c r="A3804">
        <v>3802</v>
      </c>
      <c r="B3804" t="s">
        <v>14381</v>
      </c>
      <c r="C3804" t="s">
        <v>14382</v>
      </c>
      <c r="D3804" t="s">
        <v>351</v>
      </c>
      <c r="E3804" t="s">
        <v>14370</v>
      </c>
      <c r="F3804">
        <v>0.31</v>
      </c>
      <c r="G3804" s="1">
        <v>-0.88959999999999995</v>
      </c>
      <c r="H3804">
        <v>0</v>
      </c>
      <c r="I3804" s="1">
        <v>0</v>
      </c>
      <c r="J3804" t="s">
        <v>14383</v>
      </c>
    </row>
    <row r="3805" spans="1:10" x14ac:dyDescent="0.25">
      <c r="A3805">
        <v>3803</v>
      </c>
      <c r="B3805" t="s">
        <v>14384</v>
      </c>
      <c r="C3805" t="s">
        <v>14385</v>
      </c>
      <c r="D3805" t="s">
        <v>1876</v>
      </c>
      <c r="E3805" t="s">
        <v>14386</v>
      </c>
      <c r="F3805">
        <v>7.66</v>
      </c>
      <c r="G3805" s="1">
        <v>-0.21920000000000001</v>
      </c>
      <c r="H3805">
        <v>0</v>
      </c>
      <c r="I3805" s="1">
        <v>0</v>
      </c>
      <c r="J3805" t="s">
        <v>14387</v>
      </c>
    </row>
    <row r="3806" spans="1:10" x14ac:dyDescent="0.25">
      <c r="A3806">
        <v>3804</v>
      </c>
      <c r="B3806" t="s">
        <v>14388</v>
      </c>
      <c r="C3806" t="s">
        <v>14389</v>
      </c>
      <c r="D3806" t="s">
        <v>515</v>
      </c>
      <c r="E3806" t="s">
        <v>14386</v>
      </c>
      <c r="F3806">
        <v>27.26</v>
      </c>
      <c r="G3806" s="1">
        <v>0.2046</v>
      </c>
      <c r="H3806">
        <v>0</v>
      </c>
      <c r="I3806" s="1">
        <v>0</v>
      </c>
      <c r="J3806" t="s">
        <v>14390</v>
      </c>
    </row>
    <row r="3807" spans="1:10" x14ac:dyDescent="0.25">
      <c r="A3807">
        <v>3805</v>
      </c>
      <c r="B3807" t="s">
        <v>14391</v>
      </c>
      <c r="C3807" t="s">
        <v>14392</v>
      </c>
      <c r="D3807" t="s">
        <v>361</v>
      </c>
      <c r="E3807" t="s">
        <v>14386</v>
      </c>
      <c r="F3807">
        <v>5.66</v>
      </c>
      <c r="G3807" s="1">
        <v>-0.29339999999999999</v>
      </c>
      <c r="H3807">
        <v>0</v>
      </c>
      <c r="I3807" s="1">
        <v>0</v>
      </c>
      <c r="J3807" t="s">
        <v>14393</v>
      </c>
    </row>
    <row r="3808" spans="1:10" x14ac:dyDescent="0.25">
      <c r="A3808">
        <v>3806</v>
      </c>
      <c r="B3808" t="s">
        <v>14394</v>
      </c>
      <c r="C3808" t="s">
        <v>14395</v>
      </c>
      <c r="D3808" t="s">
        <v>435</v>
      </c>
      <c r="E3808" t="s">
        <v>14386</v>
      </c>
      <c r="F3808">
        <v>1.58</v>
      </c>
      <c r="G3808" s="1">
        <v>-0.28179999999999999</v>
      </c>
      <c r="H3808">
        <v>0</v>
      </c>
      <c r="I3808" s="1">
        <v>0</v>
      </c>
      <c r="J3808" t="s">
        <v>14396</v>
      </c>
    </row>
    <row r="3809" spans="1:10" x14ac:dyDescent="0.25">
      <c r="A3809">
        <v>3807</v>
      </c>
      <c r="B3809" t="s">
        <v>14397</v>
      </c>
      <c r="C3809" t="s">
        <v>14398</v>
      </c>
      <c r="D3809" t="s">
        <v>3836</v>
      </c>
      <c r="E3809" t="s">
        <v>14386</v>
      </c>
      <c r="F3809">
        <v>6.06</v>
      </c>
      <c r="G3809" s="1">
        <v>-6.0499999999999998E-2</v>
      </c>
      <c r="H3809">
        <v>13.67</v>
      </c>
      <c r="I3809" s="1">
        <v>0</v>
      </c>
      <c r="J3809" t="s">
        <v>14399</v>
      </c>
    </row>
    <row r="3810" spans="1:10" x14ac:dyDescent="0.25">
      <c r="A3810">
        <v>3808</v>
      </c>
      <c r="B3810" t="s">
        <v>14400</v>
      </c>
      <c r="C3810" t="s">
        <v>14401</v>
      </c>
      <c r="D3810" t="s">
        <v>351</v>
      </c>
      <c r="E3810" t="s">
        <v>14386</v>
      </c>
      <c r="F3810">
        <v>4.45</v>
      </c>
      <c r="G3810" s="1">
        <v>0.63600000000000001</v>
      </c>
      <c r="H3810">
        <v>0</v>
      </c>
      <c r="I3810" s="1">
        <v>0</v>
      </c>
      <c r="J3810" t="s">
        <v>14402</v>
      </c>
    </row>
    <row r="3811" spans="1:10" x14ac:dyDescent="0.25">
      <c r="A3811">
        <v>3809</v>
      </c>
      <c r="B3811" t="s">
        <v>14403</v>
      </c>
      <c r="C3811" t="s">
        <v>14404</v>
      </c>
      <c r="D3811" t="s">
        <v>598</v>
      </c>
      <c r="E3811" t="s">
        <v>14405</v>
      </c>
      <c r="F3811">
        <v>1.19</v>
      </c>
      <c r="G3811" s="1">
        <v>0.3296</v>
      </c>
      <c r="H3811">
        <v>0</v>
      </c>
      <c r="I3811" s="1">
        <v>0</v>
      </c>
      <c r="J3811" t="s">
        <v>14406</v>
      </c>
    </row>
    <row r="3812" spans="1:10" x14ac:dyDescent="0.25">
      <c r="A3812">
        <v>3810</v>
      </c>
      <c r="B3812" t="s">
        <v>14407</v>
      </c>
      <c r="C3812" t="s">
        <v>14408</v>
      </c>
      <c r="D3812" t="s">
        <v>1471</v>
      </c>
      <c r="E3812" t="s">
        <v>14405</v>
      </c>
      <c r="F3812">
        <v>8.4</v>
      </c>
      <c r="G3812" s="1">
        <v>8.09E-2</v>
      </c>
      <c r="H3812">
        <v>8.18</v>
      </c>
      <c r="I3812" s="1">
        <v>0</v>
      </c>
      <c r="J3812" t="s">
        <v>14409</v>
      </c>
    </row>
    <row r="3813" spans="1:10" x14ac:dyDescent="0.25">
      <c r="A3813">
        <v>3811</v>
      </c>
      <c r="B3813" t="s">
        <v>14410</v>
      </c>
      <c r="C3813" t="s">
        <v>14411</v>
      </c>
      <c r="D3813" t="s">
        <v>3987</v>
      </c>
      <c r="E3813" t="s">
        <v>14412</v>
      </c>
      <c r="F3813">
        <v>20.05</v>
      </c>
      <c r="G3813" s="1">
        <v>-7.5600000000000001E-2</v>
      </c>
      <c r="H3813">
        <v>7.94</v>
      </c>
      <c r="I3813" s="1">
        <v>3.2099999999999997E-2</v>
      </c>
      <c r="J3813" t="s">
        <v>14413</v>
      </c>
    </row>
    <row r="3814" spans="1:10" x14ac:dyDescent="0.25">
      <c r="A3814">
        <v>3812</v>
      </c>
      <c r="B3814" t="s">
        <v>14414</v>
      </c>
      <c r="C3814" t="s">
        <v>14415</v>
      </c>
      <c r="D3814" t="s">
        <v>7982</v>
      </c>
      <c r="E3814" t="s">
        <v>14412</v>
      </c>
      <c r="F3814">
        <v>10.73</v>
      </c>
      <c r="G3814" s="1">
        <v>7.1900000000000006E-2</v>
      </c>
      <c r="H3814">
        <v>0</v>
      </c>
      <c r="I3814" s="1">
        <v>0</v>
      </c>
      <c r="J3814" t="s">
        <v>14416</v>
      </c>
    </row>
    <row r="3815" spans="1:10" x14ac:dyDescent="0.25">
      <c r="A3815">
        <v>3813</v>
      </c>
      <c r="B3815" t="s">
        <v>14417</v>
      </c>
      <c r="C3815" t="s">
        <v>14418</v>
      </c>
      <c r="D3815" t="s">
        <v>676</v>
      </c>
      <c r="E3815" t="s">
        <v>14412</v>
      </c>
      <c r="F3815">
        <v>18.89</v>
      </c>
      <c r="G3815" s="1">
        <v>0.39200000000000002</v>
      </c>
      <c r="H3815">
        <v>5.63</v>
      </c>
      <c r="I3815" s="1">
        <v>0</v>
      </c>
      <c r="J3815" t="s">
        <v>14419</v>
      </c>
    </row>
    <row r="3816" spans="1:10" x14ac:dyDescent="0.25">
      <c r="A3816">
        <v>3814</v>
      </c>
      <c r="B3816" t="s">
        <v>14420</v>
      </c>
      <c r="C3816" t="s">
        <v>14421</v>
      </c>
      <c r="D3816" t="s">
        <v>1372</v>
      </c>
      <c r="E3816" t="s">
        <v>14422</v>
      </c>
      <c r="F3816">
        <v>2.35</v>
      </c>
      <c r="G3816" s="1">
        <v>0.49680000000000002</v>
      </c>
      <c r="H3816">
        <v>0</v>
      </c>
      <c r="I3816" s="1">
        <v>0</v>
      </c>
      <c r="J3816" t="s">
        <v>14423</v>
      </c>
    </row>
    <row r="3817" spans="1:10" x14ac:dyDescent="0.25">
      <c r="A3817">
        <v>3815</v>
      </c>
      <c r="B3817" t="s">
        <v>14424</v>
      </c>
      <c r="C3817" t="s">
        <v>14425</v>
      </c>
      <c r="D3817" t="s">
        <v>351</v>
      </c>
      <c r="E3817" t="s">
        <v>14422</v>
      </c>
      <c r="F3817">
        <v>2.1800000000000002</v>
      </c>
      <c r="G3817" s="1">
        <v>5.3100000000000001E-2</v>
      </c>
      <c r="H3817">
        <v>0</v>
      </c>
      <c r="I3817" s="1">
        <v>0</v>
      </c>
      <c r="J3817" t="s">
        <v>14426</v>
      </c>
    </row>
    <row r="3818" spans="1:10" x14ac:dyDescent="0.25">
      <c r="A3818">
        <v>3816</v>
      </c>
      <c r="B3818" t="s">
        <v>14427</v>
      </c>
      <c r="C3818" t="s">
        <v>14428</v>
      </c>
      <c r="D3818" t="s">
        <v>1372</v>
      </c>
      <c r="E3818" t="s">
        <v>14422</v>
      </c>
      <c r="F3818">
        <v>4.1500000000000004</v>
      </c>
      <c r="G3818" s="1">
        <v>1.5617000000000001</v>
      </c>
      <c r="H3818">
        <v>0</v>
      </c>
      <c r="I3818" s="1">
        <v>0</v>
      </c>
      <c r="J3818" t="s">
        <v>14429</v>
      </c>
    </row>
    <row r="3819" spans="1:10" x14ac:dyDescent="0.25">
      <c r="A3819">
        <v>3817</v>
      </c>
      <c r="B3819" t="s">
        <v>14430</v>
      </c>
      <c r="C3819" t="s">
        <v>14431</v>
      </c>
      <c r="D3819" t="s">
        <v>288</v>
      </c>
      <c r="E3819" t="s">
        <v>14432</v>
      </c>
      <c r="F3819">
        <v>18.87</v>
      </c>
      <c r="G3819" s="1">
        <v>-5.2699999999999997E-2</v>
      </c>
      <c r="H3819">
        <v>18.7</v>
      </c>
      <c r="I3819" s="1">
        <v>0</v>
      </c>
      <c r="J3819" t="s">
        <v>14433</v>
      </c>
    </row>
    <row r="3820" spans="1:10" x14ac:dyDescent="0.25">
      <c r="A3820">
        <v>3818</v>
      </c>
      <c r="B3820" t="s">
        <v>14434</v>
      </c>
      <c r="C3820" t="s">
        <v>14435</v>
      </c>
      <c r="D3820" t="s">
        <v>351</v>
      </c>
      <c r="E3820" t="s">
        <v>14432</v>
      </c>
      <c r="F3820">
        <v>9.8000000000000007</v>
      </c>
      <c r="G3820" s="1">
        <v>1.0800000000000001E-2</v>
      </c>
      <c r="H3820">
        <v>0</v>
      </c>
      <c r="I3820" s="1">
        <v>0</v>
      </c>
      <c r="J3820" t="s">
        <v>14436</v>
      </c>
    </row>
    <row r="3821" spans="1:10" x14ac:dyDescent="0.25">
      <c r="A3821">
        <v>3819</v>
      </c>
      <c r="B3821" t="s">
        <v>14437</v>
      </c>
      <c r="C3821" t="s">
        <v>14438</v>
      </c>
      <c r="D3821" t="s">
        <v>515</v>
      </c>
      <c r="E3821" t="s">
        <v>14432</v>
      </c>
      <c r="F3821">
        <v>3.06</v>
      </c>
      <c r="G3821" s="1">
        <v>-0.20930000000000001</v>
      </c>
      <c r="H3821">
        <v>0</v>
      </c>
      <c r="I3821" s="1">
        <v>0</v>
      </c>
      <c r="J3821" t="s">
        <v>14439</v>
      </c>
    </row>
    <row r="3822" spans="1:10" x14ac:dyDescent="0.25">
      <c r="A3822">
        <v>3820</v>
      </c>
      <c r="B3822" t="s">
        <v>14440</v>
      </c>
      <c r="C3822" t="s">
        <v>14441</v>
      </c>
      <c r="D3822" t="s">
        <v>559</v>
      </c>
      <c r="E3822" t="s">
        <v>14432</v>
      </c>
      <c r="F3822">
        <v>10.63</v>
      </c>
      <c r="G3822" s="1">
        <v>1.8122</v>
      </c>
      <c r="H3822">
        <v>5.07</v>
      </c>
      <c r="I3822" s="1">
        <v>0</v>
      </c>
      <c r="J3822" t="s">
        <v>14442</v>
      </c>
    </row>
    <row r="3823" spans="1:10" x14ac:dyDescent="0.25">
      <c r="A3823">
        <v>3821</v>
      </c>
      <c r="B3823" t="s">
        <v>14443</v>
      </c>
      <c r="C3823" t="s">
        <v>14444</v>
      </c>
      <c r="D3823" t="s">
        <v>3724</v>
      </c>
      <c r="E3823" t="s">
        <v>14445</v>
      </c>
      <c r="F3823">
        <v>16.03</v>
      </c>
      <c r="G3823" s="1">
        <v>0.1086</v>
      </c>
      <c r="H3823">
        <v>6.82</v>
      </c>
      <c r="I3823" s="1">
        <v>2.9899999999999999E-2</v>
      </c>
      <c r="J3823" t="s">
        <v>14446</v>
      </c>
    </row>
    <row r="3824" spans="1:10" x14ac:dyDescent="0.25">
      <c r="A3824">
        <v>3822</v>
      </c>
      <c r="B3824" t="s">
        <v>14447</v>
      </c>
      <c r="C3824" t="s">
        <v>14448</v>
      </c>
      <c r="D3824" t="s">
        <v>2256</v>
      </c>
      <c r="E3824" t="s">
        <v>14445</v>
      </c>
      <c r="F3824">
        <v>10.51</v>
      </c>
      <c r="G3824" s="1">
        <v>-0.28789999999999999</v>
      </c>
      <c r="H3824">
        <v>8.83</v>
      </c>
      <c r="I3824" s="1">
        <v>0</v>
      </c>
      <c r="J3824" t="s">
        <v>14449</v>
      </c>
    </row>
    <row r="3825" spans="1:10" x14ac:dyDescent="0.25">
      <c r="A3825">
        <v>3823</v>
      </c>
      <c r="B3825" t="s">
        <v>14450</v>
      </c>
      <c r="C3825" t="s">
        <v>14451</v>
      </c>
      <c r="D3825" t="s">
        <v>2256</v>
      </c>
      <c r="E3825" t="s">
        <v>14445</v>
      </c>
      <c r="F3825">
        <v>21.46</v>
      </c>
      <c r="G3825" s="1">
        <v>-8.3299999999999999E-2</v>
      </c>
      <c r="H3825">
        <v>7.03</v>
      </c>
      <c r="I3825" s="1">
        <v>1.67E-2</v>
      </c>
      <c r="J3825" t="s">
        <v>14452</v>
      </c>
    </row>
    <row r="3826" spans="1:10" x14ac:dyDescent="0.25">
      <c r="A3826">
        <v>3824</v>
      </c>
      <c r="B3826" t="s">
        <v>14453</v>
      </c>
      <c r="C3826" t="s">
        <v>14454</v>
      </c>
      <c r="D3826" t="s">
        <v>598</v>
      </c>
      <c r="E3826" t="s">
        <v>14455</v>
      </c>
      <c r="F3826">
        <v>1.56</v>
      </c>
      <c r="G3826" s="1">
        <v>-0.66310000000000002</v>
      </c>
      <c r="H3826">
        <v>0</v>
      </c>
      <c r="I3826" s="1">
        <v>0</v>
      </c>
      <c r="J3826" t="s">
        <v>14456</v>
      </c>
    </row>
    <row r="3827" spans="1:10" x14ac:dyDescent="0.25">
      <c r="A3827">
        <v>3825</v>
      </c>
      <c r="B3827" t="s">
        <v>14457</v>
      </c>
      <c r="C3827" t="s">
        <v>14458</v>
      </c>
      <c r="D3827" t="s">
        <v>1221</v>
      </c>
      <c r="E3827" t="s">
        <v>14459</v>
      </c>
      <c r="F3827">
        <v>5.53</v>
      </c>
      <c r="G3827" s="1">
        <v>-0.38750000000000001</v>
      </c>
      <c r="H3827">
        <v>0</v>
      </c>
      <c r="I3827" s="1">
        <v>3.6799999999999999E-2</v>
      </c>
      <c r="J3827" t="s">
        <v>14460</v>
      </c>
    </row>
    <row r="3828" spans="1:10" x14ac:dyDescent="0.25">
      <c r="A3828">
        <v>3826</v>
      </c>
      <c r="B3828" t="s">
        <v>14461</v>
      </c>
      <c r="C3828" t="s">
        <v>14462</v>
      </c>
      <c r="D3828" t="s">
        <v>49</v>
      </c>
      <c r="E3828" t="s">
        <v>14459</v>
      </c>
      <c r="F3828">
        <v>4.1500000000000004</v>
      </c>
      <c r="G3828" s="1">
        <v>1.9856</v>
      </c>
      <c r="H3828">
        <v>0</v>
      </c>
      <c r="I3828" s="1">
        <v>0</v>
      </c>
      <c r="J3828" t="s">
        <v>14463</v>
      </c>
    </row>
    <row r="3829" spans="1:10" x14ac:dyDescent="0.25">
      <c r="A3829">
        <v>3827</v>
      </c>
      <c r="B3829" t="s">
        <v>14464</v>
      </c>
      <c r="C3829" t="s">
        <v>14465</v>
      </c>
      <c r="D3829" t="s">
        <v>3284</v>
      </c>
      <c r="E3829" t="s">
        <v>14459</v>
      </c>
      <c r="F3829">
        <v>7.8</v>
      </c>
      <c r="G3829" s="1">
        <v>0.40160000000000001</v>
      </c>
      <c r="H3829">
        <v>3.8</v>
      </c>
      <c r="I3829" s="1">
        <v>4.02E-2</v>
      </c>
      <c r="J3829" t="s">
        <v>14466</v>
      </c>
    </row>
    <row r="3830" spans="1:10" x14ac:dyDescent="0.25">
      <c r="A3830">
        <v>3828</v>
      </c>
      <c r="B3830" t="s">
        <v>14467</v>
      </c>
      <c r="C3830" t="s">
        <v>14468</v>
      </c>
      <c r="D3830" t="s">
        <v>598</v>
      </c>
      <c r="E3830" t="s">
        <v>14469</v>
      </c>
      <c r="F3830">
        <v>3.02</v>
      </c>
      <c r="G3830" s="1">
        <v>-0.67369999999999997</v>
      </c>
      <c r="H3830">
        <v>0</v>
      </c>
      <c r="I3830" s="1">
        <v>0</v>
      </c>
      <c r="J3830" t="s">
        <v>14470</v>
      </c>
    </row>
    <row r="3831" spans="1:10" x14ac:dyDescent="0.25">
      <c r="A3831">
        <v>3829</v>
      </c>
      <c r="B3831" t="s">
        <v>14471</v>
      </c>
      <c r="C3831" t="s">
        <v>14472</v>
      </c>
      <c r="D3831" t="s">
        <v>100</v>
      </c>
      <c r="E3831" t="s">
        <v>14469</v>
      </c>
      <c r="F3831">
        <v>3.02</v>
      </c>
      <c r="G3831" s="1">
        <v>-0.28939999999999999</v>
      </c>
      <c r="H3831">
        <v>0</v>
      </c>
      <c r="I3831" s="1">
        <v>0</v>
      </c>
      <c r="J3831" t="s">
        <v>14473</v>
      </c>
    </row>
    <row r="3832" spans="1:10" x14ac:dyDescent="0.25">
      <c r="A3832">
        <v>3830</v>
      </c>
      <c r="B3832" t="s">
        <v>14474</v>
      </c>
      <c r="C3832" t="s">
        <v>14475</v>
      </c>
      <c r="D3832" t="s">
        <v>598</v>
      </c>
      <c r="E3832" t="s">
        <v>14476</v>
      </c>
      <c r="F3832">
        <v>6.99</v>
      </c>
      <c r="G3832" s="1">
        <v>0.37869999999999998</v>
      </c>
      <c r="H3832">
        <v>0</v>
      </c>
      <c r="I3832" s="1">
        <v>0</v>
      </c>
      <c r="J3832" t="s">
        <v>14477</v>
      </c>
    </row>
    <row r="3833" spans="1:10" x14ac:dyDescent="0.25">
      <c r="A3833">
        <v>3831</v>
      </c>
      <c r="B3833" t="s">
        <v>14478</v>
      </c>
      <c r="C3833" t="s">
        <v>14479</v>
      </c>
      <c r="D3833" t="s">
        <v>5142</v>
      </c>
      <c r="E3833" t="s">
        <v>14480</v>
      </c>
      <c r="F3833">
        <v>5.23</v>
      </c>
      <c r="G3833" s="1">
        <v>-0.68140000000000001</v>
      </c>
      <c r="H3833">
        <v>6</v>
      </c>
      <c r="I3833" s="1">
        <v>1.9300000000000001E-2</v>
      </c>
      <c r="J3833" t="s">
        <v>14481</v>
      </c>
    </row>
    <row r="3834" spans="1:10" x14ac:dyDescent="0.25">
      <c r="A3834">
        <v>3832</v>
      </c>
      <c r="B3834" t="s">
        <v>14482</v>
      </c>
      <c r="C3834" t="s">
        <v>14483</v>
      </c>
      <c r="D3834" t="s">
        <v>404</v>
      </c>
      <c r="E3834" t="s">
        <v>14480</v>
      </c>
      <c r="F3834">
        <v>2.59</v>
      </c>
      <c r="G3834" s="1">
        <v>-0.64419999999999999</v>
      </c>
      <c r="H3834">
        <v>0</v>
      </c>
      <c r="I3834" s="1">
        <v>0</v>
      </c>
      <c r="J3834" t="s">
        <v>14484</v>
      </c>
    </row>
    <row r="3835" spans="1:10" x14ac:dyDescent="0.25">
      <c r="A3835">
        <v>3833</v>
      </c>
      <c r="B3835" t="s">
        <v>14485</v>
      </c>
      <c r="C3835" t="s">
        <v>14486</v>
      </c>
      <c r="D3835" t="s">
        <v>351</v>
      </c>
      <c r="E3835" t="s">
        <v>14480</v>
      </c>
      <c r="F3835">
        <v>6.31</v>
      </c>
      <c r="G3835" s="1">
        <v>-0.36520000000000002</v>
      </c>
      <c r="H3835">
        <v>0</v>
      </c>
      <c r="I3835" s="1">
        <v>0</v>
      </c>
      <c r="J3835" t="s">
        <v>14487</v>
      </c>
    </row>
    <row r="3836" spans="1:10" x14ac:dyDescent="0.25">
      <c r="A3836">
        <v>3834</v>
      </c>
      <c r="B3836" t="s">
        <v>14488</v>
      </c>
      <c r="C3836" t="s">
        <v>14489</v>
      </c>
      <c r="D3836" t="s">
        <v>7982</v>
      </c>
      <c r="E3836" t="s">
        <v>14480</v>
      </c>
      <c r="F3836">
        <v>10.47</v>
      </c>
      <c r="G3836" s="1">
        <v>5.33E-2</v>
      </c>
      <c r="H3836">
        <v>0</v>
      </c>
      <c r="I3836" s="1">
        <v>0</v>
      </c>
      <c r="J3836" t="s">
        <v>14490</v>
      </c>
    </row>
    <row r="3837" spans="1:10" x14ac:dyDescent="0.25">
      <c r="A3837">
        <v>3835</v>
      </c>
      <c r="B3837" t="s">
        <v>14491</v>
      </c>
      <c r="C3837" t="s">
        <v>14492</v>
      </c>
      <c r="D3837" t="s">
        <v>435</v>
      </c>
      <c r="E3837" t="s">
        <v>14493</v>
      </c>
      <c r="F3837">
        <v>8.5</v>
      </c>
      <c r="G3837" s="1">
        <v>5.7299999999999997E-2</v>
      </c>
      <c r="H3837">
        <v>7.65</v>
      </c>
      <c r="I3837" s="1">
        <v>0.11890000000000001</v>
      </c>
      <c r="J3837" t="s">
        <v>14494</v>
      </c>
    </row>
    <row r="3838" spans="1:10" x14ac:dyDescent="0.25">
      <c r="A3838">
        <v>3836</v>
      </c>
      <c r="B3838" t="s">
        <v>14495</v>
      </c>
      <c r="C3838" t="s">
        <v>14496</v>
      </c>
      <c r="D3838" t="s">
        <v>404</v>
      </c>
      <c r="E3838" t="s">
        <v>14497</v>
      </c>
      <c r="F3838">
        <v>3.76</v>
      </c>
      <c r="G3838" s="1">
        <v>0.45739999999999997</v>
      </c>
      <c r="H3838">
        <v>0</v>
      </c>
      <c r="I3838" s="1">
        <v>0</v>
      </c>
      <c r="J3838" t="s">
        <v>14498</v>
      </c>
    </row>
    <row r="3839" spans="1:10" x14ac:dyDescent="0.25">
      <c r="A3839">
        <v>3837</v>
      </c>
      <c r="B3839" t="s">
        <v>14499</v>
      </c>
      <c r="C3839" t="s">
        <v>14500</v>
      </c>
      <c r="D3839" t="s">
        <v>598</v>
      </c>
      <c r="E3839" t="s">
        <v>14501</v>
      </c>
      <c r="F3839">
        <v>5.05</v>
      </c>
      <c r="G3839" s="1">
        <v>1.7445999999999999</v>
      </c>
      <c r="H3839">
        <v>0</v>
      </c>
      <c r="I3839" s="1">
        <v>0</v>
      </c>
      <c r="J3839" t="s">
        <v>14502</v>
      </c>
    </row>
    <row r="3840" spans="1:10" x14ac:dyDescent="0.25">
      <c r="A3840">
        <v>3838</v>
      </c>
      <c r="B3840" t="s">
        <v>14503</v>
      </c>
      <c r="C3840" t="s">
        <v>14504</v>
      </c>
      <c r="D3840" t="s">
        <v>351</v>
      </c>
      <c r="E3840" t="s">
        <v>14501</v>
      </c>
      <c r="F3840">
        <v>5.31</v>
      </c>
      <c r="G3840" s="1">
        <v>-0.4768</v>
      </c>
      <c r="H3840">
        <v>0</v>
      </c>
      <c r="I3840" s="1">
        <v>0</v>
      </c>
      <c r="J3840" t="s">
        <v>14505</v>
      </c>
    </row>
    <row r="3841" spans="1:10" x14ac:dyDescent="0.25">
      <c r="A3841">
        <v>3839</v>
      </c>
      <c r="B3841" t="s">
        <v>14506</v>
      </c>
      <c r="C3841" t="s">
        <v>14507</v>
      </c>
      <c r="D3841" t="s">
        <v>44</v>
      </c>
      <c r="E3841" t="s">
        <v>14501</v>
      </c>
      <c r="F3841">
        <v>2.73</v>
      </c>
      <c r="G3841" s="1">
        <v>0.70630000000000004</v>
      </c>
      <c r="H3841">
        <v>0</v>
      </c>
      <c r="I3841" s="1">
        <v>0</v>
      </c>
      <c r="J3841" t="s">
        <v>14508</v>
      </c>
    </row>
    <row r="3842" spans="1:10" x14ac:dyDescent="0.25">
      <c r="A3842">
        <v>3840</v>
      </c>
      <c r="B3842" t="s">
        <v>14509</v>
      </c>
      <c r="C3842" t="s">
        <v>14510</v>
      </c>
      <c r="D3842" t="s">
        <v>830</v>
      </c>
      <c r="E3842" t="s">
        <v>14501</v>
      </c>
      <c r="F3842">
        <v>1.26</v>
      </c>
      <c r="G3842" s="1">
        <v>-0.77129999999999999</v>
      </c>
      <c r="H3842">
        <v>0</v>
      </c>
      <c r="I3842" s="1">
        <v>0</v>
      </c>
      <c r="J3842" t="s">
        <v>14511</v>
      </c>
    </row>
    <row r="3843" spans="1:10" x14ac:dyDescent="0.25">
      <c r="A3843">
        <v>3841</v>
      </c>
      <c r="B3843" t="s">
        <v>14512</v>
      </c>
      <c r="C3843" t="s">
        <v>14513</v>
      </c>
      <c r="D3843" t="s">
        <v>2256</v>
      </c>
      <c r="E3843" t="s">
        <v>14514</v>
      </c>
      <c r="F3843">
        <v>38.299999999999997</v>
      </c>
      <c r="G3843" s="1">
        <v>-0.1118</v>
      </c>
      <c r="H3843">
        <v>6.14</v>
      </c>
      <c r="I3843" s="1">
        <v>3.2599999999999997E-2</v>
      </c>
      <c r="J3843" t="s">
        <v>14515</v>
      </c>
    </row>
    <row r="3844" spans="1:10" x14ac:dyDescent="0.25">
      <c r="A3844">
        <v>3842</v>
      </c>
      <c r="B3844" t="s">
        <v>14516</v>
      </c>
      <c r="C3844" t="s">
        <v>14517</v>
      </c>
      <c r="D3844" t="s">
        <v>2256</v>
      </c>
      <c r="E3844" t="s">
        <v>14514</v>
      </c>
      <c r="F3844">
        <v>51.72</v>
      </c>
      <c r="G3844" s="1">
        <v>0.1356</v>
      </c>
      <c r="H3844">
        <v>6.59</v>
      </c>
      <c r="I3844" s="1">
        <v>3.3700000000000001E-2</v>
      </c>
      <c r="J3844" t="s">
        <v>14518</v>
      </c>
    </row>
    <row r="3845" spans="1:10" x14ac:dyDescent="0.25">
      <c r="A3845">
        <v>3843</v>
      </c>
      <c r="B3845" t="s">
        <v>14519</v>
      </c>
      <c r="C3845" t="s">
        <v>14520</v>
      </c>
      <c r="D3845" t="s">
        <v>598</v>
      </c>
      <c r="E3845" t="s">
        <v>14514</v>
      </c>
      <c r="F3845">
        <v>4.8499999999999996</v>
      </c>
      <c r="G3845" s="1">
        <v>0.47870000000000001</v>
      </c>
      <c r="H3845">
        <v>0</v>
      </c>
      <c r="I3845" s="1">
        <v>0</v>
      </c>
      <c r="J3845" t="s">
        <v>14521</v>
      </c>
    </row>
    <row r="3846" spans="1:10" x14ac:dyDescent="0.25">
      <c r="A3846">
        <v>3844</v>
      </c>
      <c r="B3846" t="s">
        <v>14522</v>
      </c>
      <c r="C3846" t="s">
        <v>14523</v>
      </c>
      <c r="D3846" t="s">
        <v>351</v>
      </c>
      <c r="E3846" t="s">
        <v>14514</v>
      </c>
      <c r="F3846">
        <v>2.4300000000000002</v>
      </c>
      <c r="G3846" s="1">
        <v>-0.75919999999999999</v>
      </c>
      <c r="H3846">
        <v>0</v>
      </c>
      <c r="I3846" s="1">
        <v>0</v>
      </c>
      <c r="J3846" t="s">
        <v>14524</v>
      </c>
    </row>
    <row r="3847" spans="1:10" x14ac:dyDescent="0.25">
      <c r="A3847">
        <v>3845</v>
      </c>
      <c r="B3847" t="s">
        <v>14525</v>
      </c>
      <c r="C3847" t="s">
        <v>14526</v>
      </c>
      <c r="D3847" t="s">
        <v>2466</v>
      </c>
      <c r="E3847" t="s">
        <v>14514</v>
      </c>
      <c r="F3847">
        <v>18.649999999999999</v>
      </c>
      <c r="G3847" s="1">
        <v>-0.31330000000000002</v>
      </c>
      <c r="H3847">
        <v>8.84</v>
      </c>
      <c r="I3847" s="1">
        <v>0</v>
      </c>
      <c r="J3847" t="s">
        <v>14527</v>
      </c>
    </row>
    <row r="3848" spans="1:10" x14ac:dyDescent="0.25">
      <c r="A3848">
        <v>3846</v>
      </c>
      <c r="B3848" t="s">
        <v>14528</v>
      </c>
      <c r="C3848" t="s">
        <v>14529</v>
      </c>
      <c r="D3848" t="s">
        <v>7982</v>
      </c>
      <c r="E3848" t="s">
        <v>14514</v>
      </c>
      <c r="F3848">
        <v>10.39</v>
      </c>
      <c r="G3848" s="1">
        <v>6.5600000000000006E-2</v>
      </c>
      <c r="H3848">
        <v>0</v>
      </c>
      <c r="I3848" s="1">
        <v>0</v>
      </c>
      <c r="J3848" t="s">
        <v>14530</v>
      </c>
    </row>
    <row r="3849" spans="1:10" x14ac:dyDescent="0.25">
      <c r="A3849">
        <v>3847</v>
      </c>
      <c r="B3849" t="s">
        <v>14531</v>
      </c>
      <c r="C3849" t="s">
        <v>14532</v>
      </c>
      <c r="D3849" t="s">
        <v>598</v>
      </c>
      <c r="E3849" t="s">
        <v>14514</v>
      </c>
      <c r="F3849">
        <v>5.8</v>
      </c>
      <c r="G3849" s="1">
        <v>-0.50639999999999996</v>
      </c>
      <c r="H3849">
        <v>0</v>
      </c>
      <c r="I3849" s="1">
        <v>0</v>
      </c>
      <c r="J3849" t="s">
        <v>14533</v>
      </c>
    </row>
    <row r="3850" spans="1:10" x14ac:dyDescent="0.25">
      <c r="A3850">
        <v>3848</v>
      </c>
      <c r="B3850" t="s">
        <v>14534</v>
      </c>
      <c r="C3850" t="s">
        <v>14535</v>
      </c>
      <c r="D3850" t="s">
        <v>351</v>
      </c>
      <c r="E3850" t="s">
        <v>14514</v>
      </c>
      <c r="F3850">
        <v>3.35</v>
      </c>
      <c r="G3850" s="1">
        <v>-0.65500000000000003</v>
      </c>
      <c r="H3850">
        <v>0</v>
      </c>
      <c r="I3850" s="1">
        <v>0</v>
      </c>
      <c r="J3850" t="s">
        <v>14536</v>
      </c>
    </row>
    <row r="3851" spans="1:10" x14ac:dyDescent="0.25">
      <c r="A3851">
        <v>3849</v>
      </c>
      <c r="B3851" t="s">
        <v>14537</v>
      </c>
      <c r="C3851" t="s">
        <v>14538</v>
      </c>
      <c r="D3851" t="s">
        <v>7982</v>
      </c>
      <c r="E3851" t="s">
        <v>14539</v>
      </c>
      <c r="F3851">
        <v>10.43</v>
      </c>
      <c r="G3851">
        <v>0</v>
      </c>
      <c r="H3851" s="1">
        <v>0</v>
      </c>
      <c r="I3851" t="s">
        <v>14540</v>
      </c>
      <c r="J3851" t="str">
        <f>+I3851</f>
        <v>https://www.macrotrends.net/stocks/charts/PTHR/pono-capital-three/stock-price-history</v>
      </c>
    </row>
    <row r="3852" spans="1:10" x14ac:dyDescent="0.25">
      <c r="A3852">
        <v>3850</v>
      </c>
      <c r="B3852" t="s">
        <v>14541</v>
      </c>
      <c r="C3852" t="s">
        <v>14542</v>
      </c>
      <c r="D3852" t="s">
        <v>16</v>
      </c>
      <c r="E3852" t="s">
        <v>14539</v>
      </c>
      <c r="F3852">
        <v>9.7799999999999994</v>
      </c>
      <c r="G3852" s="1">
        <v>1.1187</v>
      </c>
      <c r="H3852">
        <v>38.72</v>
      </c>
      <c r="I3852" s="1">
        <v>6.1999999999999998E-3</v>
      </c>
      <c r="J3852" t="s">
        <v>14543</v>
      </c>
    </row>
    <row r="3853" spans="1:10" x14ac:dyDescent="0.25">
      <c r="A3853">
        <v>3851</v>
      </c>
      <c r="B3853" t="s">
        <v>14544</v>
      </c>
      <c r="C3853" t="s">
        <v>14545</v>
      </c>
      <c r="D3853" t="s">
        <v>44</v>
      </c>
      <c r="E3853" t="s">
        <v>14539</v>
      </c>
      <c r="F3853">
        <v>0.81</v>
      </c>
      <c r="G3853" s="1">
        <v>-0.6139</v>
      </c>
      <c r="H3853">
        <v>0</v>
      </c>
      <c r="I3853" s="1">
        <v>0</v>
      </c>
      <c r="J3853" t="s">
        <v>14546</v>
      </c>
    </row>
    <row r="3854" spans="1:10" x14ac:dyDescent="0.25">
      <c r="A3854">
        <v>3852</v>
      </c>
      <c r="B3854" t="s">
        <v>14547</v>
      </c>
      <c r="C3854" t="s">
        <v>14548</v>
      </c>
      <c r="D3854" t="s">
        <v>477</v>
      </c>
      <c r="E3854" t="s">
        <v>14539</v>
      </c>
      <c r="F3854">
        <v>6.72</v>
      </c>
      <c r="G3854" s="1">
        <v>3.3921999999999999</v>
      </c>
      <c r="H3854">
        <v>0</v>
      </c>
      <c r="I3854" s="1">
        <v>0</v>
      </c>
      <c r="J3854" t="s">
        <v>14549</v>
      </c>
    </row>
    <row r="3855" spans="1:10" x14ac:dyDescent="0.25">
      <c r="A3855">
        <v>3853</v>
      </c>
      <c r="B3855" t="s">
        <v>14550</v>
      </c>
      <c r="C3855" t="s">
        <v>14551</v>
      </c>
      <c r="D3855" t="s">
        <v>559</v>
      </c>
      <c r="E3855" t="s">
        <v>14539</v>
      </c>
      <c r="F3855">
        <v>4.6500000000000004</v>
      </c>
      <c r="G3855" s="1">
        <v>1.1429</v>
      </c>
      <c r="H3855">
        <v>8.26</v>
      </c>
      <c r="I3855" s="1">
        <v>0</v>
      </c>
      <c r="J3855" t="s">
        <v>14552</v>
      </c>
    </row>
    <row r="3856" spans="1:10" x14ac:dyDescent="0.25">
      <c r="A3856">
        <v>3854</v>
      </c>
      <c r="B3856" t="s">
        <v>14553</v>
      </c>
      <c r="C3856" t="s">
        <v>14554</v>
      </c>
      <c r="D3856" t="s">
        <v>351</v>
      </c>
      <c r="E3856" t="s">
        <v>14555</v>
      </c>
      <c r="F3856">
        <v>10.9</v>
      </c>
      <c r="G3856" s="1">
        <v>0.1055</v>
      </c>
      <c r="H3856">
        <v>0</v>
      </c>
      <c r="I3856" s="1">
        <v>0</v>
      </c>
      <c r="J3856" t="s">
        <v>14556</v>
      </c>
    </row>
    <row r="3857" spans="1:10" x14ac:dyDescent="0.25">
      <c r="A3857">
        <v>3855</v>
      </c>
      <c r="B3857" t="s">
        <v>14557</v>
      </c>
      <c r="C3857" t="s">
        <v>14558</v>
      </c>
      <c r="D3857" t="s">
        <v>351</v>
      </c>
      <c r="E3857" t="s">
        <v>14559</v>
      </c>
      <c r="F3857">
        <v>4.26</v>
      </c>
      <c r="G3857" s="1">
        <v>-0.2</v>
      </c>
      <c r="H3857">
        <v>0</v>
      </c>
      <c r="I3857" s="1">
        <v>0</v>
      </c>
      <c r="J3857" t="s">
        <v>14560</v>
      </c>
    </row>
    <row r="3858" spans="1:10" x14ac:dyDescent="0.25">
      <c r="A3858">
        <v>3856</v>
      </c>
      <c r="B3858" t="s">
        <v>14561</v>
      </c>
      <c r="C3858" t="s">
        <v>14562</v>
      </c>
      <c r="D3858" t="s">
        <v>206</v>
      </c>
      <c r="E3858" t="s">
        <v>14559</v>
      </c>
      <c r="F3858">
        <v>25.01</v>
      </c>
      <c r="G3858" s="1">
        <v>-0.1036</v>
      </c>
      <c r="H3858">
        <v>12.79</v>
      </c>
      <c r="I3858" s="1">
        <v>0</v>
      </c>
      <c r="J3858" t="s">
        <v>14563</v>
      </c>
    </row>
    <row r="3859" spans="1:10" x14ac:dyDescent="0.25">
      <c r="A3859">
        <v>3857</v>
      </c>
      <c r="B3859" t="s">
        <v>14564</v>
      </c>
      <c r="C3859" t="s">
        <v>14565</v>
      </c>
      <c r="D3859" t="s">
        <v>2090</v>
      </c>
      <c r="E3859" t="s">
        <v>14559</v>
      </c>
      <c r="F3859">
        <v>12.96</v>
      </c>
      <c r="G3859" s="1">
        <v>0.105</v>
      </c>
      <c r="H3859">
        <v>16.649999999999999</v>
      </c>
      <c r="I3859" s="1">
        <v>4.6800000000000001E-2</v>
      </c>
      <c r="J3859" t="s">
        <v>14566</v>
      </c>
    </row>
    <row r="3860" spans="1:10" x14ac:dyDescent="0.25">
      <c r="A3860">
        <v>3858</v>
      </c>
      <c r="B3860" t="s">
        <v>14567</v>
      </c>
      <c r="C3860" t="s">
        <v>14568</v>
      </c>
      <c r="D3860" t="s">
        <v>49</v>
      </c>
      <c r="E3860" t="s">
        <v>14559</v>
      </c>
      <c r="F3860">
        <v>1.7</v>
      </c>
      <c r="G3860" s="1">
        <v>-0.2056</v>
      </c>
      <c r="H3860">
        <v>2.88</v>
      </c>
      <c r="I3860" s="1">
        <v>0</v>
      </c>
      <c r="J3860" t="s">
        <v>14569</v>
      </c>
    </row>
    <row r="3861" spans="1:10" x14ac:dyDescent="0.25">
      <c r="A3861">
        <v>3859</v>
      </c>
      <c r="B3861" t="s">
        <v>1177</v>
      </c>
      <c r="C3861" t="s">
        <v>14570</v>
      </c>
      <c r="D3861" t="s">
        <v>542</v>
      </c>
      <c r="E3861" t="s">
        <v>14559</v>
      </c>
      <c r="F3861">
        <v>3.69</v>
      </c>
      <c r="G3861" s="1">
        <v>-0.24390000000000001</v>
      </c>
      <c r="H3861">
        <v>92.75</v>
      </c>
      <c r="I3861" s="1">
        <v>0</v>
      </c>
      <c r="J3861" t="s">
        <v>14571</v>
      </c>
    </row>
    <row r="3862" spans="1:10" x14ac:dyDescent="0.25">
      <c r="A3862">
        <v>3860</v>
      </c>
      <c r="B3862" t="s">
        <v>14572</v>
      </c>
      <c r="C3862" t="s">
        <v>14573</v>
      </c>
      <c r="D3862" t="s">
        <v>1043</v>
      </c>
      <c r="E3862" t="s">
        <v>14559</v>
      </c>
      <c r="F3862">
        <v>10.57</v>
      </c>
      <c r="G3862" s="1">
        <v>-0.36280000000000001</v>
      </c>
      <c r="H3862">
        <v>30.43</v>
      </c>
      <c r="I3862" s="1">
        <v>5.2600000000000001E-2</v>
      </c>
      <c r="J3862" t="s">
        <v>14574</v>
      </c>
    </row>
    <row r="3863" spans="1:10" x14ac:dyDescent="0.25">
      <c r="A3863">
        <v>3861</v>
      </c>
      <c r="B3863" t="s">
        <v>14575</v>
      </c>
      <c r="C3863" t="s">
        <v>14576</v>
      </c>
      <c r="D3863" t="s">
        <v>7982</v>
      </c>
      <c r="E3863" t="s">
        <v>14577</v>
      </c>
      <c r="F3863">
        <v>10.41</v>
      </c>
      <c r="G3863" s="1">
        <v>6.1199999999999997E-2</v>
      </c>
      <c r="H3863">
        <v>0</v>
      </c>
      <c r="I3863" s="1">
        <v>0</v>
      </c>
      <c r="J3863" t="s">
        <v>14578</v>
      </c>
    </row>
    <row r="3864" spans="1:10" x14ac:dyDescent="0.25">
      <c r="A3864">
        <v>3862</v>
      </c>
      <c r="B3864" t="s">
        <v>14579</v>
      </c>
      <c r="C3864" t="s">
        <v>14580</v>
      </c>
      <c r="D3864" t="s">
        <v>3987</v>
      </c>
      <c r="E3864" t="s">
        <v>14577</v>
      </c>
      <c r="F3864">
        <v>22.7</v>
      </c>
      <c r="G3864" s="1">
        <v>2.8999999999999998E-3</v>
      </c>
      <c r="H3864">
        <v>6.38</v>
      </c>
      <c r="I3864" s="1">
        <v>1.72E-2</v>
      </c>
      <c r="J3864" t="s">
        <v>14581</v>
      </c>
    </row>
    <row r="3865" spans="1:10" x14ac:dyDescent="0.25">
      <c r="A3865">
        <v>3863</v>
      </c>
      <c r="B3865" t="s">
        <v>14582</v>
      </c>
      <c r="C3865" t="s">
        <v>14583</v>
      </c>
      <c r="D3865" t="s">
        <v>4848</v>
      </c>
      <c r="E3865" t="s">
        <v>14577</v>
      </c>
      <c r="F3865">
        <v>1.92</v>
      </c>
      <c r="G3865" s="1">
        <v>0.10340000000000001</v>
      </c>
      <c r="H3865">
        <v>0</v>
      </c>
      <c r="I3865" s="1">
        <v>0</v>
      </c>
      <c r="J3865" t="s">
        <v>14584</v>
      </c>
    </row>
    <row r="3866" spans="1:10" x14ac:dyDescent="0.25">
      <c r="A3866">
        <v>3864</v>
      </c>
      <c r="B3866" t="s">
        <v>14585</v>
      </c>
      <c r="C3866" t="s">
        <v>14586</v>
      </c>
      <c r="D3866" t="s">
        <v>5142</v>
      </c>
      <c r="E3866" t="s">
        <v>14577</v>
      </c>
      <c r="F3866">
        <v>4.59</v>
      </c>
      <c r="G3866" s="1">
        <v>0.8659</v>
      </c>
      <c r="H3866">
        <v>3.82</v>
      </c>
      <c r="I3866" s="1">
        <v>0</v>
      </c>
      <c r="J3866" t="s">
        <v>14587</v>
      </c>
    </row>
    <row r="3867" spans="1:10" x14ac:dyDescent="0.25">
      <c r="A3867">
        <v>3865</v>
      </c>
      <c r="B3867" t="s">
        <v>14588</v>
      </c>
      <c r="C3867" t="s">
        <v>14589</v>
      </c>
      <c r="D3867" t="s">
        <v>7982</v>
      </c>
      <c r="E3867" t="s">
        <v>14590</v>
      </c>
      <c r="F3867">
        <v>10.130000000000001</v>
      </c>
      <c r="G3867">
        <v>0</v>
      </c>
      <c r="H3867" s="1">
        <v>0</v>
      </c>
      <c r="I3867" t="s">
        <v>14591</v>
      </c>
      <c r="J3867" t="str">
        <f>+I3867</f>
        <v>https://www.macrotrends.net/stocks/charts/SBXC/silverbox-corp-iii/stock-price-history</v>
      </c>
    </row>
    <row r="3868" spans="1:10" x14ac:dyDescent="0.25">
      <c r="A3868">
        <v>3866</v>
      </c>
      <c r="B3868" t="s">
        <v>14592</v>
      </c>
      <c r="C3868" t="s">
        <v>14593</v>
      </c>
      <c r="D3868" t="s">
        <v>3987</v>
      </c>
      <c r="E3868" t="s">
        <v>14590</v>
      </c>
      <c r="F3868">
        <v>8.69</v>
      </c>
      <c r="G3868" s="1">
        <v>-0.38690000000000002</v>
      </c>
      <c r="H3868">
        <v>14.6</v>
      </c>
      <c r="I3868" s="1">
        <v>5.33E-2</v>
      </c>
      <c r="J3868" t="s">
        <v>14594</v>
      </c>
    </row>
    <row r="3869" spans="1:10" x14ac:dyDescent="0.25">
      <c r="A3869">
        <v>3867</v>
      </c>
      <c r="B3869" t="s">
        <v>14595</v>
      </c>
      <c r="C3869" t="s">
        <v>14596</v>
      </c>
      <c r="D3869" t="s">
        <v>206</v>
      </c>
      <c r="E3869" t="s">
        <v>14590</v>
      </c>
      <c r="F3869">
        <v>2.33</v>
      </c>
      <c r="G3869" s="1">
        <v>0.55330000000000001</v>
      </c>
      <c r="H3869">
        <v>0</v>
      </c>
      <c r="I3869" s="1">
        <v>0</v>
      </c>
      <c r="J3869" t="s">
        <v>14597</v>
      </c>
    </row>
    <row r="3870" spans="1:10" x14ac:dyDescent="0.25">
      <c r="A3870">
        <v>3868</v>
      </c>
      <c r="B3870" t="s">
        <v>14598</v>
      </c>
      <c r="C3870" t="s">
        <v>14599</v>
      </c>
      <c r="D3870" t="s">
        <v>100</v>
      </c>
      <c r="E3870" t="s">
        <v>14590</v>
      </c>
      <c r="F3870">
        <v>4.28</v>
      </c>
      <c r="G3870" s="1">
        <v>-8.9399999999999993E-2</v>
      </c>
      <c r="H3870">
        <v>0</v>
      </c>
      <c r="I3870" s="1">
        <v>0</v>
      </c>
      <c r="J3870" t="s">
        <v>14600</v>
      </c>
    </row>
    <row r="3871" spans="1:10" x14ac:dyDescent="0.25">
      <c r="A3871">
        <v>3869</v>
      </c>
      <c r="B3871" t="s">
        <v>14601</v>
      </c>
      <c r="C3871" t="s">
        <v>14602</v>
      </c>
      <c r="D3871" t="s">
        <v>351</v>
      </c>
      <c r="E3871" t="s">
        <v>14590</v>
      </c>
      <c r="F3871">
        <v>3.89</v>
      </c>
      <c r="G3871" s="1">
        <v>-7.1599999999999997E-2</v>
      </c>
      <c r="H3871">
        <v>0</v>
      </c>
      <c r="I3871" s="1">
        <v>0</v>
      </c>
      <c r="J3871" t="s">
        <v>14603</v>
      </c>
    </row>
    <row r="3872" spans="1:10" x14ac:dyDescent="0.25">
      <c r="A3872">
        <v>3870</v>
      </c>
      <c r="B3872" t="s">
        <v>14604</v>
      </c>
      <c r="C3872" t="s">
        <v>14605</v>
      </c>
      <c r="D3872" t="s">
        <v>2256</v>
      </c>
      <c r="E3872" t="s">
        <v>14606</v>
      </c>
      <c r="F3872">
        <v>9.8699999999999992</v>
      </c>
      <c r="G3872" s="1">
        <v>-0.29880000000000001</v>
      </c>
      <c r="H3872">
        <v>8.08</v>
      </c>
      <c r="I3872" s="1">
        <v>4.4600000000000001E-2</v>
      </c>
      <c r="J3872" t="s">
        <v>14607</v>
      </c>
    </row>
    <row r="3873" spans="1:10" x14ac:dyDescent="0.25">
      <c r="A3873">
        <v>3871</v>
      </c>
      <c r="B3873" t="s">
        <v>14608</v>
      </c>
      <c r="C3873" t="s">
        <v>14609</v>
      </c>
      <c r="D3873" t="s">
        <v>1484</v>
      </c>
      <c r="E3873" t="s">
        <v>14606</v>
      </c>
      <c r="F3873">
        <v>1.1100000000000001</v>
      </c>
      <c r="G3873" s="1">
        <v>-0.80210000000000004</v>
      </c>
      <c r="H3873">
        <v>0</v>
      </c>
      <c r="I3873" s="1">
        <v>0</v>
      </c>
      <c r="J3873" t="s">
        <v>14610</v>
      </c>
    </row>
    <row r="3874" spans="1:10" x14ac:dyDescent="0.25">
      <c r="A3874">
        <v>3872</v>
      </c>
      <c r="B3874" t="s">
        <v>14611</v>
      </c>
      <c r="C3874" t="s">
        <v>14612</v>
      </c>
      <c r="D3874" t="s">
        <v>3987</v>
      </c>
      <c r="E3874" t="s">
        <v>14606</v>
      </c>
      <c r="F3874">
        <v>27.57</v>
      </c>
      <c r="G3874" s="1">
        <v>2.7199999999999998E-2</v>
      </c>
      <c r="H3874">
        <v>6.66</v>
      </c>
      <c r="I3874" s="1">
        <v>4.3400000000000001E-2</v>
      </c>
      <c r="J3874" t="s">
        <v>14613</v>
      </c>
    </row>
    <row r="3875" spans="1:10" x14ac:dyDescent="0.25">
      <c r="A3875">
        <v>3873</v>
      </c>
      <c r="B3875" t="s">
        <v>14614</v>
      </c>
      <c r="C3875" t="s">
        <v>14615</v>
      </c>
      <c r="D3875" t="s">
        <v>3987</v>
      </c>
      <c r="E3875" t="s">
        <v>14606</v>
      </c>
      <c r="F3875">
        <v>24.42</v>
      </c>
      <c r="G3875" s="1">
        <v>0.1547</v>
      </c>
      <c r="H3875">
        <v>9.1999999999999993</v>
      </c>
      <c r="I3875" s="1">
        <v>5.2299999999999999E-2</v>
      </c>
      <c r="J3875" t="s">
        <v>14616</v>
      </c>
    </row>
    <row r="3876" spans="1:10" x14ac:dyDescent="0.25">
      <c r="A3876">
        <v>3874</v>
      </c>
      <c r="B3876" t="s">
        <v>14617</v>
      </c>
      <c r="C3876" t="s">
        <v>14618</v>
      </c>
      <c r="D3876" t="s">
        <v>351</v>
      </c>
      <c r="E3876" t="s">
        <v>14606</v>
      </c>
      <c r="F3876">
        <v>1.9</v>
      </c>
      <c r="G3876" s="1">
        <v>-0.30399999999999999</v>
      </c>
      <c r="H3876">
        <v>0</v>
      </c>
      <c r="I3876" s="1">
        <v>0</v>
      </c>
      <c r="J3876" t="s">
        <v>14619</v>
      </c>
    </row>
    <row r="3877" spans="1:10" x14ac:dyDescent="0.25">
      <c r="A3877">
        <v>3875</v>
      </c>
      <c r="B3877" t="s">
        <v>14620</v>
      </c>
      <c r="C3877" t="s">
        <v>14621</v>
      </c>
      <c r="D3877" t="s">
        <v>3454</v>
      </c>
      <c r="E3877" t="s">
        <v>14606</v>
      </c>
      <c r="F3877">
        <v>12.4</v>
      </c>
      <c r="G3877" s="1">
        <v>-0.14000000000000001</v>
      </c>
      <c r="H3877">
        <v>16.600000000000001</v>
      </c>
      <c r="I3877" s="1">
        <v>0.14219999999999999</v>
      </c>
      <c r="J3877" t="s">
        <v>14622</v>
      </c>
    </row>
    <row r="3878" spans="1:10" x14ac:dyDescent="0.25">
      <c r="A3878">
        <v>3876</v>
      </c>
      <c r="B3878" t="s">
        <v>14623</v>
      </c>
      <c r="C3878" t="s">
        <v>14624</v>
      </c>
      <c r="D3878" t="s">
        <v>7652</v>
      </c>
      <c r="E3878" t="s">
        <v>14625</v>
      </c>
      <c r="F3878">
        <v>5.95</v>
      </c>
      <c r="G3878" s="1">
        <v>0.30480000000000002</v>
      </c>
      <c r="H3878">
        <v>0</v>
      </c>
      <c r="I3878" s="1">
        <v>0</v>
      </c>
      <c r="J3878" t="s">
        <v>14626</v>
      </c>
    </row>
    <row r="3879" spans="1:10" x14ac:dyDescent="0.25">
      <c r="A3879">
        <v>3877</v>
      </c>
      <c r="B3879" t="s">
        <v>14627</v>
      </c>
      <c r="C3879" t="s">
        <v>14628</v>
      </c>
      <c r="D3879" t="s">
        <v>542</v>
      </c>
      <c r="E3879" t="s">
        <v>14629</v>
      </c>
      <c r="F3879">
        <v>3.98</v>
      </c>
      <c r="G3879" s="1">
        <v>-0.32769999999999999</v>
      </c>
      <c r="H3879">
        <v>0</v>
      </c>
      <c r="I3879" s="1">
        <v>0</v>
      </c>
      <c r="J3879" t="s">
        <v>14630</v>
      </c>
    </row>
    <row r="3880" spans="1:10" x14ac:dyDescent="0.25">
      <c r="A3880">
        <v>3878</v>
      </c>
      <c r="B3880" t="s">
        <v>14631</v>
      </c>
      <c r="C3880" t="s">
        <v>14632</v>
      </c>
      <c r="D3880" t="s">
        <v>409</v>
      </c>
      <c r="E3880" t="s">
        <v>14629</v>
      </c>
      <c r="F3880">
        <v>1.63</v>
      </c>
      <c r="G3880" s="1">
        <v>-0.53649999999999998</v>
      </c>
      <c r="H3880">
        <v>4.49</v>
      </c>
      <c r="I3880" s="1">
        <v>2.41E-2</v>
      </c>
      <c r="J3880" t="s">
        <v>14633</v>
      </c>
    </row>
    <row r="3881" spans="1:10" x14ac:dyDescent="0.25">
      <c r="A3881">
        <v>3879</v>
      </c>
      <c r="B3881" t="s">
        <v>14634</v>
      </c>
      <c r="C3881" t="s">
        <v>14635</v>
      </c>
      <c r="D3881" t="s">
        <v>3145</v>
      </c>
      <c r="E3881" t="s">
        <v>14629</v>
      </c>
      <c r="F3881">
        <v>1.9</v>
      </c>
      <c r="G3881" s="1">
        <v>-0.49869999999999998</v>
      </c>
      <c r="H3881">
        <v>0</v>
      </c>
      <c r="I3881" s="1">
        <v>0</v>
      </c>
      <c r="J3881" t="s">
        <v>14636</v>
      </c>
    </row>
    <row r="3882" spans="1:10" x14ac:dyDescent="0.25">
      <c r="A3882">
        <v>3880</v>
      </c>
      <c r="B3882" t="s">
        <v>14637</v>
      </c>
      <c r="C3882" t="s">
        <v>14638</v>
      </c>
      <c r="D3882" t="s">
        <v>830</v>
      </c>
      <c r="E3882" t="s">
        <v>14629</v>
      </c>
      <c r="F3882">
        <v>3.03</v>
      </c>
      <c r="G3882" s="1">
        <v>-0.70120000000000005</v>
      </c>
      <c r="H3882">
        <v>0</v>
      </c>
      <c r="I3882" s="1">
        <v>0</v>
      </c>
      <c r="J3882" t="s">
        <v>14639</v>
      </c>
    </row>
    <row r="3883" spans="1:10" x14ac:dyDescent="0.25">
      <c r="A3883">
        <v>3881</v>
      </c>
      <c r="B3883" t="s">
        <v>14640</v>
      </c>
      <c r="C3883" t="s">
        <v>14641</v>
      </c>
      <c r="D3883" t="s">
        <v>7982</v>
      </c>
      <c r="E3883" t="s">
        <v>14629</v>
      </c>
      <c r="F3883">
        <v>10.98</v>
      </c>
      <c r="G3883" s="1">
        <v>9.2499999999999999E-2</v>
      </c>
      <c r="H3883">
        <v>0</v>
      </c>
      <c r="I3883" s="1">
        <v>0</v>
      </c>
      <c r="J3883" t="s">
        <v>14642</v>
      </c>
    </row>
    <row r="3884" spans="1:10" x14ac:dyDescent="0.25">
      <c r="A3884">
        <v>3882</v>
      </c>
      <c r="B3884" t="s">
        <v>14643</v>
      </c>
      <c r="C3884" t="s">
        <v>14644</v>
      </c>
      <c r="D3884" t="s">
        <v>2256</v>
      </c>
      <c r="E3884" t="s">
        <v>14629</v>
      </c>
      <c r="F3884">
        <v>29.02</v>
      </c>
      <c r="G3884" s="1">
        <v>1.3299999999999999E-2</v>
      </c>
      <c r="H3884">
        <v>0</v>
      </c>
      <c r="I3884" s="1">
        <v>5.04E-2</v>
      </c>
      <c r="J3884" t="s">
        <v>14645</v>
      </c>
    </row>
    <row r="3885" spans="1:10" x14ac:dyDescent="0.25">
      <c r="A3885">
        <v>3883</v>
      </c>
      <c r="B3885" t="s">
        <v>14646</v>
      </c>
      <c r="C3885" t="s">
        <v>14647</v>
      </c>
      <c r="D3885" t="s">
        <v>830</v>
      </c>
      <c r="E3885" t="s">
        <v>14648</v>
      </c>
      <c r="F3885">
        <v>6.59</v>
      </c>
      <c r="G3885">
        <v>0</v>
      </c>
      <c r="H3885" s="1">
        <v>0</v>
      </c>
      <c r="I3885" t="s">
        <v>14649</v>
      </c>
      <c r="J3885" t="str">
        <f>+I3885</f>
        <v>https://www.macrotrends.net/stocks/charts/SYT/syla-technologies/stock-price-history</v>
      </c>
    </row>
    <row r="3886" spans="1:10" x14ac:dyDescent="0.25">
      <c r="A3886">
        <v>3884</v>
      </c>
      <c r="B3886" t="s">
        <v>14650</v>
      </c>
      <c r="C3886" t="s">
        <v>14651</v>
      </c>
      <c r="D3886" t="s">
        <v>7982</v>
      </c>
      <c r="E3886" t="s">
        <v>14648</v>
      </c>
      <c r="F3886">
        <v>10.76</v>
      </c>
      <c r="G3886" s="1">
        <v>6.8000000000000005E-2</v>
      </c>
      <c r="H3886">
        <v>0</v>
      </c>
      <c r="I3886" s="1">
        <v>0</v>
      </c>
      <c r="J3886" t="s">
        <v>14652</v>
      </c>
    </row>
    <row r="3887" spans="1:10" x14ac:dyDescent="0.25">
      <c r="A3887">
        <v>3885</v>
      </c>
      <c r="B3887" t="s">
        <v>14653</v>
      </c>
      <c r="C3887" t="s">
        <v>14654</v>
      </c>
      <c r="D3887" t="s">
        <v>184</v>
      </c>
      <c r="E3887" t="s">
        <v>14648</v>
      </c>
      <c r="F3887">
        <v>4.55</v>
      </c>
      <c r="G3887" s="1">
        <v>-0.09</v>
      </c>
      <c r="H3887">
        <v>0</v>
      </c>
      <c r="I3887" s="1">
        <v>0</v>
      </c>
      <c r="J3887" t="s">
        <v>14655</v>
      </c>
    </row>
    <row r="3888" spans="1:10" x14ac:dyDescent="0.25">
      <c r="A3888">
        <v>3886</v>
      </c>
      <c r="B3888" t="s">
        <v>14656</v>
      </c>
      <c r="C3888" t="s">
        <v>14657</v>
      </c>
      <c r="D3888" t="s">
        <v>351</v>
      </c>
      <c r="E3888" t="s">
        <v>14658</v>
      </c>
      <c r="F3888">
        <v>11.68</v>
      </c>
      <c r="G3888" s="1">
        <v>1.0455000000000001</v>
      </c>
      <c r="H3888">
        <v>0</v>
      </c>
      <c r="I3888" s="1">
        <v>0</v>
      </c>
      <c r="J3888" t="s">
        <v>14659</v>
      </c>
    </row>
    <row r="3889" spans="1:10" x14ac:dyDescent="0.25">
      <c r="A3889">
        <v>3887</v>
      </c>
      <c r="B3889" t="s">
        <v>14660</v>
      </c>
      <c r="C3889" t="s">
        <v>14661</v>
      </c>
      <c r="D3889" t="s">
        <v>224</v>
      </c>
      <c r="E3889" t="s">
        <v>14658</v>
      </c>
      <c r="F3889">
        <v>3.58</v>
      </c>
      <c r="G3889" s="1">
        <v>-0.73809999999999998</v>
      </c>
      <c r="H3889">
        <v>0</v>
      </c>
      <c r="I3889" s="1">
        <v>0</v>
      </c>
      <c r="J3889" t="s">
        <v>14662</v>
      </c>
    </row>
    <row r="3890" spans="1:10" x14ac:dyDescent="0.25">
      <c r="A3890">
        <v>3888</v>
      </c>
      <c r="B3890" t="s">
        <v>14663</v>
      </c>
      <c r="C3890" t="s">
        <v>14664</v>
      </c>
      <c r="D3890" t="s">
        <v>663</v>
      </c>
      <c r="E3890" t="s">
        <v>14658</v>
      </c>
      <c r="F3890">
        <v>89.33</v>
      </c>
      <c r="G3890" s="1">
        <v>0.1507</v>
      </c>
      <c r="H3890">
        <v>6.33</v>
      </c>
      <c r="I3890" s="1">
        <v>0</v>
      </c>
      <c r="J3890" t="s">
        <v>14665</v>
      </c>
    </row>
    <row r="3891" spans="1:10" x14ac:dyDescent="0.25">
      <c r="A3891">
        <v>3889</v>
      </c>
      <c r="B3891" t="s">
        <v>14666</v>
      </c>
      <c r="C3891" t="s">
        <v>14667</v>
      </c>
      <c r="D3891" t="s">
        <v>351</v>
      </c>
      <c r="E3891" t="s">
        <v>14658</v>
      </c>
      <c r="F3891">
        <v>1.07</v>
      </c>
      <c r="G3891" s="1">
        <v>-0.34760000000000002</v>
      </c>
      <c r="H3891">
        <v>0</v>
      </c>
      <c r="I3891" s="1">
        <v>0</v>
      </c>
      <c r="J3891" t="s">
        <v>14668</v>
      </c>
    </row>
    <row r="3892" spans="1:10" x14ac:dyDescent="0.25">
      <c r="A3892">
        <v>3890</v>
      </c>
      <c r="B3892" t="s">
        <v>14669</v>
      </c>
      <c r="C3892" t="s">
        <v>14670</v>
      </c>
      <c r="D3892" t="s">
        <v>44</v>
      </c>
      <c r="E3892" t="s">
        <v>14658</v>
      </c>
      <c r="F3892">
        <v>1.1499999999999999</v>
      </c>
      <c r="G3892" s="1">
        <v>-0.4773</v>
      </c>
      <c r="H3892">
        <v>0</v>
      </c>
      <c r="I3892" s="1">
        <v>0</v>
      </c>
      <c r="J3892" t="s">
        <v>14671</v>
      </c>
    </row>
    <row r="3893" spans="1:10" x14ac:dyDescent="0.25">
      <c r="A3893">
        <v>3891</v>
      </c>
      <c r="B3893" t="s">
        <v>14672</v>
      </c>
      <c r="C3893" t="s">
        <v>14673</v>
      </c>
      <c r="D3893" t="s">
        <v>216</v>
      </c>
      <c r="E3893" t="s">
        <v>14674</v>
      </c>
      <c r="F3893">
        <v>3.5</v>
      </c>
      <c r="G3893" s="1">
        <v>0.59819999999999995</v>
      </c>
      <c r="H3893">
        <v>0</v>
      </c>
      <c r="I3893" s="1">
        <v>0</v>
      </c>
      <c r="J3893" t="s">
        <v>14675</v>
      </c>
    </row>
    <row r="3894" spans="1:10" x14ac:dyDescent="0.25">
      <c r="A3894">
        <v>3892</v>
      </c>
      <c r="B3894" t="s">
        <v>14676</v>
      </c>
      <c r="C3894" t="s">
        <v>14677</v>
      </c>
      <c r="D3894" t="s">
        <v>378</v>
      </c>
      <c r="E3894" t="s">
        <v>14674</v>
      </c>
      <c r="F3894">
        <v>3.9</v>
      </c>
      <c r="G3894" s="1">
        <v>0.43909999999999999</v>
      </c>
      <c r="H3894">
        <v>0</v>
      </c>
      <c r="I3894" s="1">
        <v>0</v>
      </c>
      <c r="J3894" t="s">
        <v>14678</v>
      </c>
    </row>
    <row r="3895" spans="1:10" x14ac:dyDescent="0.25">
      <c r="A3895">
        <v>3893</v>
      </c>
      <c r="B3895" t="s">
        <v>14679</v>
      </c>
      <c r="C3895" t="s">
        <v>14680</v>
      </c>
      <c r="D3895" t="s">
        <v>206</v>
      </c>
      <c r="E3895" t="s">
        <v>14674</v>
      </c>
      <c r="F3895">
        <v>6.58</v>
      </c>
      <c r="G3895" s="1">
        <v>-0.47739999999999999</v>
      </c>
      <c r="H3895">
        <v>0</v>
      </c>
      <c r="I3895" s="1">
        <v>0</v>
      </c>
      <c r="J3895" t="s">
        <v>14681</v>
      </c>
    </row>
    <row r="3896" spans="1:10" x14ac:dyDescent="0.25">
      <c r="A3896">
        <v>3894</v>
      </c>
      <c r="B3896" t="s">
        <v>14682</v>
      </c>
      <c r="C3896" t="s">
        <v>14683</v>
      </c>
      <c r="D3896" t="s">
        <v>1030</v>
      </c>
      <c r="E3896" t="s">
        <v>14674</v>
      </c>
      <c r="F3896">
        <v>3.26</v>
      </c>
      <c r="G3896" s="1">
        <v>-0.49459999999999998</v>
      </c>
      <c r="H3896">
        <v>4.41</v>
      </c>
      <c r="I3896" s="1">
        <v>0</v>
      </c>
      <c r="J3896" t="s">
        <v>14684</v>
      </c>
    </row>
    <row r="3897" spans="1:10" x14ac:dyDescent="0.25">
      <c r="A3897">
        <v>3895</v>
      </c>
      <c r="B3897" t="s">
        <v>14685</v>
      </c>
      <c r="C3897" t="s">
        <v>14686</v>
      </c>
      <c r="D3897" t="s">
        <v>962</v>
      </c>
      <c r="E3897" t="s">
        <v>14674</v>
      </c>
      <c r="F3897">
        <v>8.52</v>
      </c>
      <c r="G3897" s="1">
        <v>1.67E-2</v>
      </c>
      <c r="H3897">
        <v>95.44</v>
      </c>
      <c r="I3897" s="1">
        <v>0</v>
      </c>
      <c r="J3897" t="s">
        <v>14687</v>
      </c>
    </row>
    <row r="3898" spans="1:10" x14ac:dyDescent="0.25">
      <c r="A3898">
        <v>3896</v>
      </c>
      <c r="B3898" t="s">
        <v>14688</v>
      </c>
      <c r="C3898" t="s">
        <v>14689</v>
      </c>
      <c r="D3898" t="s">
        <v>7982</v>
      </c>
      <c r="E3898" t="s">
        <v>14690</v>
      </c>
      <c r="F3898">
        <v>10.3</v>
      </c>
      <c r="G3898" s="1">
        <v>5.0999999999999997E-2</v>
      </c>
      <c r="H3898">
        <v>0</v>
      </c>
      <c r="I3898" s="1">
        <v>0</v>
      </c>
      <c r="J3898" t="s">
        <v>14691</v>
      </c>
    </row>
    <row r="3899" spans="1:10" x14ac:dyDescent="0.25">
      <c r="A3899">
        <v>3897</v>
      </c>
      <c r="B3899" t="s">
        <v>14692</v>
      </c>
      <c r="C3899" t="s">
        <v>14693</v>
      </c>
      <c r="D3899" t="s">
        <v>477</v>
      </c>
      <c r="E3899" t="s">
        <v>14690</v>
      </c>
      <c r="F3899">
        <v>1.58</v>
      </c>
      <c r="G3899" s="1">
        <v>0.7268</v>
      </c>
      <c r="H3899">
        <v>0</v>
      </c>
      <c r="I3899" s="1">
        <v>0</v>
      </c>
      <c r="J3899" t="s">
        <v>14694</v>
      </c>
    </row>
    <row r="3900" spans="1:10" x14ac:dyDescent="0.25">
      <c r="A3900">
        <v>3898</v>
      </c>
      <c r="B3900" t="s">
        <v>14695</v>
      </c>
      <c r="C3900" t="s">
        <v>14696</v>
      </c>
      <c r="D3900" t="s">
        <v>435</v>
      </c>
      <c r="E3900" t="s">
        <v>14690</v>
      </c>
      <c r="F3900">
        <v>15.59</v>
      </c>
      <c r="G3900" s="1">
        <v>2.47E-2</v>
      </c>
      <c r="H3900">
        <v>0</v>
      </c>
      <c r="I3900" s="1">
        <v>5.1200000000000002E-2</v>
      </c>
      <c r="J3900" t="s">
        <v>14697</v>
      </c>
    </row>
    <row r="3901" spans="1:10" x14ac:dyDescent="0.25">
      <c r="A3901">
        <v>3899</v>
      </c>
      <c r="B3901" t="s">
        <v>14698</v>
      </c>
      <c r="C3901" t="s">
        <v>14699</v>
      </c>
      <c r="D3901" t="s">
        <v>1030</v>
      </c>
      <c r="E3901" t="s">
        <v>14690</v>
      </c>
      <c r="F3901">
        <v>4.07</v>
      </c>
      <c r="G3901" s="1">
        <v>-0.28349999999999997</v>
      </c>
      <c r="H3901">
        <v>0</v>
      </c>
      <c r="I3901" s="1">
        <v>0</v>
      </c>
      <c r="J3901" t="s">
        <v>14700</v>
      </c>
    </row>
    <row r="3902" spans="1:10" x14ac:dyDescent="0.25">
      <c r="A3902">
        <v>3900</v>
      </c>
      <c r="B3902" t="s">
        <v>14701</v>
      </c>
      <c r="C3902" t="s">
        <v>14702</v>
      </c>
      <c r="D3902" t="s">
        <v>7982</v>
      </c>
      <c r="E3902" t="s">
        <v>14690</v>
      </c>
      <c r="F3902">
        <v>10.86</v>
      </c>
      <c r="G3902" s="1">
        <v>8.1699999999999995E-2</v>
      </c>
      <c r="H3902">
        <v>0</v>
      </c>
      <c r="I3902" s="1">
        <v>0</v>
      </c>
      <c r="J3902" t="s">
        <v>14703</v>
      </c>
    </row>
    <row r="3903" spans="1:10" x14ac:dyDescent="0.25">
      <c r="A3903">
        <v>3901</v>
      </c>
      <c r="B3903" t="s">
        <v>14704</v>
      </c>
      <c r="C3903" t="s">
        <v>14705</v>
      </c>
      <c r="D3903" t="s">
        <v>598</v>
      </c>
      <c r="E3903" t="s">
        <v>14690</v>
      </c>
      <c r="F3903">
        <v>4.75</v>
      </c>
      <c r="G3903" s="1">
        <v>-5.57E-2</v>
      </c>
      <c r="H3903">
        <v>0</v>
      </c>
      <c r="I3903" s="1">
        <v>0</v>
      </c>
      <c r="J3903" t="s">
        <v>14706</v>
      </c>
    </row>
    <row r="3904" spans="1:10" x14ac:dyDescent="0.25">
      <c r="A3904">
        <v>3902</v>
      </c>
      <c r="B3904" t="s">
        <v>14707</v>
      </c>
      <c r="C3904" t="s">
        <v>14708</v>
      </c>
      <c r="D3904" t="s">
        <v>351</v>
      </c>
      <c r="E3904" t="s">
        <v>14690</v>
      </c>
      <c r="F3904">
        <v>5.2</v>
      </c>
      <c r="G3904" s="1">
        <v>1.5599999999999999E-2</v>
      </c>
      <c r="H3904">
        <v>0</v>
      </c>
      <c r="I3904" s="1">
        <v>0</v>
      </c>
      <c r="J3904" t="s">
        <v>14709</v>
      </c>
    </row>
    <row r="3905" spans="1:10" x14ac:dyDescent="0.25">
      <c r="A3905">
        <v>3903</v>
      </c>
      <c r="B3905" t="s">
        <v>14710</v>
      </c>
      <c r="C3905" t="s">
        <v>14711</v>
      </c>
      <c r="D3905" t="s">
        <v>598</v>
      </c>
      <c r="E3905" t="s">
        <v>14690</v>
      </c>
      <c r="F3905">
        <v>3.28</v>
      </c>
      <c r="G3905" s="1">
        <v>-0.7097</v>
      </c>
      <c r="H3905">
        <v>0</v>
      </c>
      <c r="I3905" s="1">
        <v>0</v>
      </c>
      <c r="J3905" t="s">
        <v>14712</v>
      </c>
    </row>
    <row r="3906" spans="1:10" x14ac:dyDescent="0.25">
      <c r="A3906">
        <v>3904</v>
      </c>
      <c r="B3906" t="s">
        <v>14713</v>
      </c>
      <c r="C3906" t="s">
        <v>14714</v>
      </c>
      <c r="D3906" t="s">
        <v>830</v>
      </c>
      <c r="E3906" t="s">
        <v>14690</v>
      </c>
      <c r="F3906">
        <v>3.19</v>
      </c>
      <c r="G3906" s="1">
        <v>-0.68620000000000003</v>
      </c>
      <c r="H3906">
        <v>0</v>
      </c>
      <c r="I3906" s="1">
        <v>0</v>
      </c>
      <c r="J3906" t="s">
        <v>14715</v>
      </c>
    </row>
    <row r="3907" spans="1:10" x14ac:dyDescent="0.25">
      <c r="A3907">
        <v>3905</v>
      </c>
      <c r="B3907" t="s">
        <v>14716</v>
      </c>
      <c r="C3907" t="s">
        <v>14717</v>
      </c>
      <c r="D3907" t="s">
        <v>3412</v>
      </c>
      <c r="E3907" t="s">
        <v>14690</v>
      </c>
      <c r="F3907">
        <v>7.08</v>
      </c>
      <c r="G3907" s="1">
        <v>-0.15790000000000001</v>
      </c>
      <c r="H3907">
        <v>28.36</v>
      </c>
      <c r="I3907" s="1">
        <v>0.1128</v>
      </c>
      <c r="J3907" t="s">
        <v>14718</v>
      </c>
    </row>
    <row r="3908" spans="1:10" x14ac:dyDescent="0.25">
      <c r="A3908">
        <v>3906</v>
      </c>
      <c r="B3908" t="s">
        <v>14719</v>
      </c>
      <c r="C3908" t="s">
        <v>14720</v>
      </c>
      <c r="D3908" t="s">
        <v>211</v>
      </c>
      <c r="E3908" t="s">
        <v>14721</v>
      </c>
      <c r="F3908">
        <v>2.91</v>
      </c>
      <c r="G3908">
        <v>0</v>
      </c>
      <c r="H3908" s="1">
        <v>0</v>
      </c>
      <c r="I3908" t="s">
        <v>14722</v>
      </c>
      <c r="J3908" t="str">
        <f>+I3908</f>
        <v>https://www.macrotrends.net/stocks/charts/LPTV/loop-media/stock-price-history</v>
      </c>
    </row>
    <row r="3909" spans="1:10" x14ac:dyDescent="0.25">
      <c r="A3909">
        <v>3907</v>
      </c>
      <c r="B3909" t="s">
        <v>14723</v>
      </c>
      <c r="C3909" t="s">
        <v>14724</v>
      </c>
      <c r="D3909" t="s">
        <v>100</v>
      </c>
      <c r="E3909" t="s">
        <v>14721</v>
      </c>
      <c r="F3909">
        <v>1.99</v>
      </c>
      <c r="G3909" s="1">
        <v>1.472</v>
      </c>
      <c r="H3909">
        <v>0</v>
      </c>
      <c r="I3909" s="1">
        <v>0</v>
      </c>
      <c r="J3909" t="s">
        <v>14725</v>
      </c>
    </row>
    <row r="3910" spans="1:10" x14ac:dyDescent="0.25">
      <c r="A3910">
        <v>3908</v>
      </c>
      <c r="B3910" t="s">
        <v>14726</v>
      </c>
      <c r="C3910" t="s">
        <v>14727</v>
      </c>
      <c r="D3910" t="s">
        <v>759</v>
      </c>
      <c r="E3910" t="s">
        <v>14721</v>
      </c>
      <c r="F3910">
        <v>10.6</v>
      </c>
      <c r="G3910" s="1">
        <v>6.2100000000000002E-2</v>
      </c>
      <c r="H3910">
        <v>0</v>
      </c>
      <c r="I3910" s="1">
        <v>0</v>
      </c>
      <c r="J3910" t="s">
        <v>14728</v>
      </c>
    </row>
    <row r="3911" spans="1:10" x14ac:dyDescent="0.25">
      <c r="A3911">
        <v>3909</v>
      </c>
      <c r="B3911" t="s">
        <v>14729</v>
      </c>
      <c r="C3911" t="s">
        <v>14730</v>
      </c>
      <c r="D3911" t="s">
        <v>44</v>
      </c>
      <c r="E3911" t="s">
        <v>14721</v>
      </c>
      <c r="F3911">
        <v>6.7</v>
      </c>
      <c r="G3911" s="1">
        <v>-2.4E-2</v>
      </c>
      <c r="H3911">
        <v>20.03</v>
      </c>
      <c r="I3911" s="1">
        <v>2.7E-2</v>
      </c>
      <c r="J3911" t="s">
        <v>14731</v>
      </c>
    </row>
    <row r="3912" spans="1:10" x14ac:dyDescent="0.25">
      <c r="A3912">
        <v>3910</v>
      </c>
      <c r="B3912" t="s">
        <v>14732</v>
      </c>
      <c r="C3912" t="s">
        <v>14733</v>
      </c>
      <c r="D3912" t="s">
        <v>830</v>
      </c>
      <c r="E3912" t="s">
        <v>14734</v>
      </c>
      <c r="F3912">
        <v>4.07</v>
      </c>
      <c r="G3912" s="1">
        <v>-0.76880000000000004</v>
      </c>
      <c r="H3912">
        <v>0</v>
      </c>
      <c r="I3912" s="1">
        <v>0</v>
      </c>
      <c r="J3912" t="s">
        <v>14735</v>
      </c>
    </row>
    <row r="3913" spans="1:10" x14ac:dyDescent="0.25">
      <c r="A3913">
        <v>3911</v>
      </c>
      <c r="B3913" t="s">
        <v>14736</v>
      </c>
      <c r="C3913" t="s">
        <v>14737</v>
      </c>
      <c r="D3913" t="s">
        <v>1030</v>
      </c>
      <c r="E3913" t="s">
        <v>14734</v>
      </c>
      <c r="F3913">
        <v>1.71</v>
      </c>
      <c r="G3913" s="1">
        <v>-0.49559999999999998</v>
      </c>
      <c r="H3913">
        <v>0</v>
      </c>
      <c r="I3913" s="1">
        <v>0</v>
      </c>
      <c r="J3913" t="s">
        <v>14738</v>
      </c>
    </row>
    <row r="3914" spans="1:10" x14ac:dyDescent="0.25">
      <c r="A3914">
        <v>3912</v>
      </c>
      <c r="B3914" t="s">
        <v>14739</v>
      </c>
      <c r="C3914" t="s">
        <v>14740</v>
      </c>
      <c r="D3914" t="s">
        <v>2466</v>
      </c>
      <c r="E3914" t="s">
        <v>14734</v>
      </c>
      <c r="F3914">
        <v>18.41</v>
      </c>
      <c r="G3914" s="1">
        <v>-0.12089999999999999</v>
      </c>
      <c r="H3914">
        <v>9.52</v>
      </c>
      <c r="I3914" s="1">
        <v>5.8799999999999998E-2</v>
      </c>
      <c r="J3914" t="s">
        <v>14741</v>
      </c>
    </row>
    <row r="3915" spans="1:10" x14ac:dyDescent="0.25">
      <c r="A3915">
        <v>3913</v>
      </c>
      <c r="B3915" t="s">
        <v>14742</v>
      </c>
      <c r="C3915" t="s">
        <v>14743</v>
      </c>
      <c r="D3915" t="s">
        <v>830</v>
      </c>
      <c r="E3915" t="s">
        <v>14734</v>
      </c>
      <c r="F3915">
        <v>1.9</v>
      </c>
      <c r="G3915" s="1">
        <v>-0.11210000000000001</v>
      </c>
      <c r="H3915">
        <v>0</v>
      </c>
      <c r="I3915" s="1">
        <v>0</v>
      </c>
      <c r="J3915" t="s">
        <v>14744</v>
      </c>
    </row>
    <row r="3916" spans="1:10" x14ac:dyDescent="0.25">
      <c r="A3916">
        <v>3914</v>
      </c>
      <c r="B3916" t="s">
        <v>14745</v>
      </c>
      <c r="C3916" t="s">
        <v>14746</v>
      </c>
      <c r="D3916" t="s">
        <v>21</v>
      </c>
      <c r="E3916" t="s">
        <v>14734</v>
      </c>
      <c r="F3916">
        <v>10.1</v>
      </c>
      <c r="G3916" s="1">
        <v>-0.36399999999999999</v>
      </c>
      <c r="H3916">
        <v>11.94</v>
      </c>
      <c r="I3916" s="1">
        <v>0</v>
      </c>
      <c r="J3916" t="s">
        <v>14747</v>
      </c>
    </row>
    <row r="3917" spans="1:10" x14ac:dyDescent="0.25">
      <c r="A3917">
        <v>3915</v>
      </c>
      <c r="B3917" t="s">
        <v>14748</v>
      </c>
      <c r="C3917" t="s">
        <v>14749</v>
      </c>
      <c r="D3917" t="s">
        <v>361</v>
      </c>
      <c r="E3917" t="s">
        <v>14734</v>
      </c>
      <c r="F3917">
        <v>21.69</v>
      </c>
      <c r="G3917" s="1">
        <v>0.14899999999999999</v>
      </c>
      <c r="H3917">
        <v>6.92</v>
      </c>
      <c r="I3917" s="1">
        <v>4.7600000000000003E-2</v>
      </c>
      <c r="J3917" t="s">
        <v>14750</v>
      </c>
    </row>
    <row r="3918" spans="1:10" x14ac:dyDescent="0.25">
      <c r="A3918">
        <v>3916</v>
      </c>
      <c r="B3918" t="s">
        <v>14751</v>
      </c>
      <c r="C3918" t="s">
        <v>14752</v>
      </c>
      <c r="D3918" t="s">
        <v>3330</v>
      </c>
      <c r="E3918" t="s">
        <v>14753</v>
      </c>
      <c r="F3918">
        <v>8.17</v>
      </c>
      <c r="G3918" s="1">
        <v>-0.2399</v>
      </c>
      <c r="H3918">
        <v>0</v>
      </c>
      <c r="I3918" s="1">
        <v>8.3799999999999999E-2</v>
      </c>
      <c r="J3918" t="s">
        <v>14754</v>
      </c>
    </row>
    <row r="3919" spans="1:10" x14ac:dyDescent="0.25">
      <c r="A3919">
        <v>3917</v>
      </c>
      <c r="B3919" t="s">
        <v>14755</v>
      </c>
      <c r="C3919" t="s">
        <v>14756</v>
      </c>
      <c r="D3919" t="s">
        <v>351</v>
      </c>
      <c r="E3919" t="s">
        <v>14753</v>
      </c>
      <c r="F3919">
        <v>1.25</v>
      </c>
      <c r="G3919" s="1">
        <v>-0.183</v>
      </c>
      <c r="H3919">
        <v>0</v>
      </c>
      <c r="I3919" s="1">
        <v>0</v>
      </c>
      <c r="J3919" t="s">
        <v>14757</v>
      </c>
    </row>
    <row r="3920" spans="1:10" x14ac:dyDescent="0.25">
      <c r="A3920">
        <v>3918</v>
      </c>
      <c r="B3920" t="s">
        <v>14758</v>
      </c>
      <c r="C3920" t="s">
        <v>14759</v>
      </c>
      <c r="D3920" t="s">
        <v>3836</v>
      </c>
      <c r="E3920" t="s">
        <v>14753</v>
      </c>
      <c r="F3920">
        <v>3</v>
      </c>
      <c r="G3920" s="1">
        <v>0.1673</v>
      </c>
      <c r="H3920">
        <v>7.7</v>
      </c>
      <c r="I3920" s="1">
        <v>0</v>
      </c>
      <c r="J3920" t="s">
        <v>14760</v>
      </c>
    </row>
    <row r="3921" spans="1:10" x14ac:dyDescent="0.25">
      <c r="A3921">
        <v>3919</v>
      </c>
      <c r="B3921" t="s">
        <v>14761</v>
      </c>
      <c r="C3921" t="s">
        <v>14762</v>
      </c>
      <c r="D3921" t="s">
        <v>7982</v>
      </c>
      <c r="E3921" t="s">
        <v>14753</v>
      </c>
      <c r="F3921">
        <v>11.02</v>
      </c>
      <c r="G3921" s="1">
        <v>0.10199999999999999</v>
      </c>
      <c r="H3921">
        <v>0</v>
      </c>
      <c r="I3921" s="1">
        <v>0</v>
      </c>
      <c r="J3921" t="s">
        <v>14763</v>
      </c>
    </row>
    <row r="3922" spans="1:10" x14ac:dyDescent="0.25">
      <c r="A3922">
        <v>3920</v>
      </c>
      <c r="B3922" t="s">
        <v>14764</v>
      </c>
      <c r="C3922" t="s">
        <v>14765</v>
      </c>
      <c r="D3922" t="s">
        <v>21</v>
      </c>
      <c r="E3922" t="s">
        <v>14753</v>
      </c>
      <c r="F3922">
        <v>1.19</v>
      </c>
      <c r="G3922" s="1">
        <v>-0.18</v>
      </c>
      <c r="H3922">
        <v>0</v>
      </c>
      <c r="I3922" s="1">
        <v>0</v>
      </c>
      <c r="J3922" t="s">
        <v>14766</v>
      </c>
    </row>
    <row r="3923" spans="1:10" x14ac:dyDescent="0.25">
      <c r="A3923">
        <v>3921</v>
      </c>
      <c r="B3923" t="s">
        <v>14767</v>
      </c>
      <c r="C3923" t="s">
        <v>14768</v>
      </c>
      <c r="D3923" t="s">
        <v>3987</v>
      </c>
      <c r="E3923" t="s">
        <v>14769</v>
      </c>
      <c r="F3923">
        <v>30.37</v>
      </c>
      <c r="G3923" s="1">
        <v>1.9699999999999999E-2</v>
      </c>
      <c r="H3923">
        <v>6.7</v>
      </c>
      <c r="I3923" s="1">
        <v>4.3400000000000001E-2</v>
      </c>
      <c r="J3923" t="s">
        <v>14770</v>
      </c>
    </row>
    <row r="3924" spans="1:10" x14ac:dyDescent="0.25">
      <c r="A3924">
        <v>3922</v>
      </c>
      <c r="B3924" t="s">
        <v>14771</v>
      </c>
      <c r="C3924" t="s">
        <v>14772</v>
      </c>
      <c r="D3924" t="s">
        <v>7982</v>
      </c>
      <c r="E3924" t="s">
        <v>14769</v>
      </c>
      <c r="F3924">
        <v>10.36</v>
      </c>
      <c r="G3924" s="1">
        <v>5.9299999999999999E-2</v>
      </c>
      <c r="H3924">
        <v>0</v>
      </c>
      <c r="I3924" s="1">
        <v>0</v>
      </c>
      <c r="J3924" t="s">
        <v>14773</v>
      </c>
    </row>
    <row r="3925" spans="1:10" x14ac:dyDescent="0.25">
      <c r="A3925">
        <v>3923</v>
      </c>
      <c r="B3925" t="s">
        <v>14774</v>
      </c>
      <c r="C3925" t="s">
        <v>14775</v>
      </c>
      <c r="D3925" t="s">
        <v>559</v>
      </c>
      <c r="E3925" t="s">
        <v>14769</v>
      </c>
      <c r="F3925">
        <v>1.1399999999999999</v>
      </c>
      <c r="G3925" s="1">
        <v>-1.89E-2</v>
      </c>
      <c r="H3925">
        <v>0</v>
      </c>
      <c r="I3925" s="1">
        <v>3.4799999999999998E-2</v>
      </c>
      <c r="J3925" t="s">
        <v>14776</v>
      </c>
    </row>
    <row r="3926" spans="1:10" x14ac:dyDescent="0.25">
      <c r="A3926">
        <v>3924</v>
      </c>
      <c r="B3926" t="s">
        <v>14777</v>
      </c>
      <c r="C3926" t="s">
        <v>14778</v>
      </c>
      <c r="D3926" t="s">
        <v>1599</v>
      </c>
      <c r="E3926" t="s">
        <v>14769</v>
      </c>
      <c r="F3926">
        <v>0.93</v>
      </c>
      <c r="G3926" s="1">
        <v>3.7999999999999999E-2</v>
      </c>
      <c r="H3926">
        <v>0</v>
      </c>
      <c r="I3926" s="1">
        <v>0</v>
      </c>
      <c r="J3926" t="s">
        <v>14779</v>
      </c>
    </row>
    <row r="3927" spans="1:10" x14ac:dyDescent="0.25">
      <c r="A3927">
        <v>3925</v>
      </c>
      <c r="B3927" t="s">
        <v>14780</v>
      </c>
      <c r="C3927" t="s">
        <v>14781</v>
      </c>
      <c r="D3927" t="s">
        <v>351</v>
      </c>
      <c r="E3927" t="s">
        <v>14769</v>
      </c>
      <c r="F3927">
        <v>3.98</v>
      </c>
      <c r="G3927" s="1">
        <v>-0.60919999999999996</v>
      </c>
      <c r="H3927">
        <v>0</v>
      </c>
      <c r="I3927" s="1">
        <v>0</v>
      </c>
      <c r="J3927" t="s">
        <v>14782</v>
      </c>
    </row>
    <row r="3928" spans="1:10" x14ac:dyDescent="0.25">
      <c r="A3928">
        <v>3926</v>
      </c>
      <c r="B3928" t="s">
        <v>14783</v>
      </c>
      <c r="C3928" t="s">
        <v>14784</v>
      </c>
      <c r="D3928" t="s">
        <v>351</v>
      </c>
      <c r="E3928" t="s">
        <v>14769</v>
      </c>
      <c r="F3928">
        <v>1.51</v>
      </c>
      <c r="G3928" s="1">
        <v>-0.22159999999999999</v>
      </c>
      <c r="H3928">
        <v>0</v>
      </c>
      <c r="I3928" s="1">
        <v>0</v>
      </c>
      <c r="J3928" t="s">
        <v>14785</v>
      </c>
    </row>
    <row r="3929" spans="1:10" x14ac:dyDescent="0.25">
      <c r="A3929">
        <v>3927</v>
      </c>
      <c r="B3929" t="s">
        <v>14786</v>
      </c>
      <c r="C3929" t="s">
        <v>14787</v>
      </c>
      <c r="D3929" t="s">
        <v>351</v>
      </c>
      <c r="E3929" t="s">
        <v>14769</v>
      </c>
      <c r="F3929">
        <v>3.33</v>
      </c>
      <c r="G3929" s="1">
        <v>4.3900000000000002E-2</v>
      </c>
      <c r="H3929">
        <v>31.64</v>
      </c>
      <c r="I3929" s="1">
        <v>0</v>
      </c>
      <c r="J3929" t="s">
        <v>14788</v>
      </c>
    </row>
    <row r="3930" spans="1:10" x14ac:dyDescent="0.25">
      <c r="A3930">
        <v>3928</v>
      </c>
      <c r="B3930" t="s">
        <v>14789</v>
      </c>
      <c r="C3930" t="s">
        <v>14790</v>
      </c>
      <c r="D3930" t="s">
        <v>3607</v>
      </c>
      <c r="E3930" t="s">
        <v>14791</v>
      </c>
      <c r="F3930">
        <v>19.510000000000002</v>
      </c>
      <c r="G3930" s="1">
        <v>9.4200000000000006E-2</v>
      </c>
      <c r="H3930">
        <v>11.21</v>
      </c>
      <c r="I3930" s="1">
        <v>0</v>
      </c>
      <c r="J3930" t="s">
        <v>14792</v>
      </c>
    </row>
    <row r="3931" spans="1:10" x14ac:dyDescent="0.25">
      <c r="A3931">
        <v>3929</v>
      </c>
      <c r="B3931" t="s">
        <v>14793</v>
      </c>
      <c r="C3931" t="s">
        <v>14794</v>
      </c>
      <c r="D3931" t="s">
        <v>844</v>
      </c>
      <c r="E3931" t="s">
        <v>14791</v>
      </c>
      <c r="F3931">
        <v>16</v>
      </c>
      <c r="G3931" s="1">
        <v>0.26979999999999998</v>
      </c>
      <c r="H3931">
        <v>0</v>
      </c>
      <c r="I3931" s="1">
        <v>0</v>
      </c>
      <c r="J3931" t="s">
        <v>14795</v>
      </c>
    </row>
    <row r="3932" spans="1:10" x14ac:dyDescent="0.25">
      <c r="A3932">
        <v>3930</v>
      </c>
      <c r="B3932" t="s">
        <v>14796</v>
      </c>
      <c r="C3932" t="s">
        <v>14797</v>
      </c>
      <c r="D3932" t="s">
        <v>351</v>
      </c>
      <c r="E3932" t="s">
        <v>14791</v>
      </c>
      <c r="F3932">
        <v>1.32</v>
      </c>
      <c r="G3932" s="1">
        <v>0.4118</v>
      </c>
      <c r="H3932">
        <v>0</v>
      </c>
      <c r="I3932" s="1">
        <v>0</v>
      </c>
      <c r="J3932" t="s">
        <v>14798</v>
      </c>
    </row>
    <row r="3933" spans="1:10" x14ac:dyDescent="0.25">
      <c r="A3933">
        <v>3931</v>
      </c>
      <c r="B3933" t="s">
        <v>14799</v>
      </c>
      <c r="C3933" t="s">
        <v>14800</v>
      </c>
      <c r="D3933" t="s">
        <v>2090</v>
      </c>
      <c r="E3933" t="s">
        <v>14791</v>
      </c>
      <c r="F3933">
        <v>11.26</v>
      </c>
      <c r="G3933" s="1">
        <v>-8.9700000000000002E-2</v>
      </c>
      <c r="H3933">
        <v>15.81</v>
      </c>
      <c r="I3933" s="1">
        <v>0</v>
      </c>
      <c r="J3933" t="s">
        <v>14801</v>
      </c>
    </row>
    <row r="3934" spans="1:10" x14ac:dyDescent="0.25">
      <c r="A3934">
        <v>3932</v>
      </c>
      <c r="B3934" t="s">
        <v>14802</v>
      </c>
      <c r="C3934" t="s">
        <v>14803</v>
      </c>
      <c r="D3934" t="s">
        <v>7982</v>
      </c>
      <c r="E3934" t="s">
        <v>14804</v>
      </c>
      <c r="F3934">
        <v>10.71</v>
      </c>
      <c r="G3934" s="1">
        <v>7.7499999999999999E-2</v>
      </c>
      <c r="H3934">
        <v>0</v>
      </c>
      <c r="I3934" s="1">
        <v>0</v>
      </c>
      <c r="J3934" t="s">
        <v>14805</v>
      </c>
    </row>
    <row r="3935" spans="1:10" x14ac:dyDescent="0.25">
      <c r="A3935">
        <v>3933</v>
      </c>
      <c r="B3935" t="s">
        <v>14806</v>
      </c>
      <c r="C3935" t="s">
        <v>14806</v>
      </c>
      <c r="D3935" t="s">
        <v>3987</v>
      </c>
      <c r="E3935" t="s">
        <v>14804</v>
      </c>
      <c r="F3935">
        <v>14.49</v>
      </c>
      <c r="G3935" s="1">
        <v>3.49E-2</v>
      </c>
      <c r="H3935">
        <v>7.55</v>
      </c>
      <c r="I3935" s="1">
        <v>5.79E-2</v>
      </c>
      <c r="J3935" t="s">
        <v>14807</v>
      </c>
    </row>
    <row r="3936" spans="1:10" x14ac:dyDescent="0.25">
      <c r="A3936">
        <v>3934</v>
      </c>
      <c r="B3936" t="s">
        <v>14808</v>
      </c>
      <c r="C3936" t="s">
        <v>14809</v>
      </c>
      <c r="D3936" t="s">
        <v>1967</v>
      </c>
      <c r="E3936" t="s">
        <v>14804</v>
      </c>
      <c r="F3936">
        <v>7.97</v>
      </c>
      <c r="G3936" s="1">
        <v>-0.41699999999999998</v>
      </c>
      <c r="H3936">
        <v>19.23</v>
      </c>
      <c r="I3936" s="1">
        <v>0</v>
      </c>
      <c r="J3936" t="s">
        <v>14810</v>
      </c>
    </row>
    <row r="3937" spans="1:10" x14ac:dyDescent="0.25">
      <c r="A3937">
        <v>3935</v>
      </c>
      <c r="B3937" t="s">
        <v>14811</v>
      </c>
      <c r="C3937" t="s">
        <v>14812</v>
      </c>
      <c r="D3937" t="s">
        <v>29</v>
      </c>
      <c r="E3937" t="s">
        <v>14804</v>
      </c>
      <c r="F3937">
        <v>4.08</v>
      </c>
      <c r="G3937" s="1">
        <v>-0.28420000000000001</v>
      </c>
      <c r="H3937">
        <v>0</v>
      </c>
      <c r="I3937" s="1">
        <v>0</v>
      </c>
      <c r="J3937" t="s">
        <v>14813</v>
      </c>
    </row>
    <row r="3938" spans="1:10" x14ac:dyDescent="0.25">
      <c r="A3938">
        <v>3936</v>
      </c>
      <c r="B3938" t="s">
        <v>14814</v>
      </c>
      <c r="C3938" t="s">
        <v>14815</v>
      </c>
      <c r="D3938" t="s">
        <v>361</v>
      </c>
      <c r="E3938" t="s">
        <v>14804</v>
      </c>
      <c r="F3938">
        <v>3.67</v>
      </c>
      <c r="G3938" s="1">
        <v>-7.7399999999999997E-2</v>
      </c>
      <c r="H3938">
        <v>7.67</v>
      </c>
      <c r="I3938" s="1">
        <v>0.14130000000000001</v>
      </c>
      <c r="J3938" t="s">
        <v>14816</v>
      </c>
    </row>
    <row r="3939" spans="1:10" x14ac:dyDescent="0.25">
      <c r="A3939">
        <v>3937</v>
      </c>
      <c r="B3939" t="s">
        <v>14817</v>
      </c>
      <c r="C3939" t="s">
        <v>14818</v>
      </c>
      <c r="D3939" t="s">
        <v>1599</v>
      </c>
      <c r="E3939" t="s">
        <v>14804</v>
      </c>
      <c r="F3939">
        <v>12.36</v>
      </c>
      <c r="G3939" s="1">
        <v>0.2354</v>
      </c>
      <c r="H3939">
        <v>9.7200000000000006</v>
      </c>
      <c r="I3939" s="1">
        <v>4.4699999999999997E-2</v>
      </c>
      <c r="J3939" t="s">
        <v>14819</v>
      </c>
    </row>
    <row r="3940" spans="1:10" x14ac:dyDescent="0.25">
      <c r="A3940">
        <v>3938</v>
      </c>
      <c r="B3940" t="s">
        <v>14820</v>
      </c>
      <c r="C3940" t="s">
        <v>14821</v>
      </c>
      <c r="D3940" t="s">
        <v>830</v>
      </c>
      <c r="E3940" t="s">
        <v>14804</v>
      </c>
      <c r="F3940">
        <v>4.08</v>
      </c>
      <c r="G3940" s="1">
        <v>-0.35239999999999999</v>
      </c>
      <c r="H3940">
        <v>0</v>
      </c>
      <c r="I3940" s="1">
        <v>0</v>
      </c>
      <c r="J3940" t="s">
        <v>14822</v>
      </c>
    </row>
    <row r="3941" spans="1:10" x14ac:dyDescent="0.25">
      <c r="A3941">
        <v>3939</v>
      </c>
      <c r="B3941" t="s">
        <v>14823</v>
      </c>
      <c r="C3941" t="s">
        <v>14824</v>
      </c>
      <c r="D3941" t="s">
        <v>7982</v>
      </c>
      <c r="E3941" t="s">
        <v>14804</v>
      </c>
      <c r="F3941">
        <v>10.75</v>
      </c>
      <c r="G3941" s="1">
        <v>7.7200000000000005E-2</v>
      </c>
      <c r="H3941">
        <v>0</v>
      </c>
      <c r="I3941" s="1">
        <v>0</v>
      </c>
      <c r="J3941" t="s">
        <v>14825</v>
      </c>
    </row>
    <row r="3942" spans="1:10" x14ac:dyDescent="0.25">
      <c r="A3942">
        <v>3940</v>
      </c>
      <c r="B3942" t="s">
        <v>14826</v>
      </c>
      <c r="C3942" t="s">
        <v>14827</v>
      </c>
      <c r="D3942" t="s">
        <v>7982</v>
      </c>
      <c r="E3942" t="s">
        <v>14804</v>
      </c>
      <c r="F3942">
        <v>10.79</v>
      </c>
      <c r="G3942" s="1">
        <v>8.1199999999999994E-2</v>
      </c>
      <c r="H3942">
        <v>71.87</v>
      </c>
      <c r="I3942" s="1">
        <v>0</v>
      </c>
      <c r="J3942" t="s">
        <v>14828</v>
      </c>
    </row>
    <row r="3943" spans="1:10" x14ac:dyDescent="0.25">
      <c r="A3943">
        <v>3941</v>
      </c>
      <c r="B3943" t="s">
        <v>14829</v>
      </c>
      <c r="C3943" t="s">
        <v>14830</v>
      </c>
      <c r="D3943" t="s">
        <v>1247</v>
      </c>
      <c r="E3943" t="s">
        <v>14804</v>
      </c>
      <c r="F3943">
        <v>5.16</v>
      </c>
      <c r="G3943" s="1">
        <v>-0.48759999999999998</v>
      </c>
      <c r="H3943">
        <v>0</v>
      </c>
      <c r="I3943" s="1">
        <v>0</v>
      </c>
      <c r="J3943" t="s">
        <v>14831</v>
      </c>
    </row>
    <row r="3944" spans="1:10" x14ac:dyDescent="0.25">
      <c r="A3944">
        <v>3942</v>
      </c>
      <c r="B3944" t="s">
        <v>14832</v>
      </c>
      <c r="C3944" t="s">
        <v>14833</v>
      </c>
      <c r="D3944" t="s">
        <v>1484</v>
      </c>
      <c r="E3944" t="s">
        <v>14834</v>
      </c>
      <c r="F3944">
        <v>11.24</v>
      </c>
      <c r="G3944" s="1">
        <v>-0.17169999999999999</v>
      </c>
      <c r="H3944">
        <v>0</v>
      </c>
      <c r="I3944" s="1">
        <v>0</v>
      </c>
      <c r="J3944" t="s">
        <v>14835</v>
      </c>
    </row>
    <row r="3945" spans="1:10" x14ac:dyDescent="0.25">
      <c r="A3945">
        <v>3943</v>
      </c>
      <c r="B3945" t="s">
        <v>14836</v>
      </c>
      <c r="C3945" t="s">
        <v>14837</v>
      </c>
      <c r="D3945" t="s">
        <v>328</v>
      </c>
      <c r="E3945" t="s">
        <v>14834</v>
      </c>
      <c r="F3945">
        <v>10.27</v>
      </c>
      <c r="G3945" s="1">
        <v>4.8000000000000001E-2</v>
      </c>
      <c r="H3945">
        <v>0</v>
      </c>
      <c r="I3945" s="1">
        <v>0</v>
      </c>
      <c r="J3945" t="s">
        <v>14838</v>
      </c>
    </row>
    <row r="3946" spans="1:10" x14ac:dyDescent="0.25">
      <c r="A3946">
        <v>3944</v>
      </c>
      <c r="B3946" t="s">
        <v>14839</v>
      </c>
      <c r="C3946" t="s">
        <v>14840</v>
      </c>
      <c r="D3946" t="s">
        <v>7982</v>
      </c>
      <c r="E3946" t="s">
        <v>14834</v>
      </c>
      <c r="F3946">
        <v>10.68</v>
      </c>
      <c r="G3946" s="1">
        <v>6.9099999999999995E-2</v>
      </c>
      <c r="H3946">
        <v>0</v>
      </c>
      <c r="I3946" s="1">
        <v>0</v>
      </c>
      <c r="J3946" t="s">
        <v>14841</v>
      </c>
    </row>
    <row r="3947" spans="1:10" x14ac:dyDescent="0.25">
      <c r="A3947">
        <v>3945</v>
      </c>
      <c r="B3947" t="s">
        <v>14842</v>
      </c>
      <c r="C3947" t="s">
        <v>14843</v>
      </c>
      <c r="D3947" t="s">
        <v>3025</v>
      </c>
      <c r="E3947" t="s">
        <v>14834</v>
      </c>
      <c r="F3947">
        <v>1.4</v>
      </c>
      <c r="G3947" s="1">
        <v>0.28439999999999999</v>
      </c>
      <c r="H3947">
        <v>0</v>
      </c>
      <c r="I3947" s="1">
        <v>0</v>
      </c>
      <c r="J3947" t="s">
        <v>14844</v>
      </c>
    </row>
    <row r="3948" spans="1:10" x14ac:dyDescent="0.25">
      <c r="A3948">
        <v>3946</v>
      </c>
      <c r="B3948" t="s">
        <v>14845</v>
      </c>
      <c r="C3948" t="s">
        <v>14846</v>
      </c>
      <c r="D3948" t="s">
        <v>184</v>
      </c>
      <c r="E3948" t="s">
        <v>14834</v>
      </c>
      <c r="F3948">
        <v>10.39</v>
      </c>
      <c r="G3948" s="1">
        <v>-8.4599999999999995E-2</v>
      </c>
      <c r="H3948">
        <v>0</v>
      </c>
      <c r="I3948" s="1">
        <v>0</v>
      </c>
      <c r="J3948" t="s">
        <v>14847</v>
      </c>
    </row>
    <row r="3949" spans="1:10" x14ac:dyDescent="0.25">
      <c r="A3949">
        <v>3947</v>
      </c>
      <c r="B3949" t="s">
        <v>14848</v>
      </c>
      <c r="C3949" t="s">
        <v>14849</v>
      </c>
      <c r="D3949" t="s">
        <v>351</v>
      </c>
      <c r="E3949" t="s">
        <v>14834</v>
      </c>
      <c r="F3949">
        <v>5.13</v>
      </c>
      <c r="G3949" s="1">
        <v>0.2273</v>
      </c>
      <c r="H3949">
        <v>0</v>
      </c>
      <c r="I3949" s="1">
        <v>0</v>
      </c>
      <c r="J3949" t="s">
        <v>14850</v>
      </c>
    </row>
    <row r="3950" spans="1:10" x14ac:dyDescent="0.25">
      <c r="A3950">
        <v>3948</v>
      </c>
      <c r="B3950" t="s">
        <v>14851</v>
      </c>
      <c r="C3950" t="s">
        <v>14852</v>
      </c>
      <c r="D3950" t="s">
        <v>426</v>
      </c>
      <c r="E3950" t="s">
        <v>14834</v>
      </c>
      <c r="F3950">
        <v>1.68</v>
      </c>
      <c r="G3950" s="1">
        <v>0.38840000000000002</v>
      </c>
      <c r="H3950">
        <v>0</v>
      </c>
      <c r="I3950" s="1">
        <v>0</v>
      </c>
      <c r="J3950" t="s">
        <v>14853</v>
      </c>
    </row>
    <row r="3951" spans="1:10" x14ac:dyDescent="0.25">
      <c r="A3951">
        <v>3949</v>
      </c>
      <c r="B3951" t="s">
        <v>14854</v>
      </c>
      <c r="C3951" t="s">
        <v>14855</v>
      </c>
      <c r="D3951" t="s">
        <v>7982</v>
      </c>
      <c r="E3951" t="s">
        <v>14856</v>
      </c>
      <c r="F3951">
        <v>10.48</v>
      </c>
      <c r="G3951" s="1">
        <v>4.8000000000000001E-2</v>
      </c>
      <c r="H3951">
        <v>0</v>
      </c>
      <c r="I3951" s="1">
        <v>0</v>
      </c>
      <c r="J3951" t="s">
        <v>14857</v>
      </c>
    </row>
    <row r="3952" spans="1:10" x14ac:dyDescent="0.25">
      <c r="A3952">
        <v>3950</v>
      </c>
      <c r="B3952" t="s">
        <v>14858</v>
      </c>
      <c r="C3952" t="s">
        <v>14859</v>
      </c>
      <c r="D3952" t="s">
        <v>7982</v>
      </c>
      <c r="E3952" t="s">
        <v>14856</v>
      </c>
      <c r="F3952">
        <v>10.6</v>
      </c>
      <c r="G3952" s="1">
        <v>7.7799999999999994E-2</v>
      </c>
      <c r="H3952">
        <v>0</v>
      </c>
      <c r="I3952" s="1">
        <v>0</v>
      </c>
      <c r="J3952" t="s">
        <v>14860</v>
      </c>
    </row>
    <row r="3953" spans="1:10" x14ac:dyDescent="0.25">
      <c r="A3953">
        <v>3951</v>
      </c>
      <c r="B3953" t="s">
        <v>14861</v>
      </c>
      <c r="C3953" t="s">
        <v>14862</v>
      </c>
      <c r="D3953" t="s">
        <v>1484</v>
      </c>
      <c r="E3953" t="s">
        <v>14863</v>
      </c>
      <c r="F3953">
        <v>5.03</v>
      </c>
      <c r="G3953" s="1">
        <v>0.77110000000000001</v>
      </c>
      <c r="H3953">
        <v>5.71</v>
      </c>
      <c r="I3953" s="1">
        <v>0</v>
      </c>
      <c r="J3953" t="s">
        <v>14864</v>
      </c>
    </row>
    <row r="3954" spans="1:10" x14ac:dyDescent="0.25">
      <c r="A3954">
        <v>3952</v>
      </c>
      <c r="B3954" t="s">
        <v>14865</v>
      </c>
      <c r="C3954" t="s">
        <v>14866</v>
      </c>
      <c r="D3954" t="s">
        <v>7982</v>
      </c>
      <c r="E3954" t="s">
        <v>14863</v>
      </c>
      <c r="F3954">
        <v>10.48</v>
      </c>
      <c r="G3954" s="1">
        <v>6.9400000000000003E-2</v>
      </c>
      <c r="H3954">
        <v>0</v>
      </c>
      <c r="I3954" s="1">
        <v>0</v>
      </c>
      <c r="J3954" t="s">
        <v>14867</v>
      </c>
    </row>
    <row r="3955" spans="1:10" x14ac:dyDescent="0.25">
      <c r="A3955">
        <v>3953</v>
      </c>
      <c r="B3955" t="s">
        <v>14868</v>
      </c>
      <c r="C3955" t="s">
        <v>14869</v>
      </c>
      <c r="D3955" t="s">
        <v>7982</v>
      </c>
      <c r="E3955" t="s">
        <v>14863</v>
      </c>
      <c r="F3955">
        <v>10.43</v>
      </c>
      <c r="G3955">
        <v>0</v>
      </c>
      <c r="H3955" s="1">
        <v>0</v>
      </c>
      <c r="I3955" t="s">
        <v>14870</v>
      </c>
      <c r="J3955" t="str">
        <f>+I3955</f>
        <v>https://www.macrotrends.net/stocks/charts/ISRL/israel-acquisitions/stock-price-history</v>
      </c>
    </row>
    <row r="3956" spans="1:10" x14ac:dyDescent="0.25">
      <c r="A3956">
        <v>3954</v>
      </c>
      <c r="B3956" t="s">
        <v>14871</v>
      </c>
      <c r="C3956" t="s">
        <v>14872</v>
      </c>
      <c r="D3956" t="s">
        <v>7982</v>
      </c>
      <c r="E3956" t="s">
        <v>14863</v>
      </c>
      <c r="F3956">
        <v>10.75</v>
      </c>
      <c r="G3956" s="1">
        <v>8.0399999999999999E-2</v>
      </c>
      <c r="H3956">
        <v>0</v>
      </c>
      <c r="I3956" s="1">
        <v>0</v>
      </c>
      <c r="J3956" t="s">
        <v>14873</v>
      </c>
    </row>
    <row r="3957" spans="1:10" x14ac:dyDescent="0.25">
      <c r="A3957">
        <v>3955</v>
      </c>
      <c r="B3957" t="s">
        <v>14874</v>
      </c>
      <c r="C3957" t="s">
        <v>14875</v>
      </c>
      <c r="D3957" t="s">
        <v>962</v>
      </c>
      <c r="E3957" t="s">
        <v>14863</v>
      </c>
      <c r="F3957">
        <v>6.81</v>
      </c>
      <c r="G3957" s="1">
        <v>-0.18540000000000001</v>
      </c>
      <c r="H3957">
        <v>0</v>
      </c>
      <c r="I3957" s="1">
        <v>0</v>
      </c>
      <c r="J3957" t="s">
        <v>14876</v>
      </c>
    </row>
    <row r="3958" spans="1:10" x14ac:dyDescent="0.25">
      <c r="A3958">
        <v>3956</v>
      </c>
      <c r="B3958" t="s">
        <v>14877</v>
      </c>
      <c r="C3958" t="s">
        <v>14878</v>
      </c>
      <c r="D3958" t="s">
        <v>351</v>
      </c>
      <c r="E3958" t="s">
        <v>14863</v>
      </c>
      <c r="F3958">
        <v>6.64</v>
      </c>
      <c r="G3958" s="1">
        <v>1.1489</v>
      </c>
      <c r="H3958">
        <v>0</v>
      </c>
      <c r="I3958" s="1">
        <v>0</v>
      </c>
      <c r="J3958" t="s">
        <v>14879</v>
      </c>
    </row>
    <row r="3959" spans="1:10" x14ac:dyDescent="0.25">
      <c r="A3959">
        <v>3957</v>
      </c>
      <c r="B3959" t="s">
        <v>14880</v>
      </c>
      <c r="C3959" t="s">
        <v>14881</v>
      </c>
      <c r="D3959" t="s">
        <v>3987</v>
      </c>
      <c r="E3959" t="s">
        <v>14882</v>
      </c>
      <c r="F3959">
        <v>8.92</v>
      </c>
      <c r="G3959" s="1">
        <v>-0.41539999999999999</v>
      </c>
      <c r="H3959">
        <v>0</v>
      </c>
      <c r="I3959" s="1">
        <v>4.4999999999999997E-3</v>
      </c>
      <c r="J3959" t="s">
        <v>14883</v>
      </c>
    </row>
    <row r="3960" spans="1:10" x14ac:dyDescent="0.25">
      <c r="A3960">
        <v>3958</v>
      </c>
      <c r="B3960" t="s">
        <v>14884</v>
      </c>
      <c r="C3960" t="s">
        <v>14885</v>
      </c>
      <c r="D3960" t="s">
        <v>252</v>
      </c>
      <c r="E3960" t="s">
        <v>14882</v>
      </c>
      <c r="F3960">
        <v>22.12</v>
      </c>
      <c r="G3960" s="1">
        <v>-0.2853</v>
      </c>
      <c r="H3960">
        <v>10.49</v>
      </c>
      <c r="I3960" s="1">
        <v>2.9000000000000001E-2</v>
      </c>
      <c r="J3960" t="s">
        <v>14886</v>
      </c>
    </row>
    <row r="3961" spans="1:10" x14ac:dyDescent="0.25">
      <c r="A3961">
        <v>3959</v>
      </c>
      <c r="B3961" t="s">
        <v>14887</v>
      </c>
      <c r="C3961" t="s">
        <v>14888</v>
      </c>
      <c r="D3961" t="s">
        <v>5489</v>
      </c>
      <c r="E3961" t="s">
        <v>14882</v>
      </c>
      <c r="F3961">
        <v>12.97</v>
      </c>
      <c r="G3961" s="1">
        <v>0.35370000000000001</v>
      </c>
      <c r="H3961">
        <v>7.16</v>
      </c>
      <c r="I3961" s="1">
        <v>0.10100000000000001</v>
      </c>
      <c r="J3961" t="s">
        <v>14889</v>
      </c>
    </row>
    <row r="3962" spans="1:10" x14ac:dyDescent="0.25">
      <c r="A3962">
        <v>3960</v>
      </c>
      <c r="B3962" t="s">
        <v>14890</v>
      </c>
      <c r="C3962" t="s">
        <v>14891</v>
      </c>
      <c r="D3962" t="s">
        <v>7982</v>
      </c>
      <c r="E3962" t="s">
        <v>14882</v>
      </c>
      <c r="F3962">
        <v>10.45</v>
      </c>
      <c r="G3962" s="1">
        <v>6.3100000000000003E-2</v>
      </c>
      <c r="H3962">
        <v>0</v>
      </c>
      <c r="I3962" s="1">
        <v>0</v>
      </c>
      <c r="J3962" t="s">
        <v>14892</v>
      </c>
    </row>
    <row r="3963" spans="1:10" x14ac:dyDescent="0.25">
      <c r="A3963">
        <v>3961</v>
      </c>
      <c r="B3963" t="s">
        <v>14893</v>
      </c>
      <c r="C3963" t="s">
        <v>14894</v>
      </c>
      <c r="D3963" t="s">
        <v>598</v>
      </c>
      <c r="E3963" t="s">
        <v>14882</v>
      </c>
      <c r="F3963">
        <v>1.27</v>
      </c>
      <c r="G3963" s="1">
        <v>-0.56950000000000001</v>
      </c>
      <c r="H3963">
        <v>0</v>
      </c>
      <c r="I3963" s="1">
        <v>0</v>
      </c>
      <c r="J3963" t="s">
        <v>14895</v>
      </c>
    </row>
    <row r="3964" spans="1:10" x14ac:dyDescent="0.25">
      <c r="A3964">
        <v>3962</v>
      </c>
      <c r="B3964" t="s">
        <v>14896</v>
      </c>
      <c r="C3964" t="s">
        <v>14897</v>
      </c>
      <c r="D3964" t="s">
        <v>1200</v>
      </c>
      <c r="E3964" t="s">
        <v>14882</v>
      </c>
      <c r="F3964">
        <v>13.88</v>
      </c>
      <c r="G3964" s="1">
        <v>1.7600000000000001E-2</v>
      </c>
      <c r="H3964">
        <v>56.56</v>
      </c>
      <c r="I3964" s="1">
        <v>0</v>
      </c>
      <c r="J3964" t="s">
        <v>14898</v>
      </c>
    </row>
    <row r="3965" spans="1:10" x14ac:dyDescent="0.25">
      <c r="A3965">
        <v>3963</v>
      </c>
      <c r="B3965" t="s">
        <v>14899</v>
      </c>
      <c r="C3965" t="s">
        <v>14900</v>
      </c>
      <c r="D3965" t="s">
        <v>351</v>
      </c>
      <c r="E3965" t="s">
        <v>14882</v>
      </c>
      <c r="F3965">
        <v>1.41</v>
      </c>
      <c r="G3965" s="1">
        <v>-0.29499999999999998</v>
      </c>
      <c r="H3965">
        <v>0</v>
      </c>
      <c r="I3965" s="1">
        <v>0</v>
      </c>
      <c r="J3965" t="s">
        <v>14901</v>
      </c>
    </row>
    <row r="3966" spans="1:10" x14ac:dyDescent="0.25">
      <c r="A3966">
        <v>3964</v>
      </c>
      <c r="B3966" t="s">
        <v>14902</v>
      </c>
      <c r="C3966" t="s">
        <v>14903</v>
      </c>
      <c r="D3966" t="s">
        <v>1372</v>
      </c>
      <c r="E3966" t="s">
        <v>14882</v>
      </c>
      <c r="F3966">
        <v>10</v>
      </c>
      <c r="G3966">
        <v>0</v>
      </c>
      <c r="H3966" s="1">
        <v>0</v>
      </c>
      <c r="I3966" t="s">
        <v>14904</v>
      </c>
      <c r="J3966" t="str">
        <f>+I3966</f>
        <v>https://www.macrotrends.net/stocks/charts/SHLT/shl-telemedicine/stock-price-history</v>
      </c>
    </row>
    <row r="3967" spans="1:10" x14ac:dyDescent="0.25">
      <c r="A3967">
        <v>3965</v>
      </c>
      <c r="B3967" t="s">
        <v>14905</v>
      </c>
      <c r="C3967" t="s">
        <v>14906</v>
      </c>
      <c r="D3967" t="s">
        <v>830</v>
      </c>
      <c r="E3967" t="s">
        <v>14907</v>
      </c>
      <c r="F3967">
        <v>1.6</v>
      </c>
      <c r="G3967" s="1">
        <v>-0.31030000000000002</v>
      </c>
      <c r="H3967">
        <v>0</v>
      </c>
      <c r="I3967" s="1">
        <v>0</v>
      </c>
      <c r="J3967" t="s">
        <v>14908</v>
      </c>
    </row>
    <row r="3968" spans="1:10" x14ac:dyDescent="0.25">
      <c r="A3968">
        <v>3966</v>
      </c>
      <c r="B3968" t="s">
        <v>14909</v>
      </c>
      <c r="C3968" t="s">
        <v>14910</v>
      </c>
      <c r="D3968" t="s">
        <v>216</v>
      </c>
      <c r="E3968" t="s">
        <v>14907</v>
      </c>
      <c r="F3968">
        <v>1.56</v>
      </c>
      <c r="G3968" s="1">
        <v>-0.62860000000000005</v>
      </c>
      <c r="H3968">
        <v>0</v>
      </c>
      <c r="I3968" s="1">
        <v>0</v>
      </c>
      <c r="J3968" t="s">
        <v>14911</v>
      </c>
    </row>
    <row r="3969" spans="1:10" x14ac:dyDescent="0.25">
      <c r="A3969">
        <v>3967</v>
      </c>
      <c r="B3969" t="s">
        <v>14912</v>
      </c>
      <c r="C3969" t="s">
        <v>14913</v>
      </c>
      <c r="D3969" t="s">
        <v>216</v>
      </c>
      <c r="E3969" t="s">
        <v>14907</v>
      </c>
      <c r="F3969">
        <v>0.85</v>
      </c>
      <c r="G3969" s="1">
        <v>-0.63039999999999996</v>
      </c>
      <c r="H3969">
        <v>0</v>
      </c>
      <c r="I3969" s="1">
        <v>0</v>
      </c>
      <c r="J3969" t="s">
        <v>14914</v>
      </c>
    </row>
    <row r="3970" spans="1:10" x14ac:dyDescent="0.25">
      <c r="A3970">
        <v>3968</v>
      </c>
      <c r="B3970" t="s">
        <v>14915</v>
      </c>
      <c r="C3970" t="s">
        <v>14916</v>
      </c>
      <c r="D3970" t="s">
        <v>1484</v>
      </c>
      <c r="E3970" t="s">
        <v>14907</v>
      </c>
      <c r="F3970">
        <v>9.25</v>
      </c>
      <c r="G3970" s="1">
        <v>-0.1106</v>
      </c>
      <c r="H3970">
        <v>0</v>
      </c>
      <c r="I3970" s="1">
        <v>0</v>
      </c>
      <c r="J3970" t="s">
        <v>14917</v>
      </c>
    </row>
    <row r="3971" spans="1:10" x14ac:dyDescent="0.25">
      <c r="A3971">
        <v>3969</v>
      </c>
      <c r="B3971" t="s">
        <v>14918</v>
      </c>
      <c r="C3971" t="s">
        <v>14919</v>
      </c>
      <c r="D3971" t="s">
        <v>2771</v>
      </c>
      <c r="E3971" t="s">
        <v>14920</v>
      </c>
      <c r="F3971">
        <v>15.03</v>
      </c>
      <c r="G3971" s="1">
        <v>-6.83E-2</v>
      </c>
      <c r="H3971">
        <v>7.14</v>
      </c>
      <c r="I3971" s="1">
        <v>4.02E-2</v>
      </c>
      <c r="J3971" t="s">
        <v>14921</v>
      </c>
    </row>
    <row r="3972" spans="1:10" x14ac:dyDescent="0.25">
      <c r="A3972">
        <v>3970</v>
      </c>
      <c r="B3972" t="s">
        <v>14922</v>
      </c>
      <c r="C3972" t="s">
        <v>14923</v>
      </c>
      <c r="D3972" t="s">
        <v>619</v>
      </c>
      <c r="E3972" t="s">
        <v>14920</v>
      </c>
      <c r="F3972">
        <v>11.25</v>
      </c>
      <c r="G3972" s="1">
        <v>0.39229999999999998</v>
      </c>
      <c r="H3972">
        <v>15.83</v>
      </c>
      <c r="I3972" s="1">
        <v>0</v>
      </c>
      <c r="J3972" t="s">
        <v>14924</v>
      </c>
    </row>
    <row r="3973" spans="1:10" x14ac:dyDescent="0.25">
      <c r="A3973">
        <v>3971</v>
      </c>
      <c r="B3973" t="s">
        <v>14925</v>
      </c>
      <c r="C3973" t="s">
        <v>14926</v>
      </c>
      <c r="D3973" t="s">
        <v>7982</v>
      </c>
      <c r="E3973" t="s">
        <v>14920</v>
      </c>
      <c r="F3973">
        <v>10.29</v>
      </c>
      <c r="G3973">
        <v>0</v>
      </c>
      <c r="H3973" s="1">
        <v>0</v>
      </c>
      <c r="I3973" t="s">
        <v>14927</v>
      </c>
      <c r="J3973" t="str">
        <f>+I3973</f>
        <v>https://www.macrotrends.net/stocks/charts/PTWO/pono-capital-two/stock-price-history</v>
      </c>
    </row>
    <row r="3974" spans="1:10" x14ac:dyDescent="0.25">
      <c r="A3974">
        <v>3972</v>
      </c>
      <c r="B3974" t="s">
        <v>14928</v>
      </c>
      <c r="C3974" t="s">
        <v>14929</v>
      </c>
      <c r="D3974" t="s">
        <v>351</v>
      </c>
      <c r="E3974" t="s">
        <v>14920</v>
      </c>
      <c r="F3974">
        <v>2.86</v>
      </c>
      <c r="G3974" s="1">
        <v>-0.68910000000000005</v>
      </c>
      <c r="H3974">
        <v>0</v>
      </c>
      <c r="I3974" s="1">
        <v>0</v>
      </c>
      <c r="J3974" t="s">
        <v>14930</v>
      </c>
    </row>
    <row r="3975" spans="1:10" x14ac:dyDescent="0.25">
      <c r="A3975">
        <v>3973</v>
      </c>
      <c r="B3975" t="s">
        <v>14931</v>
      </c>
      <c r="C3975" t="s">
        <v>14932</v>
      </c>
      <c r="D3975" t="s">
        <v>7982</v>
      </c>
      <c r="E3975" t="s">
        <v>14933</v>
      </c>
      <c r="F3975">
        <v>10.73</v>
      </c>
      <c r="G3975" s="1">
        <v>7.4099999999999999E-2</v>
      </c>
      <c r="H3975">
        <v>0</v>
      </c>
      <c r="I3975" s="1">
        <v>0</v>
      </c>
      <c r="J3975" t="s">
        <v>14934</v>
      </c>
    </row>
    <row r="3976" spans="1:10" x14ac:dyDescent="0.25">
      <c r="A3976">
        <v>3974</v>
      </c>
      <c r="B3976" t="s">
        <v>14935</v>
      </c>
      <c r="C3976" t="s">
        <v>14936</v>
      </c>
      <c r="D3976" t="s">
        <v>7982</v>
      </c>
      <c r="E3976" t="s">
        <v>14933</v>
      </c>
      <c r="F3976">
        <v>10.72</v>
      </c>
      <c r="G3976" s="1">
        <v>7.4099999999999999E-2</v>
      </c>
      <c r="H3976">
        <v>0</v>
      </c>
      <c r="I3976" s="1">
        <v>0</v>
      </c>
      <c r="J3976" t="s">
        <v>14937</v>
      </c>
    </row>
    <row r="3977" spans="1:10" x14ac:dyDescent="0.25">
      <c r="A3977">
        <v>3975</v>
      </c>
      <c r="B3977" t="s">
        <v>14938</v>
      </c>
      <c r="C3977" t="s">
        <v>14939</v>
      </c>
      <c r="D3977" t="s">
        <v>7982</v>
      </c>
      <c r="E3977" t="s">
        <v>14933</v>
      </c>
      <c r="F3977">
        <v>10.37</v>
      </c>
      <c r="G3977" s="1">
        <v>5.3900000000000003E-2</v>
      </c>
      <c r="H3977">
        <v>0</v>
      </c>
      <c r="I3977" s="1">
        <v>0</v>
      </c>
      <c r="J3977" t="s">
        <v>14940</v>
      </c>
    </row>
    <row r="3978" spans="1:10" x14ac:dyDescent="0.25">
      <c r="A3978">
        <v>3976</v>
      </c>
      <c r="B3978" t="s">
        <v>14941</v>
      </c>
      <c r="C3978" t="s">
        <v>14942</v>
      </c>
      <c r="D3978" t="s">
        <v>2438</v>
      </c>
      <c r="E3978" t="s">
        <v>14943</v>
      </c>
      <c r="F3978">
        <v>5.96</v>
      </c>
      <c r="G3978" s="1">
        <v>0.71760000000000002</v>
      </c>
      <c r="H3978">
        <v>0</v>
      </c>
      <c r="I3978" s="1">
        <v>0</v>
      </c>
      <c r="J3978" t="s">
        <v>14944</v>
      </c>
    </row>
    <row r="3979" spans="1:10" x14ac:dyDescent="0.25">
      <c r="A3979">
        <v>3977</v>
      </c>
      <c r="B3979" t="s">
        <v>14945</v>
      </c>
      <c r="C3979" t="s">
        <v>14946</v>
      </c>
      <c r="D3979" t="s">
        <v>7982</v>
      </c>
      <c r="E3979" t="s">
        <v>14943</v>
      </c>
      <c r="F3979">
        <v>10.57</v>
      </c>
      <c r="G3979" s="1">
        <v>7.0900000000000005E-2</v>
      </c>
      <c r="H3979">
        <v>0</v>
      </c>
      <c r="I3979" s="1">
        <v>0</v>
      </c>
      <c r="J3979" t="s">
        <v>14947</v>
      </c>
    </row>
    <row r="3980" spans="1:10" x14ac:dyDescent="0.25">
      <c r="A3980">
        <v>3978</v>
      </c>
      <c r="B3980" t="s">
        <v>14948</v>
      </c>
      <c r="C3980" t="s">
        <v>14949</v>
      </c>
      <c r="D3980" t="s">
        <v>206</v>
      </c>
      <c r="E3980" t="s">
        <v>14943</v>
      </c>
      <c r="F3980">
        <v>1.24</v>
      </c>
      <c r="G3980" s="1">
        <v>0.2039</v>
      </c>
      <c r="H3980">
        <v>0</v>
      </c>
      <c r="I3980" s="1">
        <v>0</v>
      </c>
      <c r="J3980" t="s">
        <v>14950</v>
      </c>
    </row>
    <row r="3981" spans="1:10" x14ac:dyDescent="0.25">
      <c r="A3981">
        <v>3979</v>
      </c>
      <c r="B3981" t="s">
        <v>14951</v>
      </c>
      <c r="C3981" t="s">
        <v>14952</v>
      </c>
      <c r="D3981" t="s">
        <v>49</v>
      </c>
      <c r="E3981" t="s">
        <v>14943</v>
      </c>
      <c r="F3981">
        <v>9.85</v>
      </c>
      <c r="G3981" s="1">
        <v>-0.4738</v>
      </c>
      <c r="H3981">
        <v>0</v>
      </c>
      <c r="I3981" s="1">
        <v>0</v>
      </c>
      <c r="J3981" t="s">
        <v>14953</v>
      </c>
    </row>
    <row r="3982" spans="1:10" x14ac:dyDescent="0.25">
      <c r="A3982">
        <v>3980</v>
      </c>
      <c r="B3982" t="s">
        <v>14954</v>
      </c>
      <c r="C3982" t="s">
        <v>14955</v>
      </c>
      <c r="D3982" t="s">
        <v>7982</v>
      </c>
      <c r="E3982" t="s">
        <v>14943</v>
      </c>
      <c r="F3982">
        <v>10.25</v>
      </c>
      <c r="G3982" s="1">
        <v>4.7E-2</v>
      </c>
      <c r="H3982">
        <v>0</v>
      </c>
      <c r="I3982" s="1">
        <v>0</v>
      </c>
      <c r="J3982" t="s">
        <v>14956</v>
      </c>
    </row>
    <row r="3983" spans="1:10" x14ac:dyDescent="0.25">
      <c r="A3983">
        <v>3981</v>
      </c>
      <c r="B3983" t="s">
        <v>14957</v>
      </c>
      <c r="C3983" t="s">
        <v>14958</v>
      </c>
      <c r="D3983" t="s">
        <v>351</v>
      </c>
      <c r="E3983" t="s">
        <v>14943</v>
      </c>
      <c r="F3983">
        <v>2.63</v>
      </c>
      <c r="G3983" s="1">
        <v>-0.2054</v>
      </c>
      <c r="H3983">
        <v>0</v>
      </c>
      <c r="I3983" s="1">
        <v>0</v>
      </c>
      <c r="J3983" t="s">
        <v>14959</v>
      </c>
    </row>
    <row r="3984" spans="1:10" x14ac:dyDescent="0.25">
      <c r="A3984">
        <v>3982</v>
      </c>
      <c r="B3984" t="s">
        <v>14960</v>
      </c>
      <c r="C3984" t="s">
        <v>14961</v>
      </c>
      <c r="D3984" t="s">
        <v>7982</v>
      </c>
      <c r="E3984" t="s">
        <v>14962</v>
      </c>
      <c r="F3984">
        <v>10.53</v>
      </c>
      <c r="G3984" s="1">
        <v>5.9400000000000001E-2</v>
      </c>
      <c r="H3984">
        <v>0</v>
      </c>
      <c r="I3984" s="1">
        <v>0</v>
      </c>
      <c r="J3984" t="s">
        <v>14963</v>
      </c>
    </row>
    <row r="3985" spans="1:10" x14ac:dyDescent="0.25">
      <c r="A3985">
        <v>3983</v>
      </c>
      <c r="B3985" t="s">
        <v>14964</v>
      </c>
      <c r="C3985" t="s">
        <v>14965</v>
      </c>
      <c r="D3985" t="s">
        <v>5142</v>
      </c>
      <c r="E3985" t="s">
        <v>14962</v>
      </c>
      <c r="F3985">
        <v>20.9</v>
      </c>
      <c r="G3985" s="1">
        <v>9.5200000000000007E-2</v>
      </c>
      <c r="H3985">
        <v>1.73</v>
      </c>
      <c r="I3985" s="1">
        <v>9.2200000000000004E-2</v>
      </c>
      <c r="J3985" t="s">
        <v>14966</v>
      </c>
    </row>
    <row r="3986" spans="1:10" x14ac:dyDescent="0.25">
      <c r="A3986">
        <v>3984</v>
      </c>
      <c r="B3986" t="s">
        <v>14967</v>
      </c>
      <c r="C3986" t="s">
        <v>14968</v>
      </c>
      <c r="D3986" t="s">
        <v>3284</v>
      </c>
      <c r="E3986" t="s">
        <v>14962</v>
      </c>
      <c r="F3986">
        <v>2.93</v>
      </c>
      <c r="G3986" s="1">
        <v>-7.9200000000000007E-2</v>
      </c>
      <c r="H3986">
        <v>6.61</v>
      </c>
      <c r="I3986" s="1">
        <v>0.13819999999999999</v>
      </c>
      <c r="J3986" t="s">
        <v>14969</v>
      </c>
    </row>
    <row r="3987" spans="1:10" x14ac:dyDescent="0.25">
      <c r="A3987">
        <v>3985</v>
      </c>
      <c r="B3987" t="s">
        <v>14970</v>
      </c>
      <c r="C3987" t="s">
        <v>14971</v>
      </c>
      <c r="D3987" t="s">
        <v>3330</v>
      </c>
      <c r="E3987" t="s">
        <v>14972</v>
      </c>
      <c r="F3987">
        <v>18.079999999999998</v>
      </c>
      <c r="G3987" s="1">
        <v>-0.11849999999999999</v>
      </c>
      <c r="H3987">
        <v>182.2</v>
      </c>
      <c r="I3987" s="1">
        <v>0</v>
      </c>
      <c r="J3987" t="s">
        <v>14973</v>
      </c>
    </row>
    <row r="3988" spans="1:10" x14ac:dyDescent="0.25">
      <c r="A3988">
        <v>3986</v>
      </c>
      <c r="B3988" t="s">
        <v>14974</v>
      </c>
      <c r="C3988" t="s">
        <v>14975</v>
      </c>
      <c r="D3988" t="s">
        <v>7982</v>
      </c>
      <c r="E3988" t="s">
        <v>14972</v>
      </c>
      <c r="F3988">
        <v>10.35</v>
      </c>
      <c r="G3988">
        <v>0</v>
      </c>
      <c r="H3988" s="1">
        <v>0</v>
      </c>
      <c r="I3988" t="s">
        <v>14976</v>
      </c>
      <c r="J3988" t="str">
        <f>+I3988</f>
        <v>https://www.macrotrends.net/stocks/charts/EFHT/ef-hutton-acquisition-i/stock-price-history</v>
      </c>
    </row>
    <row r="3989" spans="1:10" x14ac:dyDescent="0.25">
      <c r="A3989">
        <v>3987</v>
      </c>
      <c r="B3989" t="s">
        <v>14977</v>
      </c>
      <c r="C3989" t="s">
        <v>14978</v>
      </c>
      <c r="D3989" t="s">
        <v>351</v>
      </c>
      <c r="E3989" t="s">
        <v>14972</v>
      </c>
      <c r="F3989">
        <v>9.08</v>
      </c>
      <c r="G3989" s="1">
        <v>-0.33040000000000003</v>
      </c>
      <c r="H3989">
        <v>0</v>
      </c>
      <c r="I3989" s="1">
        <v>0</v>
      </c>
      <c r="J3989" t="s">
        <v>14979</v>
      </c>
    </row>
    <row r="3990" spans="1:10" x14ac:dyDescent="0.25">
      <c r="A3990">
        <v>3988</v>
      </c>
      <c r="B3990" t="s">
        <v>14980</v>
      </c>
      <c r="C3990" t="s">
        <v>14981</v>
      </c>
      <c r="D3990" t="s">
        <v>351</v>
      </c>
      <c r="E3990" t="s">
        <v>14972</v>
      </c>
      <c r="F3990">
        <v>1.39</v>
      </c>
      <c r="G3990" s="1">
        <v>-0.63800000000000001</v>
      </c>
      <c r="H3990">
        <v>0</v>
      </c>
      <c r="I3990" s="1">
        <v>0</v>
      </c>
      <c r="J3990" t="s">
        <v>14982</v>
      </c>
    </row>
    <row r="3991" spans="1:10" x14ac:dyDescent="0.25">
      <c r="A3991">
        <v>3989</v>
      </c>
      <c r="B3991" t="s">
        <v>14983</v>
      </c>
      <c r="C3991" t="s">
        <v>14984</v>
      </c>
      <c r="D3991" t="s">
        <v>7982</v>
      </c>
      <c r="E3991" t="s">
        <v>14972</v>
      </c>
      <c r="F3991">
        <v>10.51</v>
      </c>
      <c r="G3991" s="1">
        <v>6.3799999999999996E-2</v>
      </c>
      <c r="H3991">
        <v>0</v>
      </c>
      <c r="I3991" s="1">
        <v>0</v>
      </c>
      <c r="J3991" t="s">
        <v>14985</v>
      </c>
    </row>
    <row r="3992" spans="1:10" x14ac:dyDescent="0.25">
      <c r="A3992">
        <v>3990</v>
      </c>
      <c r="B3992" t="s">
        <v>14986</v>
      </c>
      <c r="C3992" t="s">
        <v>14987</v>
      </c>
      <c r="D3992" t="s">
        <v>351</v>
      </c>
      <c r="E3992" t="s">
        <v>14972</v>
      </c>
      <c r="F3992">
        <v>7.91</v>
      </c>
      <c r="G3992">
        <v>0</v>
      </c>
      <c r="H3992" s="1">
        <v>0</v>
      </c>
      <c r="I3992" t="s">
        <v>14988</v>
      </c>
      <c r="J3992" t="str">
        <f>+I3992</f>
        <v>https://www.macrotrends.net/stocks/charts/ANTX/an2-therapeutics/stock-price-history</v>
      </c>
    </row>
    <row r="3993" spans="1:10" x14ac:dyDescent="0.25">
      <c r="A3993">
        <v>3991</v>
      </c>
      <c r="B3993" t="s">
        <v>14989</v>
      </c>
      <c r="C3993" t="s">
        <v>14990</v>
      </c>
      <c r="D3993" t="s">
        <v>8418</v>
      </c>
      <c r="E3993" t="s">
        <v>14972</v>
      </c>
      <c r="F3993">
        <v>3.45</v>
      </c>
      <c r="G3993" s="1">
        <v>0.47439999999999999</v>
      </c>
      <c r="H3993">
        <v>12.32</v>
      </c>
      <c r="I3993" s="1">
        <v>5.8000000000000003E-2</v>
      </c>
      <c r="J3993" t="s">
        <v>14991</v>
      </c>
    </row>
    <row r="3994" spans="1:10" x14ac:dyDescent="0.25">
      <c r="A3994">
        <v>3992</v>
      </c>
      <c r="B3994" t="s">
        <v>14992</v>
      </c>
      <c r="C3994" t="s">
        <v>14993</v>
      </c>
      <c r="D3994" t="s">
        <v>351</v>
      </c>
      <c r="E3994" t="s">
        <v>14994</v>
      </c>
      <c r="F3994">
        <v>3.07</v>
      </c>
      <c r="G3994" s="1">
        <v>-0.76670000000000005</v>
      </c>
      <c r="H3994">
        <v>0</v>
      </c>
      <c r="I3994" s="1">
        <v>0</v>
      </c>
      <c r="J3994" t="s">
        <v>14995</v>
      </c>
    </row>
    <row r="3995" spans="1:10" x14ac:dyDescent="0.25">
      <c r="A3995">
        <v>3993</v>
      </c>
      <c r="B3995" t="s">
        <v>14996</v>
      </c>
      <c r="C3995" t="s">
        <v>14997</v>
      </c>
      <c r="D3995" t="s">
        <v>7982</v>
      </c>
      <c r="E3995" t="s">
        <v>14994</v>
      </c>
      <c r="F3995">
        <v>10.7</v>
      </c>
      <c r="G3995" s="1">
        <v>7.0000000000000007E-2</v>
      </c>
      <c r="H3995">
        <v>0</v>
      </c>
      <c r="I3995" s="1">
        <v>0</v>
      </c>
      <c r="J3995" t="s">
        <v>14998</v>
      </c>
    </row>
    <row r="3996" spans="1:10" x14ac:dyDescent="0.25">
      <c r="A3996">
        <v>3994</v>
      </c>
      <c r="B3996" t="s">
        <v>14999</v>
      </c>
      <c r="C3996" t="s">
        <v>15000</v>
      </c>
      <c r="D3996" t="s">
        <v>234</v>
      </c>
      <c r="E3996" t="s">
        <v>15001</v>
      </c>
      <c r="F3996">
        <v>1.84</v>
      </c>
      <c r="G3996" s="1">
        <v>5.1400000000000001E-2</v>
      </c>
      <c r="H3996">
        <v>0</v>
      </c>
      <c r="I3996" s="1">
        <v>0</v>
      </c>
      <c r="J3996" t="s">
        <v>15002</v>
      </c>
    </row>
    <row r="3997" spans="1:10" x14ac:dyDescent="0.25">
      <c r="A3997">
        <v>3995</v>
      </c>
      <c r="B3997" t="s">
        <v>15003</v>
      </c>
      <c r="C3997" t="s">
        <v>15004</v>
      </c>
      <c r="D3997" t="s">
        <v>962</v>
      </c>
      <c r="E3997" t="s">
        <v>15001</v>
      </c>
      <c r="F3997">
        <v>10.74</v>
      </c>
      <c r="G3997" s="1">
        <v>9.0399999999999994E-2</v>
      </c>
      <c r="H3997">
        <v>0</v>
      </c>
      <c r="I3997" s="1">
        <v>0</v>
      </c>
      <c r="J3997" t="s">
        <v>15005</v>
      </c>
    </row>
    <row r="3998" spans="1:10" x14ac:dyDescent="0.25">
      <c r="A3998">
        <v>3996</v>
      </c>
      <c r="B3998" t="s">
        <v>15006</v>
      </c>
      <c r="C3998" t="s">
        <v>15007</v>
      </c>
      <c r="D3998" t="s">
        <v>830</v>
      </c>
      <c r="E3998" t="s">
        <v>15001</v>
      </c>
      <c r="F3998">
        <v>10.28</v>
      </c>
      <c r="G3998" s="1">
        <v>5.2200000000000003E-2</v>
      </c>
      <c r="H3998">
        <v>0</v>
      </c>
      <c r="I3998" s="1">
        <v>0</v>
      </c>
      <c r="J3998" t="s">
        <v>15008</v>
      </c>
    </row>
    <row r="3999" spans="1:10" x14ac:dyDescent="0.25">
      <c r="A3999">
        <v>3997</v>
      </c>
      <c r="B3999" t="s">
        <v>15009</v>
      </c>
      <c r="C3999" t="s">
        <v>15010</v>
      </c>
      <c r="D3999" t="s">
        <v>351</v>
      </c>
      <c r="E3999" t="s">
        <v>15001</v>
      </c>
      <c r="F3999">
        <v>5.74</v>
      </c>
      <c r="G3999" s="1">
        <v>-0.55049999999999999</v>
      </c>
      <c r="H3999">
        <v>0</v>
      </c>
      <c r="I3999" s="1">
        <v>0</v>
      </c>
      <c r="J3999" t="s">
        <v>15011</v>
      </c>
    </row>
    <row r="4000" spans="1:10" x14ac:dyDescent="0.25">
      <c r="A4000">
        <v>3998</v>
      </c>
      <c r="B4000" t="s">
        <v>15012</v>
      </c>
      <c r="C4000" t="s">
        <v>15013</v>
      </c>
      <c r="D4000" t="s">
        <v>1221</v>
      </c>
      <c r="E4000" t="s">
        <v>15014</v>
      </c>
      <c r="F4000">
        <v>1.8</v>
      </c>
      <c r="G4000" s="1">
        <v>-0.4355</v>
      </c>
      <c r="H4000">
        <v>0</v>
      </c>
      <c r="I4000" s="1">
        <v>0</v>
      </c>
      <c r="J4000" t="s">
        <v>15015</v>
      </c>
    </row>
    <row r="4001" spans="1:10" x14ac:dyDescent="0.25">
      <c r="A4001">
        <v>3999</v>
      </c>
      <c r="B4001" t="s">
        <v>15016</v>
      </c>
      <c r="C4001" t="s">
        <v>15017</v>
      </c>
      <c r="D4001" t="s">
        <v>1599</v>
      </c>
      <c r="E4001" t="s">
        <v>15014</v>
      </c>
      <c r="F4001">
        <v>11.9</v>
      </c>
      <c r="G4001">
        <v>0</v>
      </c>
      <c r="H4001" s="1">
        <v>0</v>
      </c>
      <c r="I4001" t="s">
        <v>15018</v>
      </c>
      <c r="J4001" t="str">
        <f>+I4001</f>
        <v>https://www.macrotrends.net/stocks/charts/USGO/us-goldmining/stock-price-history</v>
      </c>
    </row>
    <row r="4002" spans="1:10" x14ac:dyDescent="0.25">
      <c r="A4002">
        <v>4000</v>
      </c>
      <c r="B4002" t="s">
        <v>15019</v>
      </c>
      <c r="C4002" t="s">
        <v>15020</v>
      </c>
      <c r="D4002" t="s">
        <v>716</v>
      </c>
      <c r="E4002" t="s">
        <v>15014</v>
      </c>
      <c r="F4002">
        <v>7.38</v>
      </c>
      <c r="G4002" s="1">
        <v>0.82669999999999999</v>
      </c>
      <c r="H4002">
        <v>31.25</v>
      </c>
      <c r="I4002" s="1">
        <v>0</v>
      </c>
      <c r="J4002" t="s">
        <v>15021</v>
      </c>
    </row>
    <row r="4003" spans="1:10" x14ac:dyDescent="0.25">
      <c r="A4003">
        <v>4001</v>
      </c>
      <c r="B4003" t="s">
        <v>15022</v>
      </c>
      <c r="C4003" t="s">
        <v>15023</v>
      </c>
      <c r="D4003" t="s">
        <v>515</v>
      </c>
      <c r="E4003" t="s">
        <v>15014</v>
      </c>
      <c r="F4003">
        <v>1.96</v>
      </c>
      <c r="G4003" s="1">
        <v>0.33329999999999999</v>
      </c>
      <c r="H4003">
        <v>0</v>
      </c>
      <c r="I4003" s="1">
        <v>0</v>
      </c>
      <c r="J4003" t="s">
        <v>15024</v>
      </c>
    </row>
    <row r="4004" spans="1:10" x14ac:dyDescent="0.25">
      <c r="A4004">
        <v>4002</v>
      </c>
      <c r="B4004" t="s">
        <v>15025</v>
      </c>
      <c r="C4004" t="s">
        <v>15026</v>
      </c>
      <c r="D4004" t="s">
        <v>351</v>
      </c>
      <c r="E4004" t="s">
        <v>15014</v>
      </c>
      <c r="F4004">
        <v>0.53</v>
      </c>
      <c r="G4004" s="1">
        <v>-0.73750000000000004</v>
      </c>
      <c r="H4004">
        <v>0</v>
      </c>
      <c r="I4004" s="1">
        <v>0</v>
      </c>
      <c r="J4004" t="s">
        <v>15027</v>
      </c>
    </row>
    <row r="4005" spans="1:10" x14ac:dyDescent="0.25">
      <c r="A4005">
        <v>4003</v>
      </c>
      <c r="B4005" t="s">
        <v>15028</v>
      </c>
      <c r="C4005" t="s">
        <v>15029</v>
      </c>
      <c r="D4005" t="s">
        <v>7982</v>
      </c>
      <c r="E4005" t="s">
        <v>15014</v>
      </c>
      <c r="F4005">
        <v>11.39</v>
      </c>
      <c r="G4005" s="1">
        <v>0.16109999999999999</v>
      </c>
      <c r="H4005">
        <v>0</v>
      </c>
      <c r="I4005" s="1">
        <v>0</v>
      </c>
      <c r="J4005" t="s">
        <v>15030</v>
      </c>
    </row>
    <row r="4006" spans="1:10" x14ac:dyDescent="0.25">
      <c r="A4006">
        <v>4004</v>
      </c>
      <c r="B4006" t="s">
        <v>15031</v>
      </c>
      <c r="C4006" t="s">
        <v>15032</v>
      </c>
      <c r="D4006" t="s">
        <v>351</v>
      </c>
      <c r="E4006" t="s">
        <v>15033</v>
      </c>
      <c r="F4006">
        <v>1.49</v>
      </c>
      <c r="G4006" s="1">
        <v>-0.86519999999999997</v>
      </c>
      <c r="H4006">
        <v>0</v>
      </c>
      <c r="I4006" s="1">
        <v>0</v>
      </c>
      <c r="J4006" t="s">
        <v>15034</v>
      </c>
    </row>
    <row r="4007" spans="1:10" x14ac:dyDescent="0.25">
      <c r="A4007">
        <v>4005</v>
      </c>
      <c r="B4007" t="s">
        <v>15035</v>
      </c>
      <c r="C4007" t="s">
        <v>15036</v>
      </c>
      <c r="D4007" t="s">
        <v>13204</v>
      </c>
      <c r="E4007" t="s">
        <v>15033</v>
      </c>
      <c r="F4007">
        <v>10.24</v>
      </c>
      <c r="G4007">
        <v>0</v>
      </c>
      <c r="H4007" s="1">
        <v>0</v>
      </c>
      <c r="I4007" t="s">
        <v>15037</v>
      </c>
      <c r="J4007" t="str">
        <f>+I4007</f>
        <v>https://www.macrotrends.net/stocks/charts/ALCY/alchemy-investments-acquisition-corp-1/stock-price-history</v>
      </c>
    </row>
    <row r="4008" spans="1:10" x14ac:dyDescent="0.25">
      <c r="A4008">
        <v>4006</v>
      </c>
      <c r="B4008" t="s">
        <v>15038</v>
      </c>
      <c r="C4008" t="s">
        <v>15039</v>
      </c>
      <c r="D4008" t="s">
        <v>44</v>
      </c>
      <c r="E4008" t="s">
        <v>15033</v>
      </c>
      <c r="F4008">
        <v>2.0699999999999998</v>
      </c>
      <c r="G4008" s="1">
        <v>-0.79220000000000002</v>
      </c>
      <c r="H4008">
        <v>0</v>
      </c>
      <c r="I4008" s="1">
        <v>0</v>
      </c>
      <c r="J4008" t="s">
        <v>15040</v>
      </c>
    </row>
    <row r="4009" spans="1:10" x14ac:dyDescent="0.25">
      <c r="A4009">
        <v>4007</v>
      </c>
      <c r="B4009" t="s">
        <v>15041</v>
      </c>
      <c r="C4009" t="s">
        <v>15042</v>
      </c>
      <c r="D4009" t="s">
        <v>1339</v>
      </c>
      <c r="E4009" t="s">
        <v>15033</v>
      </c>
      <c r="F4009">
        <v>7.59</v>
      </c>
      <c r="G4009" s="1">
        <v>0.63929999999999998</v>
      </c>
      <c r="H4009">
        <v>0</v>
      </c>
      <c r="I4009" s="1">
        <v>0</v>
      </c>
      <c r="J4009" t="s">
        <v>15043</v>
      </c>
    </row>
    <row r="4010" spans="1:10" x14ac:dyDescent="0.25">
      <c r="A4010">
        <v>4008</v>
      </c>
      <c r="B4010" t="s">
        <v>15044</v>
      </c>
      <c r="C4010" t="s">
        <v>15045</v>
      </c>
      <c r="D4010" t="s">
        <v>44</v>
      </c>
      <c r="E4010" t="s">
        <v>15033</v>
      </c>
      <c r="F4010">
        <v>4.37</v>
      </c>
      <c r="G4010" s="1">
        <v>-0.64959999999999996</v>
      </c>
      <c r="H4010">
        <v>6.95</v>
      </c>
      <c r="I4010" s="1">
        <v>0</v>
      </c>
      <c r="J4010" t="s">
        <v>15046</v>
      </c>
    </row>
    <row r="4011" spans="1:10" x14ac:dyDescent="0.25">
      <c r="A4011">
        <v>4009</v>
      </c>
      <c r="B4011" t="s">
        <v>15047</v>
      </c>
      <c r="C4011" t="s">
        <v>15048</v>
      </c>
      <c r="D4011" t="s">
        <v>830</v>
      </c>
      <c r="E4011" t="s">
        <v>15033</v>
      </c>
      <c r="F4011">
        <v>1</v>
      </c>
      <c r="G4011" s="1">
        <v>-0.68320000000000003</v>
      </c>
      <c r="H4011">
        <v>0</v>
      </c>
      <c r="I4011" s="1">
        <v>0</v>
      </c>
      <c r="J4011" t="s">
        <v>15049</v>
      </c>
    </row>
    <row r="4012" spans="1:10" x14ac:dyDescent="0.25">
      <c r="A4012">
        <v>4010</v>
      </c>
      <c r="B4012" t="s">
        <v>15050</v>
      </c>
      <c r="C4012" t="s">
        <v>15051</v>
      </c>
      <c r="D4012" t="s">
        <v>1689</v>
      </c>
      <c r="E4012" t="s">
        <v>15052</v>
      </c>
      <c r="F4012">
        <v>3.31</v>
      </c>
      <c r="G4012" s="1">
        <v>-0.49390000000000001</v>
      </c>
      <c r="H4012">
        <v>0</v>
      </c>
      <c r="I4012" s="1">
        <v>0</v>
      </c>
      <c r="J4012" t="s">
        <v>15053</v>
      </c>
    </row>
    <row r="4013" spans="1:10" x14ac:dyDescent="0.25">
      <c r="A4013">
        <v>4011</v>
      </c>
      <c r="B4013" t="s">
        <v>15054</v>
      </c>
      <c r="C4013" t="s">
        <v>15055</v>
      </c>
      <c r="D4013" t="s">
        <v>6651</v>
      </c>
      <c r="E4013" t="s">
        <v>15052</v>
      </c>
      <c r="F4013">
        <v>8.07</v>
      </c>
      <c r="G4013" s="1">
        <v>-0.38579999999999998</v>
      </c>
      <c r="H4013">
        <v>0</v>
      </c>
      <c r="I4013" s="1">
        <v>0</v>
      </c>
      <c r="J4013" t="s">
        <v>15056</v>
      </c>
    </row>
    <row r="4014" spans="1:10" x14ac:dyDescent="0.25">
      <c r="A4014">
        <v>4012</v>
      </c>
      <c r="B4014" t="s">
        <v>15057</v>
      </c>
      <c r="C4014" t="s">
        <v>15058</v>
      </c>
      <c r="D4014" t="s">
        <v>7982</v>
      </c>
      <c r="E4014" t="s">
        <v>15059</v>
      </c>
      <c r="F4014">
        <v>10.72</v>
      </c>
      <c r="G4014" s="1">
        <v>7.85E-2</v>
      </c>
      <c r="H4014">
        <v>0</v>
      </c>
      <c r="I4014" s="1">
        <v>0</v>
      </c>
      <c r="J4014" t="s">
        <v>15060</v>
      </c>
    </row>
    <row r="4015" spans="1:10" x14ac:dyDescent="0.25">
      <c r="A4015">
        <v>4013</v>
      </c>
      <c r="B4015" t="s">
        <v>15061</v>
      </c>
      <c r="C4015" t="s">
        <v>15062</v>
      </c>
      <c r="D4015" t="s">
        <v>515</v>
      </c>
      <c r="E4015" t="s">
        <v>15059</v>
      </c>
      <c r="F4015">
        <v>1.43</v>
      </c>
      <c r="G4015" s="1">
        <v>0.1172</v>
      </c>
      <c r="H4015">
        <v>0</v>
      </c>
      <c r="I4015" s="1">
        <v>0</v>
      </c>
      <c r="J4015" t="s">
        <v>15063</v>
      </c>
    </row>
    <row r="4016" spans="1:10" x14ac:dyDescent="0.25">
      <c r="A4016">
        <v>4014</v>
      </c>
      <c r="B4016" t="s">
        <v>15064</v>
      </c>
      <c r="C4016" t="s">
        <v>15065</v>
      </c>
      <c r="D4016" t="s">
        <v>7982</v>
      </c>
      <c r="E4016" t="s">
        <v>15059</v>
      </c>
      <c r="F4016">
        <v>10.38</v>
      </c>
      <c r="G4016" s="1">
        <v>5.9200000000000003E-2</v>
      </c>
      <c r="H4016">
        <v>0</v>
      </c>
      <c r="I4016" s="1">
        <v>0</v>
      </c>
      <c r="J4016" t="s">
        <v>15066</v>
      </c>
    </row>
    <row r="4017" spans="1:10" x14ac:dyDescent="0.25">
      <c r="A4017">
        <v>4015</v>
      </c>
      <c r="B4017" t="s">
        <v>15067</v>
      </c>
      <c r="C4017" t="s">
        <v>15068</v>
      </c>
      <c r="D4017" t="s">
        <v>830</v>
      </c>
      <c r="E4017" t="s">
        <v>15059</v>
      </c>
      <c r="F4017">
        <v>3.05</v>
      </c>
      <c r="G4017" s="1">
        <v>-0.36459999999999998</v>
      </c>
      <c r="H4017">
        <v>0</v>
      </c>
      <c r="I4017" s="1">
        <v>0</v>
      </c>
      <c r="J4017" t="s">
        <v>15069</v>
      </c>
    </row>
    <row r="4018" spans="1:10" x14ac:dyDescent="0.25">
      <c r="A4018">
        <v>4016</v>
      </c>
      <c r="B4018" t="s">
        <v>15070</v>
      </c>
      <c r="C4018" t="s">
        <v>15071</v>
      </c>
      <c r="D4018" t="s">
        <v>477</v>
      </c>
      <c r="E4018" t="s">
        <v>15059</v>
      </c>
      <c r="F4018">
        <v>4.0999999999999996</v>
      </c>
      <c r="G4018" s="1">
        <v>1.0098</v>
      </c>
      <c r="H4018">
        <v>0</v>
      </c>
      <c r="I4018" s="1">
        <v>0</v>
      </c>
      <c r="J4018" t="s">
        <v>15072</v>
      </c>
    </row>
    <row r="4019" spans="1:10" x14ac:dyDescent="0.25">
      <c r="A4019">
        <v>4017</v>
      </c>
      <c r="B4019" t="s">
        <v>15073</v>
      </c>
      <c r="C4019" t="s">
        <v>15074</v>
      </c>
      <c r="D4019" t="s">
        <v>44</v>
      </c>
      <c r="E4019" t="s">
        <v>15059</v>
      </c>
      <c r="F4019">
        <v>1.38</v>
      </c>
      <c r="G4019" s="1">
        <v>-0.37269999999999998</v>
      </c>
      <c r="H4019">
        <v>0</v>
      </c>
      <c r="I4019" s="1">
        <v>0</v>
      </c>
      <c r="J4019" t="s">
        <v>15075</v>
      </c>
    </row>
    <row r="4020" spans="1:10" x14ac:dyDescent="0.25">
      <c r="A4020">
        <v>4018</v>
      </c>
      <c r="B4020" t="s">
        <v>15076</v>
      </c>
      <c r="C4020" t="s">
        <v>15077</v>
      </c>
      <c r="D4020" t="s">
        <v>1599</v>
      </c>
      <c r="E4020" t="s">
        <v>15078</v>
      </c>
      <c r="F4020">
        <v>0.63</v>
      </c>
      <c r="G4020" s="1">
        <v>0.65100000000000002</v>
      </c>
      <c r="H4020">
        <v>8</v>
      </c>
      <c r="I4020" s="1">
        <v>0</v>
      </c>
      <c r="J4020" t="s">
        <v>15079</v>
      </c>
    </row>
    <row r="4021" spans="1:10" x14ac:dyDescent="0.25">
      <c r="A4021">
        <v>4019</v>
      </c>
      <c r="B4021" t="s">
        <v>15080</v>
      </c>
      <c r="C4021" t="s">
        <v>15081</v>
      </c>
      <c r="D4021" t="s">
        <v>351</v>
      </c>
      <c r="E4021" t="s">
        <v>15078</v>
      </c>
      <c r="F4021">
        <v>0.9</v>
      </c>
      <c r="G4021" s="1">
        <v>-0.47620000000000001</v>
      </c>
      <c r="H4021">
        <v>0</v>
      </c>
      <c r="I4021" s="1">
        <v>0</v>
      </c>
      <c r="J4021" t="s">
        <v>15082</v>
      </c>
    </row>
    <row r="4022" spans="1:10" x14ac:dyDescent="0.25">
      <c r="A4022">
        <v>4020</v>
      </c>
      <c r="B4022" t="s">
        <v>15083</v>
      </c>
      <c r="C4022" t="s">
        <v>15084</v>
      </c>
      <c r="D4022" t="s">
        <v>3987</v>
      </c>
      <c r="E4022" t="s">
        <v>15078</v>
      </c>
      <c r="F4022">
        <v>24.43</v>
      </c>
      <c r="G4022" s="1">
        <v>7.0199999999999999E-2</v>
      </c>
      <c r="H4022">
        <v>9.1</v>
      </c>
      <c r="I4022" s="1">
        <v>2.58E-2</v>
      </c>
      <c r="J4022" t="s">
        <v>15085</v>
      </c>
    </row>
    <row r="4023" spans="1:10" x14ac:dyDescent="0.25">
      <c r="A4023">
        <v>4021</v>
      </c>
      <c r="B4023" t="s">
        <v>15086</v>
      </c>
      <c r="C4023" t="s">
        <v>15087</v>
      </c>
      <c r="D4023" t="s">
        <v>179</v>
      </c>
      <c r="E4023" t="s">
        <v>15078</v>
      </c>
      <c r="F4023">
        <v>3.14</v>
      </c>
      <c r="G4023" s="1">
        <v>-0.3276</v>
      </c>
      <c r="H4023">
        <v>44.29</v>
      </c>
      <c r="I4023" s="1">
        <v>0</v>
      </c>
      <c r="J4023" t="s">
        <v>15088</v>
      </c>
    </row>
    <row r="4024" spans="1:10" x14ac:dyDescent="0.25">
      <c r="A4024">
        <v>4022</v>
      </c>
      <c r="B4024" t="s">
        <v>15089</v>
      </c>
      <c r="C4024" t="s">
        <v>15090</v>
      </c>
      <c r="D4024" t="s">
        <v>477</v>
      </c>
      <c r="E4024" t="s">
        <v>15078</v>
      </c>
      <c r="F4024">
        <v>0.43</v>
      </c>
      <c r="G4024" s="1">
        <v>-0.83350000000000002</v>
      </c>
      <c r="H4024">
        <v>0</v>
      </c>
      <c r="I4024" s="1">
        <v>0</v>
      </c>
      <c r="J4024" t="s">
        <v>15091</v>
      </c>
    </row>
    <row r="4025" spans="1:10" x14ac:dyDescent="0.25">
      <c r="A4025">
        <v>4023</v>
      </c>
      <c r="B4025" t="s">
        <v>15092</v>
      </c>
      <c r="C4025" t="s">
        <v>15093</v>
      </c>
      <c r="D4025" t="s">
        <v>3987</v>
      </c>
      <c r="E4025" t="s">
        <v>15094</v>
      </c>
      <c r="F4025">
        <v>16.11</v>
      </c>
      <c r="G4025" s="1">
        <v>-0.53839999999999999</v>
      </c>
      <c r="H4025">
        <v>5.08</v>
      </c>
      <c r="I4025" s="1">
        <v>1.49E-2</v>
      </c>
      <c r="J4025" t="s">
        <v>15095</v>
      </c>
    </row>
    <row r="4026" spans="1:10" x14ac:dyDescent="0.25">
      <c r="A4026">
        <v>4024</v>
      </c>
      <c r="B4026" t="s">
        <v>15096</v>
      </c>
      <c r="C4026" t="s">
        <v>15097</v>
      </c>
      <c r="D4026" t="s">
        <v>5489</v>
      </c>
      <c r="E4026" t="s">
        <v>15094</v>
      </c>
      <c r="F4026">
        <v>15.38</v>
      </c>
      <c r="G4026" s="1">
        <v>0.6028</v>
      </c>
      <c r="H4026">
        <v>4.8</v>
      </c>
      <c r="I4026" s="1">
        <v>0.26939999999999997</v>
      </c>
      <c r="J4026" t="s">
        <v>15098</v>
      </c>
    </row>
    <row r="4027" spans="1:10" x14ac:dyDescent="0.25">
      <c r="A4027">
        <v>4025</v>
      </c>
      <c r="B4027" t="s">
        <v>15099</v>
      </c>
      <c r="C4027" t="s">
        <v>15100</v>
      </c>
      <c r="D4027" t="s">
        <v>598</v>
      </c>
      <c r="E4027" t="s">
        <v>15094</v>
      </c>
      <c r="F4027">
        <v>1.44</v>
      </c>
      <c r="G4027" s="1">
        <v>-0.78639999999999999</v>
      </c>
      <c r="H4027">
        <v>0</v>
      </c>
      <c r="I4027" s="1">
        <v>0</v>
      </c>
      <c r="J4027" t="s">
        <v>15101</v>
      </c>
    </row>
    <row r="4028" spans="1:10" x14ac:dyDescent="0.25">
      <c r="A4028">
        <v>4026</v>
      </c>
      <c r="B4028" t="s">
        <v>15102</v>
      </c>
      <c r="C4028" t="s">
        <v>15103</v>
      </c>
      <c r="D4028" t="s">
        <v>3659</v>
      </c>
      <c r="E4028" t="s">
        <v>15104</v>
      </c>
      <c r="F4028">
        <v>9.85</v>
      </c>
      <c r="G4028" s="1">
        <v>-0.13650000000000001</v>
      </c>
      <c r="H4028">
        <v>10.52</v>
      </c>
      <c r="I4028" s="1">
        <v>4.36E-2</v>
      </c>
      <c r="J4028" t="s">
        <v>15105</v>
      </c>
    </row>
    <row r="4029" spans="1:10" x14ac:dyDescent="0.25">
      <c r="A4029">
        <v>4027</v>
      </c>
      <c r="B4029" t="s">
        <v>15106</v>
      </c>
      <c r="C4029" t="s">
        <v>15107</v>
      </c>
      <c r="D4029" t="s">
        <v>1086</v>
      </c>
      <c r="E4029" t="s">
        <v>15104</v>
      </c>
      <c r="F4029">
        <v>3.15</v>
      </c>
      <c r="G4029" s="1">
        <v>0.14130000000000001</v>
      </c>
      <c r="H4029">
        <v>0</v>
      </c>
      <c r="I4029" s="1">
        <v>0</v>
      </c>
      <c r="J4029" t="s">
        <v>15108</v>
      </c>
    </row>
    <row r="4030" spans="1:10" x14ac:dyDescent="0.25">
      <c r="A4030">
        <v>4028</v>
      </c>
      <c r="B4030" t="s">
        <v>15109</v>
      </c>
      <c r="C4030" t="s">
        <v>15110</v>
      </c>
      <c r="D4030" t="s">
        <v>7982</v>
      </c>
      <c r="E4030" t="s">
        <v>15104</v>
      </c>
      <c r="F4030">
        <v>10.55</v>
      </c>
      <c r="G4030" s="1">
        <v>5.6099999999999997E-2</v>
      </c>
      <c r="H4030">
        <v>0</v>
      </c>
      <c r="I4030" s="1">
        <v>0</v>
      </c>
      <c r="J4030" t="s">
        <v>15111</v>
      </c>
    </row>
    <row r="4031" spans="1:10" x14ac:dyDescent="0.25">
      <c r="A4031">
        <v>4029</v>
      </c>
      <c r="B4031" t="s">
        <v>15112</v>
      </c>
      <c r="C4031" t="s">
        <v>15113</v>
      </c>
      <c r="D4031" t="s">
        <v>7982</v>
      </c>
      <c r="E4031" t="s">
        <v>15114</v>
      </c>
      <c r="F4031">
        <v>10.199999999999999</v>
      </c>
      <c r="G4031" s="1">
        <v>4.3499999999999997E-2</v>
      </c>
      <c r="H4031">
        <v>0</v>
      </c>
      <c r="I4031" s="1">
        <v>0</v>
      </c>
      <c r="J4031" t="s">
        <v>15115</v>
      </c>
    </row>
    <row r="4032" spans="1:10" x14ac:dyDescent="0.25">
      <c r="A4032">
        <v>4030</v>
      </c>
      <c r="B4032" t="s">
        <v>15116</v>
      </c>
      <c r="C4032" t="s">
        <v>15117</v>
      </c>
      <c r="D4032" t="s">
        <v>7982</v>
      </c>
      <c r="E4032" t="s">
        <v>15114</v>
      </c>
      <c r="F4032">
        <v>10.79</v>
      </c>
      <c r="G4032" s="1">
        <v>8.1199999999999994E-2</v>
      </c>
      <c r="H4032">
        <v>0</v>
      </c>
      <c r="I4032" s="1">
        <v>0</v>
      </c>
      <c r="J4032" t="s">
        <v>15118</v>
      </c>
    </row>
    <row r="4033" spans="1:10" x14ac:dyDescent="0.25">
      <c r="A4033">
        <v>4031</v>
      </c>
      <c r="B4033" t="s">
        <v>15119</v>
      </c>
      <c r="C4033" t="s">
        <v>15120</v>
      </c>
      <c r="D4033" t="s">
        <v>4035</v>
      </c>
      <c r="E4033" t="s">
        <v>15114</v>
      </c>
      <c r="F4033">
        <v>9.02</v>
      </c>
      <c r="G4033" s="1">
        <v>-9.5600000000000004E-2</v>
      </c>
      <c r="H4033">
        <v>4.45</v>
      </c>
      <c r="I4033" s="1">
        <v>5.1900000000000002E-2</v>
      </c>
      <c r="J4033" t="s">
        <v>15121</v>
      </c>
    </row>
    <row r="4034" spans="1:10" x14ac:dyDescent="0.25">
      <c r="A4034">
        <v>4032</v>
      </c>
      <c r="B4034" t="s">
        <v>15122</v>
      </c>
      <c r="C4034" t="s">
        <v>15123</v>
      </c>
      <c r="D4034" t="s">
        <v>7982</v>
      </c>
      <c r="E4034" t="s">
        <v>15114</v>
      </c>
      <c r="F4034">
        <v>10.47</v>
      </c>
      <c r="G4034" s="1">
        <v>7.6100000000000001E-2</v>
      </c>
      <c r="H4034">
        <v>0</v>
      </c>
      <c r="I4034" s="1">
        <v>0</v>
      </c>
      <c r="J4034" t="s">
        <v>15124</v>
      </c>
    </row>
    <row r="4035" spans="1:10" x14ac:dyDescent="0.25">
      <c r="A4035">
        <v>4033</v>
      </c>
      <c r="B4035" t="s">
        <v>15125</v>
      </c>
      <c r="C4035" t="s">
        <v>15126</v>
      </c>
      <c r="D4035" t="s">
        <v>1876</v>
      </c>
      <c r="E4035" t="s">
        <v>15114</v>
      </c>
      <c r="F4035">
        <v>24</v>
      </c>
      <c r="G4035" s="1">
        <v>1.4048</v>
      </c>
      <c r="H4035">
        <v>0</v>
      </c>
      <c r="I4035" s="1">
        <v>0</v>
      </c>
      <c r="J4035" t="s">
        <v>15127</v>
      </c>
    </row>
    <row r="4036" spans="1:10" x14ac:dyDescent="0.25">
      <c r="A4036">
        <v>4034</v>
      </c>
      <c r="B4036" t="s">
        <v>15128</v>
      </c>
      <c r="C4036" t="s">
        <v>15129</v>
      </c>
      <c r="D4036" t="s">
        <v>3607</v>
      </c>
      <c r="E4036" t="s">
        <v>15114</v>
      </c>
      <c r="F4036">
        <v>10.08</v>
      </c>
      <c r="G4036" s="1">
        <v>-0.33900000000000002</v>
      </c>
      <c r="H4036">
        <v>11.83</v>
      </c>
      <c r="I4036" s="1">
        <v>0</v>
      </c>
      <c r="J4036" t="s">
        <v>15130</v>
      </c>
    </row>
    <row r="4037" spans="1:10" x14ac:dyDescent="0.25">
      <c r="A4037">
        <v>4035</v>
      </c>
      <c r="B4037" t="s">
        <v>15131</v>
      </c>
      <c r="C4037" t="s">
        <v>15132</v>
      </c>
      <c r="D4037" t="s">
        <v>3429</v>
      </c>
      <c r="E4037" t="s">
        <v>15133</v>
      </c>
      <c r="F4037">
        <v>15.71</v>
      </c>
      <c r="G4037" s="1">
        <v>-0.28260000000000002</v>
      </c>
      <c r="H4037">
        <v>9.02</v>
      </c>
      <c r="I4037" s="1">
        <v>4.0300000000000002E-2</v>
      </c>
      <c r="J4037" t="s">
        <v>15134</v>
      </c>
    </row>
    <row r="4038" spans="1:10" x14ac:dyDescent="0.25">
      <c r="A4038">
        <v>4036</v>
      </c>
      <c r="B4038" t="s">
        <v>15135</v>
      </c>
      <c r="C4038" t="s">
        <v>15136</v>
      </c>
      <c r="D4038" t="s">
        <v>361</v>
      </c>
      <c r="E4038" t="s">
        <v>15133</v>
      </c>
      <c r="F4038">
        <v>3.77</v>
      </c>
      <c r="G4038" s="1">
        <v>1.3861000000000001</v>
      </c>
      <c r="H4038">
        <v>7.88</v>
      </c>
      <c r="I4038" s="1">
        <v>0</v>
      </c>
      <c r="J4038" t="s">
        <v>15137</v>
      </c>
    </row>
    <row r="4039" spans="1:10" x14ac:dyDescent="0.25">
      <c r="A4039">
        <v>4037</v>
      </c>
      <c r="B4039" t="s">
        <v>15138</v>
      </c>
      <c r="C4039" t="s">
        <v>15139</v>
      </c>
      <c r="D4039" t="s">
        <v>598</v>
      </c>
      <c r="E4039" t="s">
        <v>15133</v>
      </c>
      <c r="F4039">
        <v>3.21</v>
      </c>
      <c r="G4039" s="1">
        <v>0.60499999999999998</v>
      </c>
      <c r="H4039">
        <v>0</v>
      </c>
      <c r="I4039" s="1">
        <v>0</v>
      </c>
      <c r="J4039" t="s">
        <v>15140</v>
      </c>
    </row>
    <row r="4040" spans="1:10" x14ac:dyDescent="0.25">
      <c r="A4040">
        <v>4038</v>
      </c>
      <c r="B4040" t="s">
        <v>15141</v>
      </c>
      <c r="C4040" t="s">
        <v>15142</v>
      </c>
      <c r="D4040" t="s">
        <v>2637</v>
      </c>
      <c r="E4040" t="s">
        <v>15133</v>
      </c>
      <c r="F4040">
        <v>21.68</v>
      </c>
      <c r="G4040" s="1">
        <v>-0.13009999999999999</v>
      </c>
      <c r="H4040">
        <v>32.85</v>
      </c>
      <c r="I4040" s="1">
        <v>2.9499999999999998E-2</v>
      </c>
      <c r="J4040" t="s">
        <v>15143</v>
      </c>
    </row>
    <row r="4041" spans="1:10" x14ac:dyDescent="0.25">
      <c r="A4041">
        <v>4039</v>
      </c>
      <c r="B4041" t="s">
        <v>15144</v>
      </c>
      <c r="C4041" t="s">
        <v>15145</v>
      </c>
      <c r="D4041" t="s">
        <v>7982</v>
      </c>
      <c r="E4041" t="s">
        <v>15133</v>
      </c>
      <c r="F4041">
        <v>10.67</v>
      </c>
      <c r="G4041" s="1">
        <v>6.2700000000000006E-2</v>
      </c>
      <c r="H4041">
        <v>0</v>
      </c>
      <c r="I4041" s="1">
        <v>0</v>
      </c>
      <c r="J4041" t="s">
        <v>15146</v>
      </c>
    </row>
    <row r="4042" spans="1:10" x14ac:dyDescent="0.25">
      <c r="A4042">
        <v>4040</v>
      </c>
      <c r="B4042" t="s">
        <v>15147</v>
      </c>
      <c r="C4042" t="s">
        <v>15148</v>
      </c>
      <c r="D4042" t="s">
        <v>15149</v>
      </c>
      <c r="E4042" t="s">
        <v>15133</v>
      </c>
      <c r="F4042">
        <v>11.67</v>
      </c>
      <c r="G4042">
        <v>0</v>
      </c>
      <c r="H4042" s="1">
        <v>0</v>
      </c>
      <c r="I4042" t="s">
        <v>15150</v>
      </c>
      <c r="J4042" t="str">
        <f>+I4042</f>
        <v>https://www.macrotrends.net/stocks/charts/PWM/prestige-wealth/stock-price-history</v>
      </c>
    </row>
    <row r="4043" spans="1:10" x14ac:dyDescent="0.25">
      <c r="A4043">
        <v>4041</v>
      </c>
      <c r="B4043" t="s">
        <v>15151</v>
      </c>
      <c r="C4043" t="s">
        <v>15152</v>
      </c>
      <c r="D4043" t="s">
        <v>7982</v>
      </c>
      <c r="E4043" t="s">
        <v>15133</v>
      </c>
      <c r="F4043">
        <v>3.41</v>
      </c>
      <c r="G4043" s="1">
        <v>-0.6542</v>
      </c>
      <c r="H4043">
        <v>0</v>
      </c>
      <c r="I4043" s="1">
        <v>0</v>
      </c>
      <c r="J4043" t="s">
        <v>15153</v>
      </c>
    </row>
    <row r="4044" spans="1:10" x14ac:dyDescent="0.25">
      <c r="A4044">
        <v>4042</v>
      </c>
      <c r="B4044" t="s">
        <v>15154</v>
      </c>
      <c r="C4044" t="s">
        <v>15155</v>
      </c>
      <c r="D4044" t="s">
        <v>7982</v>
      </c>
      <c r="E4044" t="s">
        <v>15156</v>
      </c>
      <c r="F4044">
        <v>10.59</v>
      </c>
      <c r="G4044">
        <v>0</v>
      </c>
      <c r="H4044" s="1">
        <v>0</v>
      </c>
      <c r="I4044" t="s">
        <v>15157</v>
      </c>
      <c r="J4044" t="str">
        <f>+I4044</f>
        <v>https://www.macrotrends.net/stocks/charts/MOBV/mobiv-acquisition/stock-price-history</v>
      </c>
    </row>
    <row r="4045" spans="1:10" x14ac:dyDescent="0.25">
      <c r="A4045">
        <v>4043</v>
      </c>
      <c r="B4045" t="s">
        <v>15158</v>
      </c>
      <c r="C4045" t="s">
        <v>15159</v>
      </c>
      <c r="D4045" t="s">
        <v>7982</v>
      </c>
      <c r="E4045" t="s">
        <v>15156</v>
      </c>
      <c r="F4045">
        <v>10.53</v>
      </c>
      <c r="G4045" s="1">
        <v>7.4499999999999997E-2</v>
      </c>
      <c r="H4045">
        <v>0</v>
      </c>
      <c r="I4045" s="1">
        <v>0</v>
      </c>
      <c r="J4045" t="s">
        <v>15160</v>
      </c>
    </row>
    <row r="4046" spans="1:10" x14ac:dyDescent="0.25">
      <c r="A4046">
        <v>4044</v>
      </c>
      <c r="B4046" t="s">
        <v>15161</v>
      </c>
      <c r="C4046" t="s">
        <v>15162</v>
      </c>
      <c r="D4046" t="s">
        <v>1247</v>
      </c>
      <c r="E4046" t="s">
        <v>15156</v>
      </c>
      <c r="F4046">
        <v>10.74</v>
      </c>
      <c r="G4046" s="1">
        <v>9.3700000000000006E-2</v>
      </c>
      <c r="H4046">
        <v>0</v>
      </c>
      <c r="I4046" s="1">
        <v>0</v>
      </c>
      <c r="J4046" t="s">
        <v>15163</v>
      </c>
    </row>
    <row r="4047" spans="1:10" x14ac:dyDescent="0.25">
      <c r="A4047">
        <v>4045</v>
      </c>
      <c r="B4047" t="s">
        <v>15164</v>
      </c>
      <c r="C4047" t="s">
        <v>15165</v>
      </c>
      <c r="D4047" t="s">
        <v>328</v>
      </c>
      <c r="E4047" t="s">
        <v>15156</v>
      </c>
      <c r="F4047">
        <v>5.69</v>
      </c>
      <c r="G4047" s="1">
        <v>5.2499999999999998E-2</v>
      </c>
      <c r="H4047">
        <v>4.3</v>
      </c>
      <c r="I4047" s="1">
        <v>4.1300000000000003E-2</v>
      </c>
      <c r="J4047" t="s">
        <v>15166</v>
      </c>
    </row>
    <row r="4048" spans="1:10" x14ac:dyDescent="0.25">
      <c r="A4048">
        <v>4046</v>
      </c>
      <c r="B4048" t="s">
        <v>15167</v>
      </c>
      <c r="C4048" t="s">
        <v>15168</v>
      </c>
      <c r="D4048" t="s">
        <v>34</v>
      </c>
      <c r="E4048" t="s">
        <v>15156</v>
      </c>
      <c r="F4048">
        <v>10.11</v>
      </c>
      <c r="G4048" s="1">
        <v>0.45889999999999997</v>
      </c>
      <c r="H4048">
        <v>76.08</v>
      </c>
      <c r="I4048" s="1">
        <v>0</v>
      </c>
      <c r="J4048" t="s">
        <v>15169</v>
      </c>
    </row>
    <row r="4049" spans="1:10" x14ac:dyDescent="0.25">
      <c r="A4049">
        <v>4047</v>
      </c>
      <c r="B4049" t="s">
        <v>15170</v>
      </c>
      <c r="C4049" t="s">
        <v>15171</v>
      </c>
      <c r="D4049" t="s">
        <v>619</v>
      </c>
      <c r="E4049" t="s">
        <v>15156</v>
      </c>
      <c r="F4049">
        <v>12.76</v>
      </c>
      <c r="G4049" s="1">
        <v>0.871</v>
      </c>
      <c r="H4049">
        <v>650</v>
      </c>
      <c r="I4049" s="1">
        <v>0</v>
      </c>
      <c r="J4049" t="s">
        <v>15172</v>
      </c>
    </row>
    <row r="4050" spans="1:10" x14ac:dyDescent="0.25">
      <c r="A4050">
        <v>4048</v>
      </c>
      <c r="B4050" t="s">
        <v>15173</v>
      </c>
      <c r="C4050" t="s">
        <v>15174</v>
      </c>
      <c r="D4050" t="s">
        <v>351</v>
      </c>
      <c r="E4050" t="s">
        <v>15156</v>
      </c>
      <c r="F4050">
        <v>3.08</v>
      </c>
      <c r="G4050" s="1">
        <v>-0.82240000000000002</v>
      </c>
      <c r="H4050">
        <v>0</v>
      </c>
      <c r="I4050" s="1">
        <v>0</v>
      </c>
      <c r="J4050" t="s">
        <v>15175</v>
      </c>
    </row>
    <row r="4051" spans="1:10" x14ac:dyDescent="0.25">
      <c r="A4051">
        <v>4049</v>
      </c>
      <c r="B4051" t="s">
        <v>15176</v>
      </c>
      <c r="C4051" t="s">
        <v>15177</v>
      </c>
      <c r="D4051" t="s">
        <v>7982</v>
      </c>
      <c r="E4051" t="s">
        <v>15156</v>
      </c>
      <c r="F4051">
        <v>21.57</v>
      </c>
      <c r="G4051" s="1">
        <v>1.1527000000000001</v>
      </c>
      <c r="H4051">
        <v>0</v>
      </c>
      <c r="I4051" s="1">
        <v>0</v>
      </c>
      <c r="J4051" t="s">
        <v>15178</v>
      </c>
    </row>
    <row r="4052" spans="1:10" x14ac:dyDescent="0.25">
      <c r="A4052">
        <v>4050</v>
      </c>
      <c r="B4052" t="s">
        <v>15179</v>
      </c>
      <c r="C4052" t="s">
        <v>15180</v>
      </c>
      <c r="D4052" t="s">
        <v>3330</v>
      </c>
      <c r="E4052" t="s">
        <v>15181</v>
      </c>
      <c r="F4052">
        <v>2.69</v>
      </c>
      <c r="G4052" s="1">
        <v>-0.53139999999999998</v>
      </c>
      <c r="H4052">
        <v>0</v>
      </c>
      <c r="I4052" s="1">
        <v>0</v>
      </c>
      <c r="J4052" t="s">
        <v>15182</v>
      </c>
    </row>
    <row r="4053" spans="1:10" x14ac:dyDescent="0.25">
      <c r="A4053">
        <v>4051</v>
      </c>
      <c r="B4053" t="s">
        <v>15183</v>
      </c>
      <c r="C4053" t="s">
        <v>15184</v>
      </c>
      <c r="D4053" t="s">
        <v>759</v>
      </c>
      <c r="E4053" t="s">
        <v>15181</v>
      </c>
      <c r="F4053">
        <v>10.79</v>
      </c>
      <c r="G4053" s="1">
        <v>-0.54630000000000001</v>
      </c>
      <c r="H4053">
        <v>0</v>
      </c>
      <c r="I4053" s="1">
        <v>0</v>
      </c>
      <c r="J4053" t="s">
        <v>15185</v>
      </c>
    </row>
    <row r="4054" spans="1:10" x14ac:dyDescent="0.25">
      <c r="A4054">
        <v>4052</v>
      </c>
      <c r="B4054" t="s">
        <v>15186</v>
      </c>
      <c r="C4054" t="s">
        <v>15187</v>
      </c>
      <c r="D4054" t="s">
        <v>835</v>
      </c>
      <c r="E4054" t="s">
        <v>15181</v>
      </c>
      <c r="F4054">
        <v>0.43</v>
      </c>
      <c r="G4054" s="1">
        <v>-0.7329</v>
      </c>
      <c r="H4054">
        <v>0</v>
      </c>
      <c r="I4054" s="1">
        <v>0</v>
      </c>
      <c r="J4054" t="s">
        <v>15188</v>
      </c>
    </row>
    <row r="4055" spans="1:10" x14ac:dyDescent="0.25">
      <c r="A4055">
        <v>4053</v>
      </c>
      <c r="B4055" t="s">
        <v>15189</v>
      </c>
      <c r="C4055" t="s">
        <v>15190</v>
      </c>
      <c r="D4055" t="s">
        <v>2771</v>
      </c>
      <c r="E4055" t="s">
        <v>15191</v>
      </c>
      <c r="F4055">
        <v>7.05</v>
      </c>
      <c r="G4055" s="1">
        <v>-0.7863</v>
      </c>
      <c r="H4055">
        <v>2.67</v>
      </c>
      <c r="I4055" s="1">
        <v>5.4699999999999999E-2</v>
      </c>
      <c r="J4055" t="s">
        <v>15192</v>
      </c>
    </row>
    <row r="4056" spans="1:10" x14ac:dyDescent="0.25">
      <c r="A4056">
        <v>4054</v>
      </c>
      <c r="B4056" t="s">
        <v>15193</v>
      </c>
      <c r="C4056" t="s">
        <v>15194</v>
      </c>
      <c r="D4056" t="s">
        <v>409</v>
      </c>
      <c r="E4056" t="s">
        <v>15191</v>
      </c>
      <c r="F4056">
        <v>3.84</v>
      </c>
      <c r="G4056" s="1">
        <v>-0.5121</v>
      </c>
      <c r="H4056">
        <v>1.9</v>
      </c>
      <c r="I4056" s="1">
        <v>0</v>
      </c>
      <c r="J4056" t="s">
        <v>15195</v>
      </c>
    </row>
    <row r="4057" spans="1:10" x14ac:dyDescent="0.25">
      <c r="A4057">
        <v>4055</v>
      </c>
      <c r="B4057" t="s">
        <v>15196</v>
      </c>
      <c r="C4057" t="s">
        <v>15197</v>
      </c>
      <c r="D4057" t="s">
        <v>3987</v>
      </c>
      <c r="E4057" t="s">
        <v>15191</v>
      </c>
      <c r="F4057">
        <v>24.95</v>
      </c>
      <c r="G4057" s="1">
        <v>-0.22459999999999999</v>
      </c>
      <c r="H4057">
        <v>5.88</v>
      </c>
      <c r="I4057" s="1">
        <v>5.28E-2</v>
      </c>
      <c r="J4057" t="s">
        <v>15198</v>
      </c>
    </row>
    <row r="4058" spans="1:10" x14ac:dyDescent="0.25">
      <c r="A4058">
        <v>4056</v>
      </c>
      <c r="B4058" t="s">
        <v>15199</v>
      </c>
      <c r="C4058" t="s">
        <v>15200</v>
      </c>
      <c r="D4058" t="s">
        <v>7982</v>
      </c>
      <c r="E4058" t="s">
        <v>15201</v>
      </c>
      <c r="F4058">
        <v>10.7</v>
      </c>
      <c r="G4058" s="1">
        <v>7.5399999999999995E-2</v>
      </c>
      <c r="H4058">
        <v>0</v>
      </c>
      <c r="I4058" s="1">
        <v>0</v>
      </c>
      <c r="J4058" t="s">
        <v>15202</v>
      </c>
    </row>
    <row r="4059" spans="1:10" x14ac:dyDescent="0.25">
      <c r="A4059">
        <v>4057</v>
      </c>
      <c r="B4059" t="s">
        <v>15203</v>
      </c>
      <c r="C4059" t="s">
        <v>15204</v>
      </c>
      <c r="D4059" t="s">
        <v>2163</v>
      </c>
      <c r="E4059" t="s">
        <v>15201</v>
      </c>
      <c r="F4059">
        <v>3.24</v>
      </c>
      <c r="G4059">
        <v>0</v>
      </c>
      <c r="H4059" s="1">
        <v>5.4000000000000003E-3</v>
      </c>
      <c r="I4059" t="s">
        <v>15205</v>
      </c>
      <c r="J4059" t="str">
        <f>+I4059</f>
        <v>https://www.macrotrends.net/stocks/charts/VCIG/vci-global/stock-price-history</v>
      </c>
    </row>
    <row r="4060" spans="1:10" x14ac:dyDescent="0.25">
      <c r="A4060">
        <v>4058</v>
      </c>
      <c r="B4060" t="s">
        <v>15206</v>
      </c>
      <c r="C4060" t="s">
        <v>15207</v>
      </c>
      <c r="D4060" t="s">
        <v>7982</v>
      </c>
      <c r="E4060" t="s">
        <v>15201</v>
      </c>
      <c r="F4060">
        <v>10.27</v>
      </c>
      <c r="G4060" s="1">
        <v>4.48E-2</v>
      </c>
      <c r="H4060">
        <v>0</v>
      </c>
      <c r="I4060" s="1">
        <v>0</v>
      </c>
      <c r="J4060" t="s">
        <v>15208</v>
      </c>
    </row>
    <row r="4061" spans="1:10" x14ac:dyDescent="0.25">
      <c r="A4061">
        <v>4059</v>
      </c>
      <c r="B4061" t="s">
        <v>15209</v>
      </c>
      <c r="C4061" t="s">
        <v>15210</v>
      </c>
      <c r="D4061" t="s">
        <v>7982</v>
      </c>
      <c r="E4061" t="s">
        <v>15201</v>
      </c>
      <c r="F4061">
        <v>63.24</v>
      </c>
      <c r="G4061" s="1">
        <v>5.2122000000000002</v>
      </c>
      <c r="H4061">
        <v>332.54</v>
      </c>
      <c r="I4061" s="1">
        <v>0</v>
      </c>
      <c r="J4061" t="s">
        <v>15211</v>
      </c>
    </row>
    <row r="4062" spans="1:10" x14ac:dyDescent="0.25">
      <c r="A4062">
        <v>4060</v>
      </c>
      <c r="B4062" t="s">
        <v>15212</v>
      </c>
      <c r="C4062" t="s">
        <v>15213</v>
      </c>
      <c r="D4062" t="s">
        <v>830</v>
      </c>
      <c r="E4062" t="s">
        <v>15201</v>
      </c>
      <c r="F4062">
        <v>8.19</v>
      </c>
      <c r="G4062" s="1">
        <v>-0.19470000000000001</v>
      </c>
      <c r="H4062">
        <v>0</v>
      </c>
      <c r="I4062" s="1">
        <v>0</v>
      </c>
      <c r="J4062" t="s">
        <v>15214</v>
      </c>
    </row>
    <row r="4063" spans="1:10" x14ac:dyDescent="0.25">
      <c r="A4063">
        <v>4061</v>
      </c>
      <c r="B4063" t="s">
        <v>15215</v>
      </c>
      <c r="C4063" t="s">
        <v>15216</v>
      </c>
      <c r="D4063" t="s">
        <v>351</v>
      </c>
      <c r="E4063" t="s">
        <v>15201</v>
      </c>
      <c r="F4063">
        <v>1.75</v>
      </c>
      <c r="G4063" s="1">
        <v>1.2406999999999999</v>
      </c>
      <c r="H4063">
        <v>0</v>
      </c>
      <c r="I4063" s="1">
        <v>0</v>
      </c>
      <c r="J4063" t="s">
        <v>15217</v>
      </c>
    </row>
    <row r="4064" spans="1:10" x14ac:dyDescent="0.25">
      <c r="A4064">
        <v>4062</v>
      </c>
      <c r="B4064" t="s">
        <v>15218</v>
      </c>
      <c r="C4064" t="s">
        <v>15219</v>
      </c>
      <c r="D4064" t="s">
        <v>265</v>
      </c>
      <c r="E4064" t="s">
        <v>15220</v>
      </c>
      <c r="F4064">
        <v>6.06</v>
      </c>
      <c r="G4064" s="1">
        <v>-0.15529999999999999</v>
      </c>
      <c r="H4064">
        <v>5.13</v>
      </c>
      <c r="I4064" s="1">
        <v>4.5900000000000003E-2</v>
      </c>
      <c r="J4064" t="s">
        <v>15221</v>
      </c>
    </row>
    <row r="4065" spans="1:10" x14ac:dyDescent="0.25">
      <c r="A4065">
        <v>4063</v>
      </c>
      <c r="B4065" t="s">
        <v>15222</v>
      </c>
      <c r="C4065" t="s">
        <v>15223</v>
      </c>
      <c r="D4065" t="s">
        <v>598</v>
      </c>
      <c r="E4065" t="s">
        <v>15220</v>
      </c>
      <c r="F4065">
        <v>3.07</v>
      </c>
      <c r="G4065" s="1">
        <v>-2.23E-2</v>
      </c>
      <c r="H4065">
        <v>0</v>
      </c>
      <c r="I4065" s="1">
        <v>0</v>
      </c>
      <c r="J4065" t="s">
        <v>15224</v>
      </c>
    </row>
    <row r="4066" spans="1:10" x14ac:dyDescent="0.25">
      <c r="A4066">
        <v>4064</v>
      </c>
      <c r="B4066" t="s">
        <v>15225</v>
      </c>
      <c r="C4066" t="s">
        <v>15226</v>
      </c>
      <c r="D4066" t="s">
        <v>3594</v>
      </c>
      <c r="E4066" t="s">
        <v>15220</v>
      </c>
      <c r="F4066">
        <v>9.75</v>
      </c>
      <c r="G4066" s="1">
        <v>0.74729999999999996</v>
      </c>
      <c r="H4066">
        <v>0</v>
      </c>
      <c r="I4066" s="1">
        <v>0</v>
      </c>
      <c r="J4066" t="s">
        <v>15227</v>
      </c>
    </row>
    <row r="4067" spans="1:10" x14ac:dyDescent="0.25">
      <c r="A4067">
        <v>4065</v>
      </c>
      <c r="B4067" t="s">
        <v>15228</v>
      </c>
      <c r="C4067" t="s">
        <v>15229</v>
      </c>
      <c r="D4067" t="s">
        <v>100</v>
      </c>
      <c r="E4067" t="s">
        <v>15220</v>
      </c>
      <c r="F4067">
        <v>3</v>
      </c>
      <c r="G4067" s="1">
        <v>-0.52310000000000001</v>
      </c>
      <c r="H4067">
        <v>14.76</v>
      </c>
      <c r="I4067" s="1">
        <v>0</v>
      </c>
      <c r="J4067" t="s">
        <v>15230</v>
      </c>
    </row>
    <row r="4068" spans="1:10" x14ac:dyDescent="0.25">
      <c r="A4068">
        <v>4066</v>
      </c>
      <c r="B4068" t="s">
        <v>15231</v>
      </c>
      <c r="C4068" t="s">
        <v>15232</v>
      </c>
      <c r="D4068" t="s">
        <v>1599</v>
      </c>
      <c r="E4068" t="s">
        <v>15220</v>
      </c>
      <c r="F4068">
        <v>0.26</v>
      </c>
      <c r="G4068" s="1">
        <v>-2.9600000000000001E-2</v>
      </c>
      <c r="H4068">
        <v>0</v>
      </c>
      <c r="I4068" s="1">
        <v>0</v>
      </c>
      <c r="J4068" t="s">
        <v>15233</v>
      </c>
    </row>
    <row r="4069" spans="1:10" x14ac:dyDescent="0.25">
      <c r="A4069">
        <v>4067</v>
      </c>
      <c r="B4069" t="s">
        <v>15234</v>
      </c>
      <c r="C4069" t="s">
        <v>15235</v>
      </c>
      <c r="D4069" t="s">
        <v>482</v>
      </c>
      <c r="E4069" t="s">
        <v>15220</v>
      </c>
      <c r="F4069">
        <v>3.65</v>
      </c>
      <c r="G4069" s="1">
        <v>1.6071</v>
      </c>
      <c r="H4069">
        <v>33.64</v>
      </c>
      <c r="I4069" s="1">
        <v>0</v>
      </c>
      <c r="J4069" t="s">
        <v>15236</v>
      </c>
    </row>
    <row r="4070" spans="1:10" x14ac:dyDescent="0.25">
      <c r="A4070">
        <v>4068</v>
      </c>
      <c r="B4070" t="s">
        <v>15237</v>
      </c>
      <c r="C4070" t="s">
        <v>15238</v>
      </c>
      <c r="D4070" t="s">
        <v>206</v>
      </c>
      <c r="E4070" t="s">
        <v>15220</v>
      </c>
      <c r="F4070">
        <v>2.91</v>
      </c>
      <c r="G4070" s="1">
        <v>0.16869999999999999</v>
      </c>
      <c r="H4070">
        <v>0</v>
      </c>
      <c r="I4070" s="1">
        <v>0</v>
      </c>
      <c r="J4070" t="s">
        <v>15239</v>
      </c>
    </row>
    <row r="4071" spans="1:10" x14ac:dyDescent="0.25">
      <c r="A4071">
        <v>4069</v>
      </c>
      <c r="B4071" t="s">
        <v>15240</v>
      </c>
      <c r="C4071" t="s">
        <v>15241</v>
      </c>
      <c r="D4071" t="s">
        <v>7982</v>
      </c>
      <c r="E4071" t="s">
        <v>15220</v>
      </c>
      <c r="F4071">
        <v>10.34</v>
      </c>
      <c r="G4071">
        <v>0</v>
      </c>
      <c r="H4071" s="1">
        <v>0</v>
      </c>
      <c r="I4071" t="s">
        <v>15242</v>
      </c>
      <c r="J4071" t="str">
        <f>+I4071</f>
        <v>https://www.macrotrends.net/stocks/charts/TWLV/twelve-seas-investment-ii/stock-price-history</v>
      </c>
    </row>
    <row r="4072" spans="1:10" x14ac:dyDescent="0.25">
      <c r="A4072">
        <v>4070</v>
      </c>
      <c r="B4072" t="s">
        <v>15243</v>
      </c>
      <c r="C4072" t="s">
        <v>15244</v>
      </c>
      <c r="D4072" t="s">
        <v>3724</v>
      </c>
      <c r="E4072" t="s">
        <v>15245</v>
      </c>
      <c r="F4072">
        <v>3.51</v>
      </c>
      <c r="G4072" s="1">
        <v>-0.97629999999999995</v>
      </c>
      <c r="H4072">
        <v>0.1</v>
      </c>
      <c r="I4072" s="1">
        <v>0</v>
      </c>
      <c r="J4072" t="s">
        <v>15246</v>
      </c>
    </row>
    <row r="4073" spans="1:10" x14ac:dyDescent="0.25">
      <c r="A4073">
        <v>4071</v>
      </c>
      <c r="B4073" t="s">
        <v>15247</v>
      </c>
      <c r="C4073" t="s">
        <v>15248</v>
      </c>
      <c r="D4073" t="s">
        <v>351</v>
      </c>
      <c r="E4073" t="s">
        <v>15245</v>
      </c>
      <c r="F4073">
        <v>0.57999999999999996</v>
      </c>
      <c r="G4073" s="1">
        <v>-0.77790000000000004</v>
      </c>
      <c r="H4073">
        <v>0</v>
      </c>
      <c r="I4073" s="1">
        <v>0</v>
      </c>
      <c r="J4073" t="s">
        <v>15249</v>
      </c>
    </row>
    <row r="4074" spans="1:10" x14ac:dyDescent="0.25">
      <c r="A4074">
        <v>4072</v>
      </c>
      <c r="B4074" t="s">
        <v>15250</v>
      </c>
      <c r="C4074" t="s">
        <v>15250</v>
      </c>
      <c r="D4074" t="s">
        <v>2090</v>
      </c>
      <c r="E4074" t="s">
        <v>15245</v>
      </c>
      <c r="F4074">
        <v>1.66</v>
      </c>
      <c r="G4074" s="1">
        <v>-0.73519999999999996</v>
      </c>
      <c r="H4074">
        <v>0</v>
      </c>
      <c r="I4074" s="1">
        <v>0</v>
      </c>
      <c r="J4074" t="s">
        <v>15251</v>
      </c>
    </row>
    <row r="4075" spans="1:10" x14ac:dyDescent="0.25">
      <c r="A4075">
        <v>4073</v>
      </c>
      <c r="B4075" t="s">
        <v>15252</v>
      </c>
      <c r="C4075" t="s">
        <v>15253</v>
      </c>
      <c r="D4075" t="s">
        <v>351</v>
      </c>
      <c r="E4075" t="s">
        <v>15245</v>
      </c>
      <c r="F4075">
        <v>2.16</v>
      </c>
      <c r="G4075" s="1">
        <v>-0.36470000000000002</v>
      </c>
      <c r="H4075">
        <v>0</v>
      </c>
      <c r="I4075" s="1">
        <v>0</v>
      </c>
      <c r="J4075" t="s">
        <v>15254</v>
      </c>
    </row>
    <row r="4076" spans="1:10" x14ac:dyDescent="0.25">
      <c r="A4076">
        <v>4074</v>
      </c>
      <c r="B4076" t="s">
        <v>15255</v>
      </c>
      <c r="C4076" t="s">
        <v>15256</v>
      </c>
      <c r="D4076" t="s">
        <v>4035</v>
      </c>
      <c r="E4076" t="s">
        <v>15245</v>
      </c>
      <c r="F4076">
        <v>16.350000000000001</v>
      </c>
      <c r="G4076" s="1">
        <v>-0.1462</v>
      </c>
      <c r="H4076">
        <v>5.88</v>
      </c>
      <c r="I4076" s="1">
        <v>0</v>
      </c>
      <c r="J4076" t="s">
        <v>15257</v>
      </c>
    </row>
    <row r="4077" spans="1:10" x14ac:dyDescent="0.25">
      <c r="A4077">
        <v>4075</v>
      </c>
      <c r="B4077" t="s">
        <v>15258</v>
      </c>
      <c r="C4077" t="s">
        <v>15259</v>
      </c>
      <c r="D4077" t="s">
        <v>663</v>
      </c>
      <c r="E4077" t="s">
        <v>15245</v>
      </c>
      <c r="F4077">
        <v>8.25</v>
      </c>
      <c r="G4077" s="1">
        <v>3.6400000000000002E-2</v>
      </c>
      <c r="H4077">
        <v>270.67</v>
      </c>
      <c r="I4077" s="1">
        <v>0</v>
      </c>
      <c r="J4077" t="s">
        <v>15260</v>
      </c>
    </row>
    <row r="4078" spans="1:10" x14ac:dyDescent="0.25">
      <c r="A4078">
        <v>4076</v>
      </c>
      <c r="B4078" t="s">
        <v>15261</v>
      </c>
      <c r="C4078" t="s">
        <v>15262</v>
      </c>
      <c r="D4078" t="s">
        <v>351</v>
      </c>
      <c r="E4078" t="s">
        <v>15263</v>
      </c>
      <c r="F4078">
        <v>2.7</v>
      </c>
      <c r="G4078" s="1">
        <v>-0.36470000000000002</v>
      </c>
      <c r="H4078">
        <v>0</v>
      </c>
      <c r="I4078" s="1">
        <v>0</v>
      </c>
      <c r="J4078" t="s">
        <v>15264</v>
      </c>
    </row>
    <row r="4079" spans="1:10" x14ac:dyDescent="0.25">
      <c r="A4079">
        <v>4077</v>
      </c>
      <c r="B4079" t="s">
        <v>15265</v>
      </c>
      <c r="C4079" t="s">
        <v>15266</v>
      </c>
      <c r="D4079" t="s">
        <v>3284</v>
      </c>
      <c r="E4079" t="s">
        <v>15263</v>
      </c>
      <c r="F4079">
        <v>9.89</v>
      </c>
      <c r="G4079" s="1">
        <v>0.1244</v>
      </c>
      <c r="H4079">
        <v>6.55</v>
      </c>
      <c r="I4079" s="1">
        <v>0.13250000000000001</v>
      </c>
      <c r="J4079" t="s">
        <v>15267</v>
      </c>
    </row>
    <row r="4080" spans="1:10" x14ac:dyDescent="0.25">
      <c r="A4080">
        <v>4078</v>
      </c>
      <c r="B4080" t="s">
        <v>15268</v>
      </c>
      <c r="C4080" t="s">
        <v>15269</v>
      </c>
      <c r="D4080" t="s">
        <v>7982</v>
      </c>
      <c r="E4080" t="s">
        <v>15263</v>
      </c>
      <c r="F4080">
        <v>10.47</v>
      </c>
      <c r="G4080" s="1">
        <v>6.8400000000000002E-2</v>
      </c>
      <c r="H4080">
        <v>0</v>
      </c>
      <c r="I4080" s="1">
        <v>0</v>
      </c>
      <c r="J4080" t="s">
        <v>15270</v>
      </c>
    </row>
    <row r="4081" spans="1:10" x14ac:dyDescent="0.25">
      <c r="A4081">
        <v>4079</v>
      </c>
      <c r="B4081" t="s">
        <v>15271</v>
      </c>
      <c r="C4081" t="s">
        <v>15272</v>
      </c>
      <c r="D4081" t="s">
        <v>3684</v>
      </c>
      <c r="E4081" t="s">
        <v>15273</v>
      </c>
      <c r="F4081">
        <v>0.42</v>
      </c>
      <c r="G4081" s="1">
        <v>-0.625</v>
      </c>
      <c r="H4081">
        <v>0</v>
      </c>
      <c r="I4081" s="1">
        <v>0</v>
      </c>
      <c r="J4081" t="s">
        <v>15274</v>
      </c>
    </row>
    <row r="4082" spans="1:10" x14ac:dyDescent="0.25">
      <c r="A4082">
        <v>4080</v>
      </c>
      <c r="B4082" t="s">
        <v>15275</v>
      </c>
      <c r="C4082" t="s">
        <v>15276</v>
      </c>
      <c r="D4082" t="s">
        <v>3412</v>
      </c>
      <c r="E4082" t="s">
        <v>15273</v>
      </c>
      <c r="F4082">
        <v>4.66</v>
      </c>
      <c r="G4082" s="1">
        <v>0.52790000000000004</v>
      </c>
      <c r="H4082">
        <v>20.3</v>
      </c>
      <c r="I4082" s="1">
        <v>0</v>
      </c>
      <c r="J4082" t="s">
        <v>15277</v>
      </c>
    </row>
    <row r="4083" spans="1:10" x14ac:dyDescent="0.25">
      <c r="A4083">
        <v>4081</v>
      </c>
      <c r="B4083" t="s">
        <v>15278</v>
      </c>
      <c r="C4083" t="s">
        <v>15279</v>
      </c>
      <c r="D4083" t="s">
        <v>21</v>
      </c>
      <c r="E4083" t="s">
        <v>15273</v>
      </c>
      <c r="F4083">
        <v>2.0099999999999998</v>
      </c>
      <c r="G4083" s="1">
        <v>0.24840000000000001</v>
      </c>
      <c r="H4083">
        <v>8.18</v>
      </c>
      <c r="I4083" s="1">
        <v>0</v>
      </c>
      <c r="J4083" t="s">
        <v>15280</v>
      </c>
    </row>
    <row r="4084" spans="1:10" x14ac:dyDescent="0.25">
      <c r="A4084">
        <v>4082</v>
      </c>
      <c r="B4084" t="s">
        <v>15281</v>
      </c>
      <c r="C4084" t="s">
        <v>15282</v>
      </c>
      <c r="D4084" t="s">
        <v>29</v>
      </c>
      <c r="E4084" t="s">
        <v>15273</v>
      </c>
      <c r="F4084">
        <v>8.5500000000000007</v>
      </c>
      <c r="G4084" s="1">
        <v>0.40160000000000001</v>
      </c>
      <c r="H4084">
        <v>14.91</v>
      </c>
      <c r="I4084" s="1">
        <v>0</v>
      </c>
      <c r="J4084" t="s">
        <v>15283</v>
      </c>
    </row>
    <row r="4085" spans="1:10" x14ac:dyDescent="0.25">
      <c r="A4085">
        <v>4083</v>
      </c>
      <c r="B4085" t="s">
        <v>15284</v>
      </c>
      <c r="C4085" t="s">
        <v>15285</v>
      </c>
      <c r="D4085" t="s">
        <v>216</v>
      </c>
      <c r="E4085" t="s">
        <v>15273</v>
      </c>
      <c r="F4085">
        <v>3.21</v>
      </c>
      <c r="G4085" s="1">
        <v>-0.60570000000000002</v>
      </c>
      <c r="H4085">
        <v>0</v>
      </c>
      <c r="I4085" s="1">
        <v>0</v>
      </c>
      <c r="J4085" t="s">
        <v>15286</v>
      </c>
    </row>
    <row r="4086" spans="1:10" x14ac:dyDescent="0.25">
      <c r="A4086">
        <v>4084</v>
      </c>
      <c r="B4086" t="s">
        <v>15287</v>
      </c>
      <c r="C4086" t="s">
        <v>15288</v>
      </c>
      <c r="D4086" t="s">
        <v>7982</v>
      </c>
      <c r="E4086" t="s">
        <v>15273</v>
      </c>
      <c r="F4086">
        <v>10.4</v>
      </c>
      <c r="G4086" s="1">
        <v>4.5199999999999997E-2</v>
      </c>
      <c r="H4086">
        <v>0</v>
      </c>
      <c r="I4086" s="1">
        <v>0</v>
      </c>
      <c r="J4086" t="s">
        <v>15289</v>
      </c>
    </row>
    <row r="4087" spans="1:10" x14ac:dyDescent="0.25">
      <c r="A4087">
        <v>4085</v>
      </c>
      <c r="B4087" t="s">
        <v>15290</v>
      </c>
      <c r="C4087" t="s">
        <v>15291</v>
      </c>
      <c r="D4087" t="s">
        <v>351</v>
      </c>
      <c r="E4087" t="s">
        <v>15292</v>
      </c>
      <c r="F4087">
        <v>2.2400000000000002</v>
      </c>
      <c r="G4087" s="1">
        <v>-9.3100000000000002E-2</v>
      </c>
      <c r="H4087">
        <v>0</v>
      </c>
      <c r="I4087" s="1">
        <v>0</v>
      </c>
      <c r="J4087" t="s">
        <v>15293</v>
      </c>
    </row>
    <row r="4088" spans="1:10" x14ac:dyDescent="0.25">
      <c r="A4088">
        <v>4086</v>
      </c>
      <c r="B4088" t="s">
        <v>15294</v>
      </c>
      <c r="C4088" t="s">
        <v>15295</v>
      </c>
      <c r="D4088" t="s">
        <v>7982</v>
      </c>
      <c r="E4088" t="s">
        <v>15292</v>
      </c>
      <c r="F4088">
        <v>10.199999999999999</v>
      </c>
      <c r="G4088" s="1">
        <v>3.3399999999999999E-2</v>
      </c>
      <c r="H4088">
        <v>0</v>
      </c>
      <c r="I4088" s="1">
        <v>0</v>
      </c>
      <c r="J4088" t="s">
        <v>15296</v>
      </c>
    </row>
    <row r="4089" spans="1:10" x14ac:dyDescent="0.25">
      <c r="A4089">
        <v>4087</v>
      </c>
      <c r="B4089" t="s">
        <v>15297</v>
      </c>
      <c r="C4089" t="s">
        <v>15298</v>
      </c>
      <c r="D4089" t="s">
        <v>211</v>
      </c>
      <c r="E4089" t="s">
        <v>15292</v>
      </c>
      <c r="F4089">
        <v>21.13</v>
      </c>
      <c r="G4089" s="1">
        <v>0.11269999999999999</v>
      </c>
      <c r="H4089">
        <v>10.16</v>
      </c>
      <c r="I4089" s="1">
        <v>4.6899999999999997E-2</v>
      </c>
      <c r="J4089" t="s">
        <v>15299</v>
      </c>
    </row>
    <row r="4090" spans="1:10" x14ac:dyDescent="0.25">
      <c r="A4090">
        <v>4088</v>
      </c>
      <c r="B4090" t="s">
        <v>15300</v>
      </c>
      <c r="C4090" t="s">
        <v>15301</v>
      </c>
      <c r="D4090" t="s">
        <v>1200</v>
      </c>
      <c r="E4090" t="s">
        <v>15302</v>
      </c>
      <c r="F4090">
        <v>14.41</v>
      </c>
      <c r="G4090" s="1">
        <v>0.96860000000000002</v>
      </c>
      <c r="H4090">
        <v>0</v>
      </c>
      <c r="I4090" s="1">
        <v>0</v>
      </c>
      <c r="J4090" t="s">
        <v>15303</v>
      </c>
    </row>
    <row r="4091" spans="1:10" x14ac:dyDescent="0.25">
      <c r="A4091">
        <v>4089</v>
      </c>
      <c r="B4091" t="s">
        <v>15304</v>
      </c>
      <c r="C4091" t="s">
        <v>15305</v>
      </c>
      <c r="D4091" t="s">
        <v>1247</v>
      </c>
      <c r="E4091" t="s">
        <v>15302</v>
      </c>
      <c r="F4091">
        <v>0.86</v>
      </c>
      <c r="G4091" s="1">
        <v>-0.29430000000000001</v>
      </c>
      <c r="H4091">
        <v>0</v>
      </c>
      <c r="I4091" s="1">
        <v>0</v>
      </c>
      <c r="J4091" t="s">
        <v>15306</v>
      </c>
    </row>
    <row r="4092" spans="1:10" x14ac:dyDescent="0.25">
      <c r="A4092">
        <v>4090</v>
      </c>
      <c r="B4092" t="s">
        <v>15307</v>
      </c>
      <c r="C4092" t="s">
        <v>15308</v>
      </c>
      <c r="D4092" t="s">
        <v>1599</v>
      </c>
      <c r="E4092" t="s">
        <v>15302</v>
      </c>
      <c r="F4092">
        <v>0.47</v>
      </c>
      <c r="G4092" s="1">
        <v>0.3881</v>
      </c>
      <c r="H4092">
        <v>0</v>
      </c>
      <c r="I4092" s="1">
        <v>0</v>
      </c>
      <c r="J4092" t="s">
        <v>15309</v>
      </c>
    </row>
    <row r="4093" spans="1:10" x14ac:dyDescent="0.25">
      <c r="A4093">
        <v>4091</v>
      </c>
      <c r="B4093" t="s">
        <v>15310</v>
      </c>
      <c r="C4093" t="s">
        <v>15311</v>
      </c>
      <c r="D4093" t="s">
        <v>7982</v>
      </c>
      <c r="E4093" t="s">
        <v>15302</v>
      </c>
      <c r="F4093">
        <v>10.74</v>
      </c>
      <c r="G4093" s="1">
        <v>9.1499999999999998E-2</v>
      </c>
      <c r="H4093">
        <v>0</v>
      </c>
      <c r="I4093" s="1">
        <v>0</v>
      </c>
      <c r="J4093" t="s">
        <v>15312</v>
      </c>
    </row>
    <row r="4094" spans="1:10" x14ac:dyDescent="0.25">
      <c r="A4094">
        <v>4092</v>
      </c>
      <c r="B4094" t="s">
        <v>15313</v>
      </c>
      <c r="C4094" t="s">
        <v>15314</v>
      </c>
      <c r="D4094" t="s">
        <v>7982</v>
      </c>
      <c r="E4094" t="s">
        <v>15315</v>
      </c>
      <c r="F4094">
        <v>10.48</v>
      </c>
      <c r="G4094" s="1">
        <v>6.7199999999999996E-2</v>
      </c>
      <c r="H4094">
        <v>0</v>
      </c>
      <c r="I4094" s="1">
        <v>0</v>
      </c>
      <c r="J4094" t="s">
        <v>15316</v>
      </c>
    </row>
    <row r="4095" spans="1:10" x14ac:dyDescent="0.25">
      <c r="A4095">
        <v>4093</v>
      </c>
      <c r="B4095" t="s">
        <v>15317</v>
      </c>
      <c r="C4095" t="s">
        <v>15318</v>
      </c>
      <c r="D4095" t="s">
        <v>3987</v>
      </c>
      <c r="E4095" t="s">
        <v>15315</v>
      </c>
      <c r="F4095">
        <v>17.809999999999999</v>
      </c>
      <c r="G4095" s="1">
        <v>-6.3399999999999998E-2</v>
      </c>
      <c r="H4095">
        <v>6.46</v>
      </c>
      <c r="I4095" s="1">
        <v>2.2200000000000001E-2</v>
      </c>
      <c r="J4095" t="s">
        <v>15319</v>
      </c>
    </row>
    <row r="4096" spans="1:10" x14ac:dyDescent="0.25">
      <c r="A4096">
        <v>4094</v>
      </c>
      <c r="B4096" t="s">
        <v>15320</v>
      </c>
      <c r="C4096" t="s">
        <v>15321</v>
      </c>
      <c r="D4096" t="s">
        <v>3987</v>
      </c>
      <c r="E4096" t="s">
        <v>15315</v>
      </c>
      <c r="F4096">
        <v>16.97</v>
      </c>
      <c r="G4096" s="1">
        <v>7.0699999999999999E-2</v>
      </c>
      <c r="H4096">
        <v>18.600000000000001</v>
      </c>
      <c r="I4096" s="1">
        <v>0</v>
      </c>
      <c r="J4096" t="s">
        <v>15322</v>
      </c>
    </row>
    <row r="4097" spans="1:10" x14ac:dyDescent="0.25">
      <c r="A4097">
        <v>4095</v>
      </c>
      <c r="B4097" t="s">
        <v>15323</v>
      </c>
      <c r="C4097" t="s">
        <v>15324</v>
      </c>
      <c r="D4097" t="s">
        <v>1659</v>
      </c>
      <c r="E4097" t="s">
        <v>15315</v>
      </c>
      <c r="F4097">
        <v>24.46</v>
      </c>
      <c r="G4097" s="1">
        <v>0.75209999999999999</v>
      </c>
      <c r="H4097">
        <v>129.47</v>
      </c>
      <c r="I4097" s="1">
        <v>0</v>
      </c>
      <c r="J4097" t="s">
        <v>15325</v>
      </c>
    </row>
    <row r="4098" spans="1:10" x14ac:dyDescent="0.25">
      <c r="A4098">
        <v>4096</v>
      </c>
      <c r="B4098" t="s">
        <v>15326</v>
      </c>
      <c r="C4098" t="s">
        <v>15327</v>
      </c>
      <c r="D4098" t="s">
        <v>3987</v>
      </c>
      <c r="E4098" t="s">
        <v>15315</v>
      </c>
      <c r="F4098">
        <v>10.95</v>
      </c>
      <c r="G4098" s="1">
        <v>-0.152</v>
      </c>
      <c r="H4098">
        <v>9.36</v>
      </c>
      <c r="I4098" s="1">
        <v>5.0700000000000002E-2</v>
      </c>
      <c r="J4098" t="s">
        <v>15328</v>
      </c>
    </row>
    <row r="4099" spans="1:10" x14ac:dyDescent="0.25">
      <c r="A4099">
        <v>4097</v>
      </c>
      <c r="B4099" t="s">
        <v>15329</v>
      </c>
      <c r="C4099" t="s">
        <v>15330</v>
      </c>
      <c r="D4099" t="s">
        <v>2256</v>
      </c>
      <c r="E4099" t="s">
        <v>15315</v>
      </c>
      <c r="F4099">
        <v>16.86</v>
      </c>
      <c r="G4099" s="1">
        <v>-4.87E-2</v>
      </c>
      <c r="H4099">
        <v>8.8800000000000008</v>
      </c>
      <c r="I4099" s="1">
        <v>3.3000000000000002E-2</v>
      </c>
      <c r="J4099" t="s">
        <v>15331</v>
      </c>
    </row>
    <row r="4100" spans="1:10" x14ac:dyDescent="0.25">
      <c r="A4100">
        <v>4098</v>
      </c>
      <c r="B4100" t="s">
        <v>15332</v>
      </c>
      <c r="C4100" t="s">
        <v>15333</v>
      </c>
      <c r="D4100" t="s">
        <v>598</v>
      </c>
      <c r="E4100" t="s">
        <v>15334</v>
      </c>
      <c r="F4100">
        <v>1.96</v>
      </c>
      <c r="G4100" s="1">
        <v>-0.4556</v>
      </c>
      <c r="H4100">
        <v>0</v>
      </c>
      <c r="I4100" s="1">
        <v>0</v>
      </c>
      <c r="J4100" t="s">
        <v>15335</v>
      </c>
    </row>
    <row r="4101" spans="1:10" x14ac:dyDescent="0.25">
      <c r="A4101">
        <v>4099</v>
      </c>
      <c r="B4101" t="s">
        <v>15336</v>
      </c>
      <c r="C4101" t="s">
        <v>15337</v>
      </c>
      <c r="D4101" t="s">
        <v>3987</v>
      </c>
      <c r="E4101" t="s">
        <v>15334</v>
      </c>
      <c r="F4101">
        <v>10.01</v>
      </c>
      <c r="G4101" s="1">
        <v>-0.1265</v>
      </c>
      <c r="H4101">
        <v>38.46</v>
      </c>
      <c r="I4101" s="1">
        <v>1.2E-2</v>
      </c>
      <c r="J4101" t="s">
        <v>15338</v>
      </c>
    </row>
    <row r="4102" spans="1:10" x14ac:dyDescent="0.25">
      <c r="A4102">
        <v>4100</v>
      </c>
      <c r="B4102" t="s">
        <v>8915</v>
      </c>
      <c r="C4102" t="s">
        <v>15339</v>
      </c>
      <c r="D4102" t="s">
        <v>179</v>
      </c>
      <c r="E4102" t="s">
        <v>15334</v>
      </c>
      <c r="F4102">
        <v>3.1</v>
      </c>
      <c r="G4102" s="1">
        <v>-0.68669999999999998</v>
      </c>
      <c r="H4102">
        <v>0</v>
      </c>
      <c r="I4102" s="1">
        <v>0</v>
      </c>
      <c r="J4102" t="s">
        <v>15340</v>
      </c>
    </row>
    <row r="4103" spans="1:10" x14ac:dyDescent="0.25">
      <c r="A4103">
        <v>4101</v>
      </c>
      <c r="B4103" t="s">
        <v>15341</v>
      </c>
      <c r="C4103" t="s">
        <v>15342</v>
      </c>
      <c r="D4103" t="s">
        <v>1484</v>
      </c>
      <c r="E4103" t="s">
        <v>15334</v>
      </c>
      <c r="F4103">
        <v>0.38</v>
      </c>
      <c r="G4103" s="1">
        <v>-0.68079999999999996</v>
      </c>
      <c r="H4103">
        <v>0</v>
      </c>
      <c r="I4103" s="1">
        <v>0</v>
      </c>
      <c r="J4103" t="s">
        <v>15343</v>
      </c>
    </row>
    <row r="4104" spans="1:10" x14ac:dyDescent="0.25">
      <c r="A4104">
        <v>4102</v>
      </c>
      <c r="B4104" t="s">
        <v>15344</v>
      </c>
      <c r="C4104" t="s">
        <v>15345</v>
      </c>
      <c r="D4104" t="s">
        <v>44</v>
      </c>
      <c r="E4104" t="s">
        <v>15334</v>
      </c>
      <c r="F4104">
        <v>1.05</v>
      </c>
      <c r="G4104" s="1">
        <v>-0.89670000000000005</v>
      </c>
      <c r="H4104">
        <v>0</v>
      </c>
      <c r="I4104" s="1">
        <v>0</v>
      </c>
      <c r="J4104" t="s">
        <v>15346</v>
      </c>
    </row>
    <row r="4105" spans="1:10" x14ac:dyDescent="0.25">
      <c r="A4105">
        <v>4103</v>
      </c>
      <c r="B4105" t="s">
        <v>15347</v>
      </c>
      <c r="C4105" t="s">
        <v>15348</v>
      </c>
      <c r="D4105" t="s">
        <v>298</v>
      </c>
      <c r="E4105" t="s">
        <v>15334</v>
      </c>
      <c r="F4105">
        <v>7.7</v>
      </c>
      <c r="G4105" s="1">
        <v>0.2419</v>
      </c>
      <c r="H4105">
        <v>25.31</v>
      </c>
      <c r="I4105" s="1">
        <v>0</v>
      </c>
      <c r="J4105" t="s">
        <v>15349</v>
      </c>
    </row>
    <row r="4106" spans="1:10" x14ac:dyDescent="0.25">
      <c r="A4106">
        <v>4104</v>
      </c>
      <c r="B4106" t="s">
        <v>15350</v>
      </c>
      <c r="C4106" t="s">
        <v>15351</v>
      </c>
      <c r="D4106" t="s">
        <v>830</v>
      </c>
      <c r="E4106" t="s">
        <v>15334</v>
      </c>
      <c r="F4106">
        <v>6.96</v>
      </c>
      <c r="G4106" s="1">
        <v>-2.2499999999999999E-2</v>
      </c>
      <c r="H4106">
        <v>0</v>
      </c>
      <c r="I4106" s="1">
        <v>0</v>
      </c>
      <c r="J4106" t="s">
        <v>15352</v>
      </c>
    </row>
    <row r="4107" spans="1:10" x14ac:dyDescent="0.25">
      <c r="A4107">
        <v>4105</v>
      </c>
      <c r="B4107" t="s">
        <v>15353</v>
      </c>
      <c r="C4107" t="s">
        <v>15354</v>
      </c>
      <c r="D4107" t="s">
        <v>598</v>
      </c>
      <c r="E4107" t="s">
        <v>15334</v>
      </c>
      <c r="F4107">
        <v>2.85</v>
      </c>
      <c r="G4107" s="1">
        <v>-4.36E-2</v>
      </c>
      <c r="H4107">
        <v>0</v>
      </c>
      <c r="I4107" s="1">
        <v>0</v>
      </c>
      <c r="J4107" t="s">
        <v>15355</v>
      </c>
    </row>
    <row r="4108" spans="1:10" x14ac:dyDescent="0.25">
      <c r="A4108">
        <v>4106</v>
      </c>
      <c r="B4108" t="s">
        <v>15356</v>
      </c>
      <c r="C4108" t="s">
        <v>15357</v>
      </c>
      <c r="D4108" t="s">
        <v>351</v>
      </c>
      <c r="E4108" t="s">
        <v>15334</v>
      </c>
      <c r="F4108">
        <v>2.56</v>
      </c>
      <c r="G4108" s="1">
        <v>6.2199999999999998E-2</v>
      </c>
      <c r="H4108">
        <v>0</v>
      </c>
      <c r="I4108" s="1">
        <v>0</v>
      </c>
      <c r="J4108" t="s">
        <v>15358</v>
      </c>
    </row>
    <row r="4109" spans="1:10" x14ac:dyDescent="0.25">
      <c r="A4109">
        <v>4107</v>
      </c>
      <c r="B4109" t="s">
        <v>15359</v>
      </c>
      <c r="C4109" t="s">
        <v>15360</v>
      </c>
      <c r="D4109" t="s">
        <v>7982</v>
      </c>
      <c r="E4109" t="s">
        <v>15361</v>
      </c>
      <c r="F4109">
        <v>10.64</v>
      </c>
      <c r="G4109" s="1">
        <v>7.0400000000000004E-2</v>
      </c>
      <c r="H4109">
        <v>0</v>
      </c>
      <c r="I4109" s="1">
        <v>0</v>
      </c>
      <c r="J4109" t="s">
        <v>15362</v>
      </c>
    </row>
    <row r="4110" spans="1:10" x14ac:dyDescent="0.25">
      <c r="A4110">
        <v>4108</v>
      </c>
      <c r="B4110" t="s">
        <v>15363</v>
      </c>
      <c r="C4110" t="s">
        <v>15364</v>
      </c>
      <c r="D4110" t="s">
        <v>7982</v>
      </c>
      <c r="E4110" t="s">
        <v>15361</v>
      </c>
      <c r="F4110">
        <v>10.25</v>
      </c>
      <c r="G4110" s="1">
        <v>4.7E-2</v>
      </c>
      <c r="H4110">
        <v>0</v>
      </c>
      <c r="I4110" s="1">
        <v>0</v>
      </c>
      <c r="J4110" t="s">
        <v>15365</v>
      </c>
    </row>
    <row r="4111" spans="1:10" x14ac:dyDescent="0.25">
      <c r="A4111">
        <v>4109</v>
      </c>
      <c r="B4111" t="s">
        <v>15366</v>
      </c>
      <c r="C4111" t="s">
        <v>15367</v>
      </c>
      <c r="D4111" t="s">
        <v>2256</v>
      </c>
      <c r="E4111" t="s">
        <v>15361</v>
      </c>
      <c r="F4111">
        <v>11.74</v>
      </c>
      <c r="G4111" s="1">
        <v>-0.48080000000000001</v>
      </c>
      <c r="H4111">
        <v>5.67</v>
      </c>
      <c r="I4111" s="1">
        <v>5.4100000000000002E-2</v>
      </c>
      <c r="J4111" t="s">
        <v>15368</v>
      </c>
    </row>
    <row r="4112" spans="1:10" x14ac:dyDescent="0.25">
      <c r="A4112">
        <v>4110</v>
      </c>
      <c r="B4112" t="s">
        <v>15369</v>
      </c>
      <c r="C4112" t="s">
        <v>15370</v>
      </c>
      <c r="D4112" t="s">
        <v>7982</v>
      </c>
      <c r="E4112" t="s">
        <v>15361</v>
      </c>
      <c r="F4112">
        <v>10.37</v>
      </c>
      <c r="G4112" s="1">
        <v>4.1200000000000001E-2</v>
      </c>
      <c r="H4112">
        <v>0</v>
      </c>
      <c r="I4112" s="1">
        <v>0</v>
      </c>
      <c r="J4112" t="s">
        <v>15371</v>
      </c>
    </row>
    <row r="4113" spans="1:10" x14ac:dyDescent="0.25">
      <c r="A4113">
        <v>4111</v>
      </c>
      <c r="B4113" t="s">
        <v>15372</v>
      </c>
      <c r="C4113" t="s">
        <v>15373</v>
      </c>
      <c r="D4113" t="s">
        <v>3145</v>
      </c>
      <c r="E4113" t="s">
        <v>15361</v>
      </c>
      <c r="F4113">
        <v>9.92</v>
      </c>
      <c r="G4113" s="1">
        <v>-0.1389</v>
      </c>
      <c r="H4113">
        <v>0</v>
      </c>
      <c r="I4113" s="1">
        <v>0</v>
      </c>
      <c r="J4113" t="s">
        <v>15374</v>
      </c>
    </row>
    <row r="4114" spans="1:10" x14ac:dyDescent="0.25">
      <c r="A4114">
        <v>4112</v>
      </c>
      <c r="B4114" t="s">
        <v>15375</v>
      </c>
      <c r="C4114" t="s">
        <v>15376</v>
      </c>
      <c r="D4114" t="s">
        <v>7982</v>
      </c>
      <c r="E4114" t="s">
        <v>15377</v>
      </c>
      <c r="F4114">
        <v>10.6</v>
      </c>
      <c r="G4114" s="1">
        <v>6.5299999999999997E-2</v>
      </c>
      <c r="H4114">
        <v>0</v>
      </c>
      <c r="I4114" s="1">
        <v>0</v>
      </c>
      <c r="J4114" t="s">
        <v>15378</v>
      </c>
    </row>
    <row r="4115" spans="1:10" x14ac:dyDescent="0.25">
      <c r="A4115">
        <v>4113</v>
      </c>
      <c r="B4115" t="s">
        <v>15379</v>
      </c>
      <c r="C4115" t="s">
        <v>15380</v>
      </c>
      <c r="D4115" t="s">
        <v>598</v>
      </c>
      <c r="E4115" t="s">
        <v>15377</v>
      </c>
      <c r="F4115">
        <v>4.92</v>
      </c>
      <c r="G4115" s="1">
        <v>-0.51380000000000003</v>
      </c>
      <c r="H4115">
        <v>0</v>
      </c>
      <c r="I4115" s="1">
        <v>0</v>
      </c>
      <c r="J4115" t="s">
        <v>15381</v>
      </c>
    </row>
    <row r="4116" spans="1:10" x14ac:dyDescent="0.25">
      <c r="A4116">
        <v>4114</v>
      </c>
      <c r="B4116" t="s">
        <v>15382</v>
      </c>
      <c r="C4116" t="s">
        <v>15383</v>
      </c>
      <c r="D4116" t="s">
        <v>351</v>
      </c>
      <c r="E4116" t="s">
        <v>15377</v>
      </c>
      <c r="F4116">
        <v>2.2000000000000002</v>
      </c>
      <c r="G4116" s="1">
        <v>-0.12</v>
      </c>
      <c r="H4116">
        <v>0</v>
      </c>
      <c r="I4116" s="1">
        <v>0</v>
      </c>
      <c r="J4116" t="s">
        <v>15384</v>
      </c>
    </row>
    <row r="4117" spans="1:10" x14ac:dyDescent="0.25">
      <c r="A4117">
        <v>4115</v>
      </c>
      <c r="B4117" t="s">
        <v>15385</v>
      </c>
      <c r="C4117" t="s">
        <v>15386</v>
      </c>
      <c r="D4117" t="s">
        <v>7982</v>
      </c>
      <c r="E4117" t="s">
        <v>15377</v>
      </c>
      <c r="F4117">
        <v>10.35</v>
      </c>
      <c r="G4117" s="1">
        <v>5.6099999999999997E-2</v>
      </c>
      <c r="H4117">
        <v>0</v>
      </c>
      <c r="I4117" s="1">
        <v>0</v>
      </c>
      <c r="J4117" t="s">
        <v>15387</v>
      </c>
    </row>
    <row r="4118" spans="1:10" x14ac:dyDescent="0.25">
      <c r="A4118">
        <v>4116</v>
      </c>
      <c r="B4118" t="s">
        <v>15388</v>
      </c>
      <c r="C4118" t="s">
        <v>15389</v>
      </c>
      <c r="D4118" t="s">
        <v>351</v>
      </c>
      <c r="E4118" t="s">
        <v>15377</v>
      </c>
      <c r="F4118">
        <v>2.41</v>
      </c>
      <c r="G4118" s="1">
        <v>-0.68700000000000006</v>
      </c>
      <c r="H4118">
        <v>0</v>
      </c>
      <c r="I4118" s="1">
        <v>0</v>
      </c>
      <c r="J4118" t="s">
        <v>15390</v>
      </c>
    </row>
    <row r="4119" spans="1:10" x14ac:dyDescent="0.25">
      <c r="A4119">
        <v>4117</v>
      </c>
      <c r="B4119" t="s">
        <v>15391</v>
      </c>
      <c r="C4119" t="s">
        <v>15392</v>
      </c>
      <c r="D4119" t="s">
        <v>3412</v>
      </c>
      <c r="E4119" t="s">
        <v>15377</v>
      </c>
      <c r="F4119">
        <v>6.46</v>
      </c>
      <c r="G4119" s="1">
        <v>4.8000000000000001E-2</v>
      </c>
      <c r="H4119">
        <v>47.69</v>
      </c>
      <c r="I4119" s="1">
        <v>0.11609999999999999</v>
      </c>
      <c r="J4119" t="s">
        <v>15393</v>
      </c>
    </row>
    <row r="4120" spans="1:10" x14ac:dyDescent="0.25">
      <c r="A4120">
        <v>4118</v>
      </c>
      <c r="B4120" t="s">
        <v>15394</v>
      </c>
      <c r="C4120" t="s">
        <v>15395</v>
      </c>
      <c r="D4120" t="s">
        <v>351</v>
      </c>
      <c r="E4120" t="s">
        <v>15396</v>
      </c>
      <c r="F4120">
        <v>3.77</v>
      </c>
      <c r="G4120" s="1">
        <v>-0.5968</v>
      </c>
      <c r="H4120">
        <v>0</v>
      </c>
      <c r="I4120" s="1">
        <v>0</v>
      </c>
      <c r="J4120" t="s">
        <v>15397</v>
      </c>
    </row>
    <row r="4121" spans="1:10" x14ac:dyDescent="0.25">
      <c r="A4121">
        <v>4119</v>
      </c>
      <c r="B4121" t="s">
        <v>15398</v>
      </c>
      <c r="C4121" t="s">
        <v>15399</v>
      </c>
      <c r="D4121" t="s">
        <v>619</v>
      </c>
      <c r="E4121" t="s">
        <v>15396</v>
      </c>
      <c r="F4121">
        <v>0.7</v>
      </c>
      <c r="G4121" s="1">
        <v>-0.54549999999999998</v>
      </c>
      <c r="H4121">
        <v>0</v>
      </c>
      <c r="I4121" s="1">
        <v>0</v>
      </c>
      <c r="J4121" t="s">
        <v>15400</v>
      </c>
    </row>
    <row r="4122" spans="1:10" x14ac:dyDescent="0.25">
      <c r="A4122">
        <v>4120</v>
      </c>
      <c r="B4122" t="s">
        <v>15401</v>
      </c>
      <c r="C4122" t="s">
        <v>15402</v>
      </c>
      <c r="D4122" t="s">
        <v>351</v>
      </c>
      <c r="E4122" t="s">
        <v>15396</v>
      </c>
      <c r="F4122">
        <v>2.46</v>
      </c>
      <c r="G4122" s="1">
        <v>1.4356</v>
      </c>
      <c r="H4122">
        <v>0</v>
      </c>
      <c r="I4122" s="1">
        <v>0</v>
      </c>
      <c r="J4122" t="s">
        <v>15403</v>
      </c>
    </row>
    <row r="4123" spans="1:10" x14ac:dyDescent="0.25">
      <c r="A4123">
        <v>4121</v>
      </c>
      <c r="B4123" t="s">
        <v>15404</v>
      </c>
      <c r="C4123" t="s">
        <v>15405</v>
      </c>
      <c r="D4123" t="s">
        <v>1839</v>
      </c>
      <c r="E4123" t="s">
        <v>15396</v>
      </c>
      <c r="F4123">
        <v>0.56000000000000005</v>
      </c>
      <c r="G4123" s="1">
        <v>-0.39129999999999998</v>
      </c>
      <c r="H4123">
        <v>0</v>
      </c>
      <c r="I4123" s="1">
        <v>0</v>
      </c>
      <c r="J4123" t="s">
        <v>15406</v>
      </c>
    </row>
    <row r="4124" spans="1:10" x14ac:dyDescent="0.25">
      <c r="A4124">
        <v>4122</v>
      </c>
      <c r="B4124" t="s">
        <v>15407</v>
      </c>
      <c r="C4124" t="s">
        <v>15408</v>
      </c>
      <c r="D4124" t="s">
        <v>21</v>
      </c>
      <c r="E4124" t="s">
        <v>15396</v>
      </c>
      <c r="F4124">
        <v>2</v>
      </c>
      <c r="G4124" s="1">
        <v>-0.13420000000000001</v>
      </c>
      <c r="H4124">
        <v>0</v>
      </c>
      <c r="I4124" s="1">
        <v>0</v>
      </c>
      <c r="J4124" t="s">
        <v>15409</v>
      </c>
    </row>
    <row r="4125" spans="1:10" x14ac:dyDescent="0.25">
      <c r="A4125">
        <v>4123</v>
      </c>
      <c r="B4125" t="s">
        <v>15410</v>
      </c>
      <c r="C4125" t="s">
        <v>15411</v>
      </c>
      <c r="D4125" t="s">
        <v>3330</v>
      </c>
      <c r="E4125" t="s">
        <v>15396</v>
      </c>
      <c r="F4125">
        <v>1.82</v>
      </c>
      <c r="G4125" s="1">
        <v>-0.47849999999999998</v>
      </c>
      <c r="H4125">
        <v>0</v>
      </c>
      <c r="I4125" s="1">
        <v>0</v>
      </c>
      <c r="J4125" t="s">
        <v>15412</v>
      </c>
    </row>
    <row r="4126" spans="1:10" x14ac:dyDescent="0.25">
      <c r="A4126">
        <v>4124</v>
      </c>
      <c r="B4126" t="s">
        <v>15413</v>
      </c>
      <c r="C4126" t="s">
        <v>15414</v>
      </c>
      <c r="D4126" t="s">
        <v>351</v>
      </c>
      <c r="E4126" t="s">
        <v>15415</v>
      </c>
      <c r="F4126">
        <v>1.62</v>
      </c>
      <c r="G4126" s="1">
        <v>-8.9899999999999994E-2</v>
      </c>
      <c r="H4126">
        <v>0</v>
      </c>
      <c r="I4126" s="1">
        <v>0</v>
      </c>
      <c r="J4126" t="s">
        <v>15416</v>
      </c>
    </row>
    <row r="4127" spans="1:10" x14ac:dyDescent="0.25">
      <c r="A4127">
        <v>4125</v>
      </c>
      <c r="B4127" t="s">
        <v>15417</v>
      </c>
      <c r="C4127" t="s">
        <v>15418</v>
      </c>
      <c r="D4127" t="s">
        <v>7652</v>
      </c>
      <c r="E4127" t="s">
        <v>15415</v>
      </c>
      <c r="F4127">
        <v>9.91</v>
      </c>
      <c r="G4127" s="1">
        <v>2.8000000000000001E-2</v>
      </c>
      <c r="H4127">
        <v>0</v>
      </c>
      <c r="I4127" s="1">
        <v>0</v>
      </c>
      <c r="J4127" t="s">
        <v>15419</v>
      </c>
    </row>
    <row r="4128" spans="1:10" x14ac:dyDescent="0.25">
      <c r="A4128">
        <v>4126</v>
      </c>
      <c r="B4128" t="s">
        <v>15420</v>
      </c>
      <c r="C4128" t="s">
        <v>15421</v>
      </c>
      <c r="D4128" t="s">
        <v>7982</v>
      </c>
      <c r="E4128" t="s">
        <v>15415</v>
      </c>
      <c r="F4128">
        <v>10.17</v>
      </c>
      <c r="G4128" s="1">
        <v>2.8299999999999999E-2</v>
      </c>
      <c r="H4128">
        <v>0</v>
      </c>
      <c r="I4128" s="1">
        <v>0</v>
      </c>
      <c r="J4128" t="s">
        <v>15422</v>
      </c>
    </row>
    <row r="4129" spans="1:10" x14ac:dyDescent="0.25">
      <c r="A4129">
        <v>4127</v>
      </c>
      <c r="B4129" t="s">
        <v>15423</v>
      </c>
      <c r="C4129" t="s">
        <v>15424</v>
      </c>
      <c r="D4129" t="s">
        <v>3987</v>
      </c>
      <c r="E4129" t="s">
        <v>15415</v>
      </c>
      <c r="F4129">
        <v>17.309999999999999</v>
      </c>
      <c r="G4129" s="1">
        <v>-0.28199999999999997</v>
      </c>
      <c r="H4129">
        <v>7.13</v>
      </c>
      <c r="I4129" s="1">
        <v>3.8600000000000002E-2</v>
      </c>
      <c r="J4129" t="s">
        <v>15425</v>
      </c>
    </row>
    <row r="4130" spans="1:10" x14ac:dyDescent="0.25">
      <c r="A4130">
        <v>4128</v>
      </c>
      <c r="B4130" t="s">
        <v>15426</v>
      </c>
      <c r="C4130" t="s">
        <v>15427</v>
      </c>
      <c r="D4130" t="s">
        <v>3987</v>
      </c>
      <c r="E4130" t="s">
        <v>15415</v>
      </c>
      <c r="F4130">
        <v>28</v>
      </c>
      <c r="G4130" s="1">
        <v>-5.8299999999999998E-2</v>
      </c>
      <c r="H4130">
        <v>8.23</v>
      </c>
      <c r="I4130" s="1">
        <v>4.5199999999999997E-2</v>
      </c>
      <c r="J4130" t="s">
        <v>15428</v>
      </c>
    </row>
    <row r="4131" spans="1:10" x14ac:dyDescent="0.25">
      <c r="A4131">
        <v>4129</v>
      </c>
      <c r="B4131" t="s">
        <v>15429</v>
      </c>
      <c r="C4131" t="s">
        <v>15430</v>
      </c>
      <c r="D4131" t="s">
        <v>716</v>
      </c>
      <c r="E4131" t="s">
        <v>15415</v>
      </c>
      <c r="F4131">
        <v>1.35</v>
      </c>
      <c r="G4131" s="1">
        <v>0.64429999999999998</v>
      </c>
      <c r="H4131">
        <v>0</v>
      </c>
      <c r="I4131" s="1">
        <v>0</v>
      </c>
      <c r="J4131" t="s">
        <v>15431</v>
      </c>
    </row>
    <row r="4132" spans="1:10" x14ac:dyDescent="0.25">
      <c r="A4132">
        <v>4130</v>
      </c>
      <c r="B4132" t="s">
        <v>15432</v>
      </c>
      <c r="C4132" t="s">
        <v>15433</v>
      </c>
      <c r="D4132" t="s">
        <v>206</v>
      </c>
      <c r="E4132" t="s">
        <v>15415</v>
      </c>
      <c r="F4132">
        <v>0.56000000000000005</v>
      </c>
      <c r="G4132" s="1">
        <v>0.21079999999999999</v>
      </c>
      <c r="H4132">
        <v>0</v>
      </c>
      <c r="I4132" s="1">
        <v>0</v>
      </c>
      <c r="J4132" t="s">
        <v>15434</v>
      </c>
    </row>
    <row r="4133" spans="1:10" x14ac:dyDescent="0.25">
      <c r="A4133">
        <v>4131</v>
      </c>
      <c r="B4133" t="s">
        <v>15435</v>
      </c>
      <c r="C4133" t="s">
        <v>15436</v>
      </c>
      <c r="D4133" t="s">
        <v>7982</v>
      </c>
      <c r="E4133" t="s">
        <v>15415</v>
      </c>
      <c r="F4133">
        <v>11.15</v>
      </c>
      <c r="G4133" s="1">
        <v>0.11169999999999999</v>
      </c>
      <c r="H4133">
        <v>0</v>
      </c>
      <c r="I4133" s="1">
        <v>0</v>
      </c>
      <c r="J4133" t="s">
        <v>15437</v>
      </c>
    </row>
    <row r="4134" spans="1:10" x14ac:dyDescent="0.25">
      <c r="A4134">
        <v>4132</v>
      </c>
      <c r="B4134" t="s">
        <v>15438</v>
      </c>
      <c r="C4134" t="s">
        <v>15439</v>
      </c>
      <c r="D4134" t="s">
        <v>82</v>
      </c>
      <c r="E4134" t="s">
        <v>15415</v>
      </c>
      <c r="F4134">
        <v>209.99</v>
      </c>
      <c r="G4134" s="1">
        <v>0.30030000000000001</v>
      </c>
      <c r="H4134">
        <v>7.73</v>
      </c>
      <c r="I4134" s="1">
        <v>3.5999999999999999E-3</v>
      </c>
      <c r="J4134" t="s">
        <v>15440</v>
      </c>
    </row>
    <row r="4135" spans="1:10" x14ac:dyDescent="0.25">
      <c r="A4135">
        <v>4133</v>
      </c>
      <c r="B4135" t="s">
        <v>15441</v>
      </c>
      <c r="C4135" t="s">
        <v>15442</v>
      </c>
      <c r="D4135" t="s">
        <v>1030</v>
      </c>
      <c r="E4135" t="s">
        <v>15443</v>
      </c>
      <c r="F4135">
        <v>5.85</v>
      </c>
      <c r="G4135" s="1">
        <v>-0.41489999999999999</v>
      </c>
      <c r="H4135">
        <v>47.42</v>
      </c>
      <c r="I4135" s="1">
        <v>2.9899999999999999E-2</v>
      </c>
      <c r="J4135" t="s">
        <v>15444</v>
      </c>
    </row>
    <row r="4136" spans="1:10" x14ac:dyDescent="0.25">
      <c r="A4136">
        <v>4134</v>
      </c>
      <c r="B4136" t="s">
        <v>15445</v>
      </c>
      <c r="C4136" t="s">
        <v>15446</v>
      </c>
      <c r="D4136" t="s">
        <v>351</v>
      </c>
      <c r="E4136" t="s">
        <v>15443</v>
      </c>
      <c r="F4136">
        <v>13.82</v>
      </c>
      <c r="G4136" s="1">
        <v>3.1300000000000001E-2</v>
      </c>
      <c r="H4136">
        <v>0</v>
      </c>
      <c r="I4136" s="1">
        <v>0</v>
      </c>
      <c r="J4136" t="s">
        <v>15447</v>
      </c>
    </row>
    <row r="4137" spans="1:10" x14ac:dyDescent="0.25">
      <c r="A4137">
        <v>4135</v>
      </c>
      <c r="B4137" t="s">
        <v>15448</v>
      </c>
      <c r="C4137" t="s">
        <v>15449</v>
      </c>
      <c r="D4137" t="s">
        <v>830</v>
      </c>
      <c r="E4137" t="s">
        <v>15443</v>
      </c>
      <c r="F4137">
        <v>10.210000000000001</v>
      </c>
      <c r="G4137" s="1">
        <v>3.8699999999999998E-2</v>
      </c>
      <c r="H4137">
        <v>0</v>
      </c>
      <c r="I4137" s="1">
        <v>0</v>
      </c>
      <c r="J4137" t="s">
        <v>15450</v>
      </c>
    </row>
    <row r="4138" spans="1:10" x14ac:dyDescent="0.25">
      <c r="A4138">
        <v>4136</v>
      </c>
      <c r="B4138" t="s">
        <v>15451</v>
      </c>
      <c r="C4138" t="s">
        <v>15452</v>
      </c>
      <c r="D4138" t="s">
        <v>598</v>
      </c>
      <c r="E4138" t="s">
        <v>15443</v>
      </c>
      <c r="F4138">
        <v>4.99</v>
      </c>
      <c r="G4138" s="1">
        <v>6.5100000000000005E-2</v>
      </c>
      <c r="H4138">
        <v>0</v>
      </c>
      <c r="I4138" s="1">
        <v>0</v>
      </c>
      <c r="J4138" t="s">
        <v>15453</v>
      </c>
    </row>
    <row r="4139" spans="1:10" x14ac:dyDescent="0.25">
      <c r="A4139">
        <v>4137</v>
      </c>
      <c r="B4139" t="s">
        <v>15454</v>
      </c>
      <c r="C4139" t="s">
        <v>15455</v>
      </c>
      <c r="D4139" t="s">
        <v>7982</v>
      </c>
      <c r="E4139" t="s">
        <v>15443</v>
      </c>
      <c r="F4139">
        <v>10.63</v>
      </c>
      <c r="G4139">
        <v>0</v>
      </c>
      <c r="H4139" s="1">
        <v>0</v>
      </c>
      <c r="I4139" t="s">
        <v>15456</v>
      </c>
      <c r="J4139" t="str">
        <f>+I4139</f>
        <v>https://www.macrotrends.net/stocks/charts/FLFV/feutune-light-acquisition/stock-price-history</v>
      </c>
    </row>
    <row r="4140" spans="1:10" x14ac:dyDescent="0.25">
      <c r="A4140">
        <v>4138</v>
      </c>
      <c r="B4140" t="s">
        <v>15457</v>
      </c>
      <c r="C4140" t="s">
        <v>15458</v>
      </c>
      <c r="D4140" t="s">
        <v>6304</v>
      </c>
      <c r="E4140" t="s">
        <v>15459</v>
      </c>
      <c r="F4140">
        <v>3.95</v>
      </c>
      <c r="G4140" s="1">
        <v>-0.75060000000000004</v>
      </c>
      <c r="H4140">
        <v>0</v>
      </c>
      <c r="I4140" s="1">
        <v>0</v>
      </c>
      <c r="J4140" t="s">
        <v>15460</v>
      </c>
    </row>
    <row r="4141" spans="1:10" x14ac:dyDescent="0.25">
      <c r="A4141">
        <v>4139</v>
      </c>
      <c r="B4141" t="s">
        <v>15461</v>
      </c>
      <c r="C4141" t="s">
        <v>15462</v>
      </c>
      <c r="D4141" t="s">
        <v>1839</v>
      </c>
      <c r="E4141" t="s">
        <v>15459</v>
      </c>
      <c r="F4141">
        <v>0.93</v>
      </c>
      <c r="G4141" s="1">
        <v>-0.79359999999999997</v>
      </c>
      <c r="H4141">
        <v>0</v>
      </c>
      <c r="I4141" s="1">
        <v>0</v>
      </c>
      <c r="J4141" t="s">
        <v>15463</v>
      </c>
    </row>
    <row r="4142" spans="1:10" x14ac:dyDescent="0.25">
      <c r="A4142">
        <v>4140</v>
      </c>
      <c r="B4142" t="s">
        <v>15464</v>
      </c>
      <c r="C4142" t="s">
        <v>15465</v>
      </c>
      <c r="D4142" t="s">
        <v>7982</v>
      </c>
      <c r="E4142" t="s">
        <v>15459</v>
      </c>
      <c r="F4142">
        <v>10.64</v>
      </c>
      <c r="G4142" s="1">
        <v>7.9100000000000004E-2</v>
      </c>
      <c r="H4142">
        <v>0</v>
      </c>
      <c r="I4142" s="1">
        <v>0</v>
      </c>
      <c r="J4142" t="s">
        <v>15466</v>
      </c>
    </row>
    <row r="4143" spans="1:10" x14ac:dyDescent="0.25">
      <c r="A4143">
        <v>4141</v>
      </c>
      <c r="B4143" t="s">
        <v>15467</v>
      </c>
      <c r="C4143" t="s">
        <v>15468</v>
      </c>
      <c r="D4143" t="s">
        <v>100</v>
      </c>
      <c r="E4143" t="s">
        <v>15459</v>
      </c>
      <c r="F4143">
        <v>9.0299999999999994</v>
      </c>
      <c r="G4143" s="1">
        <v>0.22359999999999999</v>
      </c>
      <c r="H4143">
        <v>0</v>
      </c>
      <c r="I4143" s="1">
        <v>0</v>
      </c>
      <c r="J4143" t="s">
        <v>15469</v>
      </c>
    </row>
    <row r="4144" spans="1:10" x14ac:dyDescent="0.25">
      <c r="A4144">
        <v>4142</v>
      </c>
      <c r="B4144" t="s">
        <v>15470</v>
      </c>
      <c r="C4144" t="s">
        <v>15471</v>
      </c>
      <c r="D4144" t="s">
        <v>7982</v>
      </c>
      <c r="E4144" t="s">
        <v>15459</v>
      </c>
      <c r="F4144">
        <v>10.49</v>
      </c>
      <c r="G4144" s="1">
        <v>7.0400000000000004E-2</v>
      </c>
      <c r="H4144">
        <v>0</v>
      </c>
      <c r="I4144" s="1">
        <v>0</v>
      </c>
      <c r="J4144" t="s">
        <v>15472</v>
      </c>
    </row>
    <row r="4145" spans="1:10" x14ac:dyDescent="0.25">
      <c r="A4145">
        <v>4143</v>
      </c>
      <c r="B4145" t="s">
        <v>15473</v>
      </c>
      <c r="C4145" t="s">
        <v>15474</v>
      </c>
      <c r="D4145" t="s">
        <v>7982</v>
      </c>
      <c r="E4145" t="s">
        <v>15459</v>
      </c>
      <c r="F4145">
        <v>10.61</v>
      </c>
      <c r="G4145" s="1">
        <v>8.1500000000000003E-2</v>
      </c>
      <c r="H4145">
        <v>0</v>
      </c>
      <c r="I4145" s="1">
        <v>0</v>
      </c>
      <c r="J4145" t="s">
        <v>15475</v>
      </c>
    </row>
    <row r="4146" spans="1:10" x14ac:dyDescent="0.25">
      <c r="A4146">
        <v>4144</v>
      </c>
      <c r="B4146" t="s">
        <v>15476</v>
      </c>
      <c r="C4146" t="s">
        <v>15477</v>
      </c>
      <c r="D4146" t="s">
        <v>62</v>
      </c>
      <c r="E4146" t="s">
        <v>15459</v>
      </c>
      <c r="F4146">
        <v>2.23</v>
      </c>
      <c r="G4146" s="1">
        <v>0.33529999999999999</v>
      </c>
      <c r="H4146">
        <v>77.67</v>
      </c>
      <c r="I4146" s="1">
        <v>0</v>
      </c>
      <c r="J4146" t="s">
        <v>15478</v>
      </c>
    </row>
    <row r="4147" spans="1:10" x14ac:dyDescent="0.25">
      <c r="A4147">
        <v>4145</v>
      </c>
      <c r="B4147" t="s">
        <v>15479</v>
      </c>
      <c r="C4147" t="s">
        <v>15480</v>
      </c>
      <c r="D4147" t="s">
        <v>7982</v>
      </c>
      <c r="E4147" t="s">
        <v>15459</v>
      </c>
      <c r="F4147">
        <v>10.84</v>
      </c>
      <c r="G4147" s="1">
        <v>9.7199999999999995E-2</v>
      </c>
      <c r="H4147">
        <v>0</v>
      </c>
      <c r="I4147" s="1">
        <v>0</v>
      </c>
      <c r="J4147" t="s">
        <v>15481</v>
      </c>
    </row>
    <row r="4148" spans="1:10" x14ac:dyDescent="0.25">
      <c r="A4148">
        <v>4146</v>
      </c>
      <c r="B4148" t="s">
        <v>15482</v>
      </c>
      <c r="C4148" t="s">
        <v>15483</v>
      </c>
      <c r="D4148" t="s">
        <v>7982</v>
      </c>
      <c r="E4148" t="s">
        <v>15459</v>
      </c>
      <c r="F4148">
        <v>10.46</v>
      </c>
      <c r="G4148" s="1">
        <v>-0.17180000000000001</v>
      </c>
      <c r="H4148">
        <v>0</v>
      </c>
      <c r="I4148" s="1">
        <v>0</v>
      </c>
      <c r="J4148" t="s">
        <v>15484</v>
      </c>
    </row>
    <row r="4149" spans="1:10" x14ac:dyDescent="0.25">
      <c r="A4149">
        <v>4147</v>
      </c>
      <c r="B4149" t="s">
        <v>15485</v>
      </c>
      <c r="C4149" t="s">
        <v>15486</v>
      </c>
      <c r="D4149" t="s">
        <v>351</v>
      </c>
      <c r="E4149" t="s">
        <v>15487</v>
      </c>
      <c r="F4149">
        <v>9.34</v>
      </c>
      <c r="G4149" s="1">
        <v>-7.7100000000000002E-2</v>
      </c>
      <c r="H4149">
        <v>0</v>
      </c>
      <c r="I4149" s="1">
        <v>0</v>
      </c>
      <c r="J4149" t="s">
        <v>15488</v>
      </c>
    </row>
    <row r="4150" spans="1:10" x14ac:dyDescent="0.25">
      <c r="A4150">
        <v>4148</v>
      </c>
      <c r="B4150" t="s">
        <v>15489</v>
      </c>
      <c r="C4150" t="s">
        <v>15490</v>
      </c>
      <c r="D4150" t="s">
        <v>5489</v>
      </c>
      <c r="E4150" t="s">
        <v>15487</v>
      </c>
      <c r="F4150">
        <v>5.09</v>
      </c>
      <c r="G4150" s="1">
        <v>-0.6613</v>
      </c>
      <c r="H4150">
        <v>0</v>
      </c>
      <c r="I4150" s="1">
        <v>0</v>
      </c>
      <c r="J4150" t="s">
        <v>15491</v>
      </c>
    </row>
    <row r="4151" spans="1:10" x14ac:dyDescent="0.25">
      <c r="A4151">
        <v>4149</v>
      </c>
      <c r="B4151" t="s">
        <v>15492</v>
      </c>
      <c r="C4151" t="s">
        <v>15493</v>
      </c>
      <c r="D4151" t="s">
        <v>15494</v>
      </c>
      <c r="E4151" t="s">
        <v>15487</v>
      </c>
      <c r="F4151">
        <v>10.46</v>
      </c>
      <c r="G4151" s="1">
        <v>6.8000000000000005E-2</v>
      </c>
      <c r="H4151">
        <v>17.149999999999999</v>
      </c>
      <c r="I4151" s="1">
        <v>0</v>
      </c>
      <c r="J4151" t="s">
        <v>15495</v>
      </c>
    </row>
    <row r="4152" spans="1:10" x14ac:dyDescent="0.25">
      <c r="A4152">
        <v>4150</v>
      </c>
      <c r="B4152" t="s">
        <v>15496</v>
      </c>
      <c r="C4152" t="s">
        <v>15497</v>
      </c>
      <c r="D4152" t="s">
        <v>7982</v>
      </c>
      <c r="E4152" t="s">
        <v>15487</v>
      </c>
      <c r="F4152">
        <v>10.7</v>
      </c>
      <c r="G4152" s="1">
        <v>9.1800000000000007E-2</v>
      </c>
      <c r="H4152">
        <v>0</v>
      </c>
      <c r="I4152" s="1">
        <v>0</v>
      </c>
      <c r="J4152" t="s">
        <v>15498</v>
      </c>
    </row>
    <row r="4153" spans="1:10" x14ac:dyDescent="0.25">
      <c r="A4153">
        <v>4151</v>
      </c>
      <c r="B4153" t="s">
        <v>15499</v>
      </c>
      <c r="C4153" t="s">
        <v>15500</v>
      </c>
      <c r="D4153" t="s">
        <v>7982</v>
      </c>
      <c r="E4153" t="s">
        <v>15487</v>
      </c>
      <c r="F4153">
        <v>10.8</v>
      </c>
      <c r="G4153" s="1">
        <v>7.8899999999999998E-2</v>
      </c>
      <c r="H4153">
        <v>0</v>
      </c>
      <c r="I4153" s="1">
        <v>0</v>
      </c>
      <c r="J4153" t="s">
        <v>15501</v>
      </c>
    </row>
    <row r="4154" spans="1:10" x14ac:dyDescent="0.25">
      <c r="A4154">
        <v>4152</v>
      </c>
      <c r="B4154" t="s">
        <v>15502</v>
      </c>
      <c r="C4154" t="s">
        <v>15503</v>
      </c>
      <c r="D4154" t="s">
        <v>404</v>
      </c>
      <c r="E4154" t="s">
        <v>15487</v>
      </c>
      <c r="F4154">
        <v>10.46</v>
      </c>
      <c r="G4154" s="1">
        <v>-0.30030000000000001</v>
      </c>
      <c r="H4154">
        <v>12.68</v>
      </c>
      <c r="I4154" s="1">
        <v>0</v>
      </c>
      <c r="J4154" t="s">
        <v>15504</v>
      </c>
    </row>
    <row r="4155" spans="1:10" x14ac:dyDescent="0.25">
      <c r="A4155">
        <v>4153</v>
      </c>
      <c r="B4155" t="s">
        <v>15505</v>
      </c>
      <c r="C4155" t="s">
        <v>15506</v>
      </c>
      <c r="D4155" t="s">
        <v>1471</v>
      </c>
      <c r="E4155" t="s">
        <v>15487</v>
      </c>
      <c r="F4155">
        <v>2.4500000000000002</v>
      </c>
      <c r="G4155" s="1">
        <v>-0.38600000000000001</v>
      </c>
      <c r="H4155">
        <v>0</v>
      </c>
      <c r="I4155" s="1">
        <v>0</v>
      </c>
      <c r="J4155" t="s">
        <v>15507</v>
      </c>
    </row>
    <row r="4156" spans="1:10" x14ac:dyDescent="0.25">
      <c r="A4156">
        <v>4154</v>
      </c>
      <c r="B4156" t="s">
        <v>15508</v>
      </c>
      <c r="C4156" t="s">
        <v>15509</v>
      </c>
      <c r="D4156" t="s">
        <v>351</v>
      </c>
      <c r="E4156" t="s">
        <v>15487</v>
      </c>
      <c r="F4156">
        <v>3.16</v>
      </c>
      <c r="G4156" s="1">
        <v>-0.36930000000000002</v>
      </c>
      <c r="H4156">
        <v>0</v>
      </c>
      <c r="I4156" s="1">
        <v>0</v>
      </c>
      <c r="J4156" t="s">
        <v>15510</v>
      </c>
    </row>
    <row r="4157" spans="1:10" x14ac:dyDescent="0.25">
      <c r="A4157">
        <v>4155</v>
      </c>
      <c r="B4157" t="s">
        <v>15511</v>
      </c>
      <c r="C4157" t="s">
        <v>15512</v>
      </c>
      <c r="D4157" t="s">
        <v>7982</v>
      </c>
      <c r="E4157" t="s">
        <v>15487</v>
      </c>
      <c r="F4157">
        <v>10.69</v>
      </c>
      <c r="G4157" s="1">
        <v>6.6900000000000001E-2</v>
      </c>
      <c r="H4157">
        <v>0</v>
      </c>
      <c r="I4157" s="1">
        <v>0</v>
      </c>
      <c r="J4157" t="s">
        <v>15513</v>
      </c>
    </row>
    <row r="4158" spans="1:10" x14ac:dyDescent="0.25">
      <c r="A4158">
        <v>4156</v>
      </c>
      <c r="B4158" t="s">
        <v>15514</v>
      </c>
      <c r="C4158" t="s">
        <v>15515</v>
      </c>
      <c r="D4158" t="s">
        <v>206</v>
      </c>
      <c r="E4158" t="s">
        <v>15487</v>
      </c>
      <c r="F4158">
        <v>1.49</v>
      </c>
      <c r="G4158">
        <v>0</v>
      </c>
      <c r="H4158" s="1">
        <v>0</v>
      </c>
      <c r="I4158" t="s">
        <v>15516</v>
      </c>
      <c r="J4158" t="str">
        <f>+I4158</f>
        <v>https://www.macrotrends.net/stocks/charts/STXS/stereotaxis/stock-price-history</v>
      </c>
    </row>
    <row r="4159" spans="1:10" x14ac:dyDescent="0.25">
      <c r="A4159">
        <v>4157</v>
      </c>
      <c r="B4159" t="s">
        <v>15517</v>
      </c>
      <c r="C4159" t="s">
        <v>15518</v>
      </c>
      <c r="D4159" t="s">
        <v>229</v>
      </c>
      <c r="E4159" t="s">
        <v>15487</v>
      </c>
      <c r="F4159">
        <v>1.25</v>
      </c>
      <c r="G4159" s="1">
        <v>-0.68510000000000004</v>
      </c>
      <c r="H4159">
        <v>0</v>
      </c>
      <c r="I4159" s="1">
        <v>0</v>
      </c>
      <c r="J4159" t="s">
        <v>15519</v>
      </c>
    </row>
    <row r="4160" spans="1:10" x14ac:dyDescent="0.25">
      <c r="A4160">
        <v>4158</v>
      </c>
      <c r="B4160" t="s">
        <v>15520</v>
      </c>
      <c r="C4160" t="s">
        <v>15521</v>
      </c>
      <c r="D4160" t="s">
        <v>351</v>
      </c>
      <c r="E4160" t="s">
        <v>15487</v>
      </c>
      <c r="F4160">
        <v>2.5299999999999998</v>
      </c>
      <c r="G4160" s="1">
        <v>-0.31440000000000001</v>
      </c>
      <c r="H4160">
        <v>0</v>
      </c>
      <c r="I4160" s="1">
        <v>0</v>
      </c>
      <c r="J4160" t="s">
        <v>15522</v>
      </c>
    </row>
    <row r="4161" spans="1:10" x14ac:dyDescent="0.25">
      <c r="A4161">
        <v>4159</v>
      </c>
      <c r="B4161" t="s">
        <v>15523</v>
      </c>
      <c r="C4161" t="s">
        <v>15524</v>
      </c>
      <c r="D4161" t="s">
        <v>361</v>
      </c>
      <c r="E4161" t="s">
        <v>15525</v>
      </c>
      <c r="F4161">
        <v>2.0699999999999998</v>
      </c>
      <c r="G4161" s="1">
        <v>-0.49009999999999998</v>
      </c>
      <c r="H4161">
        <v>0</v>
      </c>
      <c r="I4161" s="1">
        <v>0</v>
      </c>
      <c r="J4161" t="s">
        <v>15526</v>
      </c>
    </row>
    <row r="4162" spans="1:10" x14ac:dyDescent="0.25">
      <c r="A4162">
        <v>4160</v>
      </c>
      <c r="B4162" t="s">
        <v>15527</v>
      </c>
      <c r="C4162" t="s">
        <v>15528</v>
      </c>
      <c r="D4162" t="s">
        <v>351</v>
      </c>
      <c r="E4162" t="s">
        <v>15525</v>
      </c>
      <c r="F4162">
        <v>1.82</v>
      </c>
      <c r="G4162" s="1">
        <v>0.3</v>
      </c>
      <c r="H4162">
        <v>0</v>
      </c>
      <c r="I4162" s="1">
        <v>0</v>
      </c>
      <c r="J4162" t="s">
        <v>15529</v>
      </c>
    </row>
    <row r="4163" spans="1:10" x14ac:dyDescent="0.25">
      <c r="A4163">
        <v>4161</v>
      </c>
      <c r="B4163" t="s">
        <v>15530</v>
      </c>
      <c r="C4163" t="s">
        <v>15531</v>
      </c>
      <c r="D4163" t="s">
        <v>351</v>
      </c>
      <c r="E4163" t="s">
        <v>15525</v>
      </c>
      <c r="F4163">
        <v>3.52</v>
      </c>
      <c r="G4163" s="1">
        <v>-0.42949999999999999</v>
      </c>
      <c r="H4163">
        <v>0</v>
      </c>
      <c r="I4163" s="1">
        <v>0</v>
      </c>
      <c r="J4163" t="s">
        <v>15532</v>
      </c>
    </row>
    <row r="4164" spans="1:10" x14ac:dyDescent="0.25">
      <c r="A4164">
        <v>4162</v>
      </c>
      <c r="B4164" t="s">
        <v>15533</v>
      </c>
      <c r="C4164" t="s">
        <v>15534</v>
      </c>
      <c r="D4164" t="s">
        <v>737</v>
      </c>
      <c r="E4164" t="s">
        <v>15525</v>
      </c>
      <c r="F4164">
        <v>12.66</v>
      </c>
      <c r="G4164" s="1">
        <v>0.15709999999999999</v>
      </c>
      <c r="H4164">
        <v>31.17</v>
      </c>
      <c r="I4164" s="1">
        <v>2.1899999999999999E-2</v>
      </c>
      <c r="J4164" t="s">
        <v>15535</v>
      </c>
    </row>
    <row r="4165" spans="1:10" x14ac:dyDescent="0.25">
      <c r="A4165">
        <v>4163</v>
      </c>
      <c r="B4165" t="s">
        <v>15536</v>
      </c>
      <c r="C4165" t="s">
        <v>15537</v>
      </c>
      <c r="D4165" t="s">
        <v>598</v>
      </c>
      <c r="E4165" t="s">
        <v>15538</v>
      </c>
      <c r="F4165">
        <v>7.11</v>
      </c>
      <c r="G4165" s="1">
        <v>-0.48249999999999998</v>
      </c>
      <c r="H4165">
        <v>16.899999999999999</v>
      </c>
      <c r="I4165" s="1">
        <v>0</v>
      </c>
      <c r="J4165" t="s">
        <v>15539</v>
      </c>
    </row>
    <row r="4166" spans="1:10" x14ac:dyDescent="0.25">
      <c r="A4166">
        <v>4164</v>
      </c>
      <c r="B4166" t="s">
        <v>15540</v>
      </c>
      <c r="C4166" t="s">
        <v>15541</v>
      </c>
      <c r="D4166" t="s">
        <v>351</v>
      </c>
      <c r="E4166" t="s">
        <v>15538</v>
      </c>
      <c r="F4166">
        <v>1.51</v>
      </c>
      <c r="G4166" s="1">
        <v>-0.82050000000000001</v>
      </c>
      <c r="H4166">
        <v>0</v>
      </c>
      <c r="I4166" s="1">
        <v>0</v>
      </c>
      <c r="J4166" t="s">
        <v>15542</v>
      </c>
    </row>
    <row r="4167" spans="1:10" x14ac:dyDescent="0.25">
      <c r="A4167">
        <v>4165</v>
      </c>
      <c r="B4167" t="s">
        <v>15543</v>
      </c>
      <c r="C4167" t="s">
        <v>15544</v>
      </c>
      <c r="D4167" t="s">
        <v>497</v>
      </c>
      <c r="E4167" t="s">
        <v>15538</v>
      </c>
      <c r="F4167">
        <v>2.92</v>
      </c>
      <c r="G4167" s="1">
        <v>8.1500000000000003E-2</v>
      </c>
      <c r="H4167">
        <v>5.27</v>
      </c>
      <c r="I4167" s="1">
        <v>0</v>
      </c>
      <c r="J4167" t="s">
        <v>15545</v>
      </c>
    </row>
    <row r="4168" spans="1:10" x14ac:dyDescent="0.25">
      <c r="A4168">
        <v>4166</v>
      </c>
      <c r="B4168" t="s">
        <v>15546</v>
      </c>
      <c r="C4168" t="s">
        <v>15547</v>
      </c>
      <c r="D4168" t="s">
        <v>3475</v>
      </c>
      <c r="E4168" t="s">
        <v>15538</v>
      </c>
      <c r="F4168">
        <v>3.83</v>
      </c>
      <c r="G4168" s="1">
        <v>-0.59209999999999996</v>
      </c>
      <c r="H4168">
        <v>0</v>
      </c>
      <c r="I4168" s="1">
        <v>0</v>
      </c>
      <c r="J4168" t="s">
        <v>15548</v>
      </c>
    </row>
    <row r="4169" spans="1:10" x14ac:dyDescent="0.25">
      <c r="A4169">
        <v>4167</v>
      </c>
      <c r="B4169" t="s">
        <v>15549</v>
      </c>
      <c r="C4169" t="s">
        <v>15550</v>
      </c>
      <c r="D4169" t="s">
        <v>7982</v>
      </c>
      <c r="E4169" t="s">
        <v>15538</v>
      </c>
      <c r="F4169">
        <v>10.9</v>
      </c>
      <c r="G4169" s="1">
        <v>9.2200000000000004E-2</v>
      </c>
      <c r="H4169">
        <v>0</v>
      </c>
      <c r="I4169" s="1">
        <v>0</v>
      </c>
      <c r="J4169" t="s">
        <v>15551</v>
      </c>
    </row>
    <row r="4170" spans="1:10" x14ac:dyDescent="0.25">
      <c r="A4170">
        <v>4168</v>
      </c>
      <c r="B4170" t="s">
        <v>15552</v>
      </c>
      <c r="C4170" t="s">
        <v>15553</v>
      </c>
      <c r="D4170" t="s">
        <v>404</v>
      </c>
      <c r="E4170" t="s">
        <v>15538</v>
      </c>
      <c r="F4170">
        <v>7.44</v>
      </c>
      <c r="G4170" s="1">
        <v>-7.9200000000000007E-2</v>
      </c>
      <c r="H4170">
        <v>15.56</v>
      </c>
      <c r="I4170" s="1">
        <v>0</v>
      </c>
      <c r="J4170" t="s">
        <v>15554</v>
      </c>
    </row>
    <row r="4171" spans="1:10" x14ac:dyDescent="0.25">
      <c r="A4171">
        <v>4169</v>
      </c>
      <c r="B4171" t="s">
        <v>15555</v>
      </c>
      <c r="C4171" t="s">
        <v>15556</v>
      </c>
      <c r="D4171" t="s">
        <v>351</v>
      </c>
      <c r="E4171" t="s">
        <v>15538</v>
      </c>
      <c r="F4171">
        <v>2.08</v>
      </c>
      <c r="G4171" s="1">
        <v>-0.56759999999999999</v>
      </c>
      <c r="H4171">
        <v>0</v>
      </c>
      <c r="I4171" s="1">
        <v>0</v>
      </c>
      <c r="J4171" t="s">
        <v>15557</v>
      </c>
    </row>
    <row r="4172" spans="1:10" x14ac:dyDescent="0.25">
      <c r="A4172">
        <v>4170</v>
      </c>
      <c r="B4172" t="s">
        <v>15558</v>
      </c>
      <c r="C4172" t="s">
        <v>15559</v>
      </c>
      <c r="D4172" t="s">
        <v>3987</v>
      </c>
      <c r="E4172" t="s">
        <v>15538</v>
      </c>
      <c r="F4172">
        <v>6.02</v>
      </c>
      <c r="G4172" s="1">
        <v>-0.17730000000000001</v>
      </c>
      <c r="H4172">
        <v>6.35</v>
      </c>
      <c r="I4172" s="1">
        <v>5.9700000000000003E-2</v>
      </c>
      <c r="J4172" t="s">
        <v>15560</v>
      </c>
    </row>
    <row r="4173" spans="1:10" x14ac:dyDescent="0.25">
      <c r="A4173">
        <v>4171</v>
      </c>
      <c r="B4173" t="s">
        <v>15561</v>
      </c>
      <c r="C4173" t="s">
        <v>15562</v>
      </c>
      <c r="D4173" t="s">
        <v>2090</v>
      </c>
      <c r="E4173" t="s">
        <v>15563</v>
      </c>
      <c r="F4173">
        <v>8.9</v>
      </c>
      <c r="G4173" s="1">
        <v>-5.5199999999999999E-2</v>
      </c>
      <c r="H4173">
        <v>39.090000000000003</v>
      </c>
      <c r="I4173" s="1">
        <v>0</v>
      </c>
      <c r="J4173" t="s">
        <v>15564</v>
      </c>
    </row>
    <row r="4174" spans="1:10" x14ac:dyDescent="0.25">
      <c r="A4174">
        <v>4172</v>
      </c>
      <c r="B4174" t="s">
        <v>15565</v>
      </c>
      <c r="C4174" t="s">
        <v>15566</v>
      </c>
      <c r="D4174" t="s">
        <v>515</v>
      </c>
      <c r="E4174" t="s">
        <v>15563</v>
      </c>
      <c r="F4174">
        <v>2.5099999999999998</v>
      </c>
      <c r="G4174">
        <v>0</v>
      </c>
      <c r="H4174" s="1">
        <v>1.7899999999999999E-2</v>
      </c>
      <c r="I4174" t="s">
        <v>15567</v>
      </c>
      <c r="J4174" t="str">
        <f t="shared" ref="J4174:J4175" si="1">+I4174</f>
        <v>https://www.macrotrends.net/stocks/charts/VOXR/vox-royalty/stock-price-history</v>
      </c>
    </row>
    <row r="4175" spans="1:10" x14ac:dyDescent="0.25">
      <c r="A4175">
        <v>4173</v>
      </c>
      <c r="B4175" t="s">
        <v>15568</v>
      </c>
      <c r="C4175" t="s">
        <v>15569</v>
      </c>
      <c r="D4175" t="s">
        <v>3987</v>
      </c>
      <c r="E4175" t="s">
        <v>15563</v>
      </c>
      <c r="F4175">
        <v>12.83</v>
      </c>
      <c r="G4175">
        <v>0</v>
      </c>
      <c r="H4175" s="1">
        <v>0</v>
      </c>
      <c r="I4175" t="s">
        <v>15570</v>
      </c>
      <c r="J4175" t="str">
        <f t="shared" si="1"/>
        <v>https://www.macrotrends.net/stocks/charts/ECBK/ecb-bancorp/stock-price-history</v>
      </c>
    </row>
    <row r="4176" spans="1:10" x14ac:dyDescent="0.25">
      <c r="A4176">
        <v>4174</v>
      </c>
      <c r="B4176" t="s">
        <v>15571</v>
      </c>
      <c r="C4176" t="s">
        <v>15572</v>
      </c>
      <c r="D4176" t="s">
        <v>598</v>
      </c>
      <c r="E4176" t="s">
        <v>15563</v>
      </c>
      <c r="F4176">
        <v>0.47</v>
      </c>
      <c r="G4176" s="1">
        <v>-0.6643</v>
      </c>
      <c r="H4176">
        <v>0</v>
      </c>
      <c r="I4176" s="1">
        <v>0</v>
      </c>
      <c r="J4176" t="s">
        <v>15573</v>
      </c>
    </row>
    <row r="4177" spans="1:10" x14ac:dyDescent="0.25">
      <c r="A4177">
        <v>4175</v>
      </c>
      <c r="B4177" t="s">
        <v>15574</v>
      </c>
      <c r="C4177" t="s">
        <v>15575</v>
      </c>
      <c r="D4177" t="s">
        <v>351</v>
      </c>
      <c r="E4177" t="s">
        <v>15563</v>
      </c>
      <c r="F4177">
        <v>2.75</v>
      </c>
      <c r="G4177" s="1">
        <v>1.3305</v>
      </c>
      <c r="H4177">
        <v>0</v>
      </c>
      <c r="I4177" s="1">
        <v>0</v>
      </c>
      <c r="J4177" t="s">
        <v>15576</v>
      </c>
    </row>
    <row r="4178" spans="1:10" x14ac:dyDescent="0.25">
      <c r="A4178">
        <v>4176</v>
      </c>
      <c r="B4178" t="s">
        <v>15577</v>
      </c>
      <c r="C4178" t="s">
        <v>15578</v>
      </c>
      <c r="D4178" t="s">
        <v>7982</v>
      </c>
      <c r="E4178" t="s">
        <v>15563</v>
      </c>
      <c r="F4178">
        <v>10.6</v>
      </c>
      <c r="G4178" s="1">
        <v>5.4699999999999999E-2</v>
      </c>
      <c r="H4178">
        <v>0</v>
      </c>
      <c r="I4178" s="1">
        <v>0</v>
      </c>
      <c r="J4178" t="s">
        <v>15579</v>
      </c>
    </row>
    <row r="4179" spans="1:10" x14ac:dyDescent="0.25">
      <c r="A4179">
        <v>4177</v>
      </c>
      <c r="B4179" t="s">
        <v>12690</v>
      </c>
      <c r="C4179" t="s">
        <v>15580</v>
      </c>
      <c r="D4179" t="s">
        <v>4166</v>
      </c>
      <c r="E4179" t="s">
        <v>15563</v>
      </c>
      <c r="F4179">
        <v>2.4900000000000002</v>
      </c>
      <c r="G4179" s="1">
        <v>-1.1900000000000001E-2</v>
      </c>
      <c r="H4179">
        <v>0</v>
      </c>
      <c r="I4179" s="1">
        <v>0</v>
      </c>
      <c r="J4179" t="s">
        <v>15581</v>
      </c>
    </row>
    <row r="4180" spans="1:10" x14ac:dyDescent="0.25">
      <c r="A4180">
        <v>4178</v>
      </c>
      <c r="B4180" t="s">
        <v>15582</v>
      </c>
      <c r="C4180" t="s">
        <v>15583</v>
      </c>
      <c r="D4180" t="s">
        <v>7982</v>
      </c>
      <c r="E4180" t="s">
        <v>15584</v>
      </c>
      <c r="F4180">
        <v>10.82</v>
      </c>
      <c r="G4180" s="1">
        <v>8.1100000000000005E-2</v>
      </c>
      <c r="H4180">
        <v>0</v>
      </c>
      <c r="I4180" s="1">
        <v>0</v>
      </c>
      <c r="J4180" t="s">
        <v>15585</v>
      </c>
    </row>
    <row r="4181" spans="1:10" x14ac:dyDescent="0.25">
      <c r="A4181">
        <v>4179</v>
      </c>
      <c r="B4181" t="s">
        <v>15586</v>
      </c>
      <c r="C4181" t="s">
        <v>15587</v>
      </c>
      <c r="D4181" t="s">
        <v>7982</v>
      </c>
      <c r="E4181" t="s">
        <v>15584</v>
      </c>
      <c r="F4181">
        <v>10.76</v>
      </c>
      <c r="G4181" s="1">
        <v>7.2800000000000004E-2</v>
      </c>
      <c r="H4181">
        <v>0</v>
      </c>
      <c r="I4181" s="1">
        <v>0</v>
      </c>
      <c r="J4181" t="s">
        <v>15588</v>
      </c>
    </row>
    <row r="4182" spans="1:10" x14ac:dyDescent="0.25">
      <c r="A4182">
        <v>4180</v>
      </c>
      <c r="B4182" t="s">
        <v>15589</v>
      </c>
      <c r="C4182" t="s">
        <v>15590</v>
      </c>
      <c r="D4182" t="s">
        <v>351</v>
      </c>
      <c r="E4182" t="s">
        <v>15584</v>
      </c>
      <c r="F4182">
        <v>1.79</v>
      </c>
      <c r="G4182" s="1">
        <v>0.65739999999999998</v>
      </c>
      <c r="H4182">
        <v>0</v>
      </c>
      <c r="I4182" s="1">
        <v>0</v>
      </c>
      <c r="J4182" t="s">
        <v>15591</v>
      </c>
    </row>
    <row r="4183" spans="1:10" x14ac:dyDescent="0.25">
      <c r="A4183">
        <v>4181</v>
      </c>
      <c r="B4183" t="s">
        <v>15592</v>
      </c>
      <c r="C4183" t="s">
        <v>15593</v>
      </c>
      <c r="D4183" t="s">
        <v>3987</v>
      </c>
      <c r="E4183" t="s">
        <v>15584</v>
      </c>
      <c r="F4183">
        <v>10.26</v>
      </c>
      <c r="G4183" s="1">
        <v>-0.25430000000000003</v>
      </c>
      <c r="H4183">
        <v>6.21</v>
      </c>
      <c r="I4183" s="1">
        <v>4.7800000000000002E-2</v>
      </c>
      <c r="J4183" t="s">
        <v>15594</v>
      </c>
    </row>
    <row r="4184" spans="1:10" x14ac:dyDescent="0.25">
      <c r="A4184">
        <v>4182</v>
      </c>
      <c r="B4184" t="s">
        <v>15595</v>
      </c>
      <c r="C4184" t="s">
        <v>15596</v>
      </c>
      <c r="D4184" t="s">
        <v>559</v>
      </c>
      <c r="E4184" t="s">
        <v>15584</v>
      </c>
      <c r="F4184">
        <v>4.49</v>
      </c>
      <c r="G4184" s="1">
        <v>-0.54959999999999998</v>
      </c>
      <c r="H4184">
        <v>0</v>
      </c>
      <c r="I4184" s="1">
        <v>0</v>
      </c>
      <c r="J4184" t="s">
        <v>15597</v>
      </c>
    </row>
    <row r="4185" spans="1:10" x14ac:dyDescent="0.25">
      <c r="A4185">
        <v>4183</v>
      </c>
      <c r="B4185" t="s">
        <v>15598</v>
      </c>
      <c r="C4185" t="s">
        <v>15599</v>
      </c>
      <c r="D4185" t="s">
        <v>435</v>
      </c>
      <c r="E4185" t="s">
        <v>15584</v>
      </c>
      <c r="F4185">
        <v>16.47</v>
      </c>
      <c r="G4185" s="1">
        <v>2.9999999999999997E-4</v>
      </c>
      <c r="H4185">
        <v>9.5500000000000007</v>
      </c>
      <c r="I4185" s="1">
        <v>9.4899999999999998E-2</v>
      </c>
      <c r="J4185" t="s">
        <v>15600</v>
      </c>
    </row>
    <row r="4186" spans="1:10" x14ac:dyDescent="0.25">
      <c r="A4186">
        <v>4184</v>
      </c>
      <c r="B4186" t="s">
        <v>15601</v>
      </c>
      <c r="C4186" t="s">
        <v>15602</v>
      </c>
      <c r="D4186" t="s">
        <v>21</v>
      </c>
      <c r="E4186" t="s">
        <v>15584</v>
      </c>
      <c r="F4186">
        <v>1.71</v>
      </c>
      <c r="G4186" s="1">
        <v>-0.80959999999999999</v>
      </c>
      <c r="H4186">
        <v>0</v>
      </c>
      <c r="I4186" s="1">
        <v>0</v>
      </c>
      <c r="J4186" t="s">
        <v>15603</v>
      </c>
    </row>
    <row r="4187" spans="1:10" x14ac:dyDescent="0.25">
      <c r="A4187">
        <v>4185</v>
      </c>
      <c r="B4187" t="s">
        <v>15604</v>
      </c>
      <c r="C4187" t="s">
        <v>15605</v>
      </c>
      <c r="D4187" t="s">
        <v>351</v>
      </c>
      <c r="E4187" t="s">
        <v>15584</v>
      </c>
      <c r="F4187">
        <v>0.87</v>
      </c>
      <c r="G4187">
        <v>2.36</v>
      </c>
      <c r="H4187" s="1">
        <v>0</v>
      </c>
      <c r="I4187" t="s">
        <v>15606</v>
      </c>
      <c r="J4187" t="str">
        <f t="shared" ref="J4187:J4188" si="2">+I4187</f>
        <v>https://www.macrotrends.net/stocks/charts/PRE/prenetics-global/stock-price-history</v>
      </c>
    </row>
    <row r="4188" spans="1:10" x14ac:dyDescent="0.25">
      <c r="A4188">
        <v>4186</v>
      </c>
      <c r="B4188" t="s">
        <v>15607</v>
      </c>
      <c r="C4188" t="s">
        <v>15608</v>
      </c>
      <c r="D4188" t="s">
        <v>206</v>
      </c>
      <c r="E4188" t="s">
        <v>15609</v>
      </c>
      <c r="F4188">
        <v>4.83</v>
      </c>
      <c r="G4188">
        <v>0</v>
      </c>
      <c r="H4188" s="1">
        <v>0</v>
      </c>
      <c r="I4188" t="s">
        <v>15610</v>
      </c>
      <c r="J4188" t="str">
        <f t="shared" si="2"/>
        <v>https://www.macrotrends.net/stocks/charts/MGRM/monogram-orthopaedics/stock-price-history</v>
      </c>
    </row>
    <row r="4189" spans="1:10" x14ac:dyDescent="0.25">
      <c r="A4189">
        <v>4187</v>
      </c>
      <c r="B4189" t="s">
        <v>15611</v>
      </c>
      <c r="C4189" t="s">
        <v>15612</v>
      </c>
      <c r="D4189" t="s">
        <v>2466</v>
      </c>
      <c r="E4189" t="s">
        <v>15609</v>
      </c>
      <c r="F4189">
        <v>24.26</v>
      </c>
      <c r="G4189" s="1">
        <v>-0.1338</v>
      </c>
      <c r="H4189">
        <v>8.82</v>
      </c>
      <c r="I4189" s="1">
        <v>3.6299999999999999E-2</v>
      </c>
      <c r="J4189" t="s">
        <v>15613</v>
      </c>
    </row>
    <row r="4190" spans="1:10" x14ac:dyDescent="0.25">
      <c r="A4190">
        <v>4188</v>
      </c>
      <c r="B4190" t="s">
        <v>15614</v>
      </c>
      <c r="C4190" t="s">
        <v>15615</v>
      </c>
      <c r="D4190" t="s">
        <v>3540</v>
      </c>
      <c r="E4190" t="s">
        <v>15609</v>
      </c>
      <c r="F4190">
        <v>1.27</v>
      </c>
      <c r="G4190" s="1">
        <v>0.1043</v>
      </c>
      <c r="H4190">
        <v>0</v>
      </c>
      <c r="I4190" s="1">
        <v>0</v>
      </c>
      <c r="J4190" t="s">
        <v>15616</v>
      </c>
    </row>
    <row r="4191" spans="1:10" x14ac:dyDescent="0.25">
      <c r="A4191">
        <v>4189</v>
      </c>
      <c r="B4191" t="s">
        <v>15617</v>
      </c>
      <c r="C4191" t="s">
        <v>15618</v>
      </c>
      <c r="D4191" t="s">
        <v>49</v>
      </c>
      <c r="E4191" t="s">
        <v>15609</v>
      </c>
      <c r="F4191">
        <v>4.28</v>
      </c>
      <c r="G4191" s="1">
        <v>0.76129999999999998</v>
      </c>
      <c r="H4191">
        <v>0</v>
      </c>
      <c r="I4191" s="1">
        <v>0</v>
      </c>
      <c r="J4191" t="s">
        <v>15619</v>
      </c>
    </row>
    <row r="4192" spans="1:10" x14ac:dyDescent="0.25">
      <c r="A4192">
        <v>4190</v>
      </c>
      <c r="B4192" t="s">
        <v>15620</v>
      </c>
      <c r="C4192" t="s">
        <v>15621</v>
      </c>
      <c r="D4192" t="s">
        <v>100</v>
      </c>
      <c r="E4192" t="s">
        <v>15609</v>
      </c>
      <c r="F4192">
        <v>2.27</v>
      </c>
      <c r="G4192" s="1">
        <v>-6.2E-2</v>
      </c>
      <c r="H4192">
        <v>0</v>
      </c>
      <c r="I4192" s="1">
        <v>0</v>
      </c>
      <c r="J4192" t="s">
        <v>15622</v>
      </c>
    </row>
    <row r="4193" spans="1:10" x14ac:dyDescent="0.25">
      <c r="A4193">
        <v>4191</v>
      </c>
      <c r="B4193" t="s">
        <v>15623</v>
      </c>
      <c r="C4193" t="s">
        <v>15624</v>
      </c>
      <c r="D4193" t="s">
        <v>328</v>
      </c>
      <c r="E4193" t="s">
        <v>15625</v>
      </c>
      <c r="F4193">
        <v>3.06</v>
      </c>
      <c r="G4193" s="1">
        <v>0.1176</v>
      </c>
      <c r="H4193">
        <v>4.8600000000000003</v>
      </c>
      <c r="I4193" s="1">
        <v>2.8899999999999999E-2</v>
      </c>
      <c r="J4193" t="s">
        <v>15626</v>
      </c>
    </row>
    <row r="4194" spans="1:10" x14ac:dyDescent="0.25">
      <c r="A4194">
        <v>4192</v>
      </c>
      <c r="B4194" t="s">
        <v>15627</v>
      </c>
      <c r="C4194" t="s">
        <v>15628</v>
      </c>
      <c r="D4194" t="s">
        <v>2256</v>
      </c>
      <c r="E4194" t="s">
        <v>15625</v>
      </c>
      <c r="F4194">
        <v>11.67</v>
      </c>
      <c r="G4194" s="1">
        <v>-0.45469999999999999</v>
      </c>
      <c r="H4194">
        <v>4.72</v>
      </c>
      <c r="I4194" s="1">
        <v>3.4500000000000003E-2</v>
      </c>
      <c r="J4194" t="s">
        <v>15629</v>
      </c>
    </row>
    <row r="4195" spans="1:10" x14ac:dyDescent="0.25">
      <c r="A4195">
        <v>4193</v>
      </c>
      <c r="B4195" t="s">
        <v>15630</v>
      </c>
      <c r="C4195" t="s">
        <v>15631</v>
      </c>
      <c r="D4195" t="s">
        <v>2231</v>
      </c>
      <c r="E4195" t="s">
        <v>15625</v>
      </c>
      <c r="F4195">
        <v>1.39</v>
      </c>
      <c r="G4195" s="1">
        <v>-0.47349999999999998</v>
      </c>
      <c r="H4195">
        <v>6.89</v>
      </c>
      <c r="I4195" s="1">
        <v>0</v>
      </c>
      <c r="J4195" t="s">
        <v>15632</v>
      </c>
    </row>
    <row r="4196" spans="1:10" x14ac:dyDescent="0.25">
      <c r="A4196">
        <v>4194</v>
      </c>
      <c r="B4196" t="s">
        <v>15633</v>
      </c>
      <c r="C4196" t="s">
        <v>15634</v>
      </c>
      <c r="D4196" t="s">
        <v>44</v>
      </c>
      <c r="E4196" t="s">
        <v>15625</v>
      </c>
      <c r="F4196">
        <v>1.45</v>
      </c>
      <c r="G4196" s="1">
        <v>-0.50509999999999999</v>
      </c>
      <c r="H4196">
        <v>0</v>
      </c>
      <c r="I4196" s="1">
        <v>0</v>
      </c>
      <c r="J4196" t="s">
        <v>15635</v>
      </c>
    </row>
    <row r="4197" spans="1:10" x14ac:dyDescent="0.25">
      <c r="A4197">
        <v>4195</v>
      </c>
      <c r="B4197" t="s">
        <v>15636</v>
      </c>
      <c r="C4197" t="s">
        <v>15637</v>
      </c>
      <c r="D4197" t="s">
        <v>351</v>
      </c>
      <c r="E4197" t="s">
        <v>15625</v>
      </c>
      <c r="F4197">
        <v>1.85</v>
      </c>
      <c r="G4197" s="1">
        <v>-0.42009999999999997</v>
      </c>
      <c r="H4197">
        <v>0</v>
      </c>
      <c r="I4197" s="1">
        <v>0</v>
      </c>
      <c r="J4197" t="s">
        <v>15638</v>
      </c>
    </row>
    <row r="4198" spans="1:10" x14ac:dyDescent="0.25">
      <c r="A4198">
        <v>4196</v>
      </c>
      <c r="B4198" t="s">
        <v>15639</v>
      </c>
      <c r="C4198" t="s">
        <v>15640</v>
      </c>
      <c r="D4198" t="s">
        <v>7982</v>
      </c>
      <c r="E4198" t="s">
        <v>15625</v>
      </c>
      <c r="F4198">
        <v>10.74</v>
      </c>
      <c r="G4198" s="1">
        <v>7.3999999999999996E-2</v>
      </c>
      <c r="H4198">
        <v>0</v>
      </c>
      <c r="I4198" s="1">
        <v>0</v>
      </c>
      <c r="J4198" t="s">
        <v>15641</v>
      </c>
    </row>
    <row r="4199" spans="1:10" x14ac:dyDescent="0.25">
      <c r="A4199">
        <v>4197</v>
      </c>
      <c r="B4199" t="s">
        <v>15642</v>
      </c>
      <c r="C4199" t="s">
        <v>15643</v>
      </c>
      <c r="D4199" t="s">
        <v>351</v>
      </c>
      <c r="E4199" t="s">
        <v>15625</v>
      </c>
      <c r="F4199">
        <v>2.63</v>
      </c>
      <c r="G4199" s="1">
        <v>-0.49709999999999999</v>
      </c>
      <c r="H4199">
        <v>0</v>
      </c>
      <c r="I4199" s="1">
        <v>0</v>
      </c>
      <c r="J4199" t="s">
        <v>15644</v>
      </c>
    </row>
    <row r="4200" spans="1:10" x14ac:dyDescent="0.25">
      <c r="A4200">
        <v>4198</v>
      </c>
      <c r="B4200" t="s">
        <v>15645</v>
      </c>
      <c r="C4200" t="s">
        <v>15646</v>
      </c>
      <c r="D4200" t="s">
        <v>3724</v>
      </c>
      <c r="E4200" t="s">
        <v>15625</v>
      </c>
      <c r="F4200">
        <v>11.95</v>
      </c>
      <c r="G4200" s="1">
        <v>-0.24959999999999999</v>
      </c>
      <c r="H4200">
        <v>6.63</v>
      </c>
      <c r="I4200" s="1">
        <v>2.3599999999999999E-2</v>
      </c>
      <c r="J4200" t="s">
        <v>15647</v>
      </c>
    </row>
    <row r="4201" spans="1:10" x14ac:dyDescent="0.25">
      <c r="A4201">
        <v>4199</v>
      </c>
      <c r="B4201" t="s">
        <v>15648</v>
      </c>
      <c r="C4201" t="s">
        <v>15649</v>
      </c>
      <c r="D4201" t="s">
        <v>4035</v>
      </c>
      <c r="E4201" t="s">
        <v>15625</v>
      </c>
      <c r="F4201">
        <v>8.89</v>
      </c>
      <c r="G4201" s="1">
        <v>-2.2000000000000001E-3</v>
      </c>
      <c r="H4201">
        <v>6.12</v>
      </c>
      <c r="I4201" s="1">
        <v>0</v>
      </c>
      <c r="J4201" t="s">
        <v>15650</v>
      </c>
    </row>
    <row r="4202" spans="1:10" x14ac:dyDescent="0.25">
      <c r="A4202">
        <v>4200</v>
      </c>
      <c r="B4202" t="s">
        <v>15651</v>
      </c>
      <c r="C4202" t="s">
        <v>15652</v>
      </c>
      <c r="D4202" t="s">
        <v>356</v>
      </c>
      <c r="E4202" t="s">
        <v>15653</v>
      </c>
      <c r="F4202">
        <v>0.66</v>
      </c>
      <c r="G4202" s="1">
        <v>-0.44869999999999999</v>
      </c>
      <c r="H4202">
        <v>0</v>
      </c>
      <c r="I4202" s="1">
        <v>0</v>
      </c>
      <c r="J4202" t="s">
        <v>15654</v>
      </c>
    </row>
    <row r="4203" spans="1:10" x14ac:dyDescent="0.25">
      <c r="A4203">
        <v>4201</v>
      </c>
      <c r="B4203" t="s">
        <v>15655</v>
      </c>
      <c r="C4203" t="s">
        <v>15656</v>
      </c>
      <c r="D4203" t="s">
        <v>7982</v>
      </c>
      <c r="E4203" t="s">
        <v>15653</v>
      </c>
      <c r="F4203">
        <v>10.45</v>
      </c>
      <c r="G4203" s="1">
        <v>4.6600000000000003E-2</v>
      </c>
      <c r="H4203">
        <v>0</v>
      </c>
      <c r="I4203" s="1">
        <v>0</v>
      </c>
      <c r="J4203" t="s">
        <v>15657</v>
      </c>
    </row>
    <row r="4204" spans="1:10" x14ac:dyDescent="0.25">
      <c r="A4204">
        <v>4202</v>
      </c>
      <c r="B4204" t="s">
        <v>15658</v>
      </c>
      <c r="C4204" t="s">
        <v>15659</v>
      </c>
      <c r="D4204" t="s">
        <v>1086</v>
      </c>
      <c r="E4204" t="s">
        <v>15653</v>
      </c>
      <c r="F4204">
        <v>22.84</v>
      </c>
      <c r="G4204" s="1">
        <v>-6.08E-2</v>
      </c>
      <c r="H4204">
        <v>13.36</v>
      </c>
      <c r="I4204" s="1">
        <v>1.2E-2</v>
      </c>
      <c r="J4204" t="s">
        <v>15660</v>
      </c>
    </row>
    <row r="4205" spans="1:10" x14ac:dyDescent="0.25">
      <c r="A4205">
        <v>4203</v>
      </c>
      <c r="B4205" t="s">
        <v>15661</v>
      </c>
      <c r="C4205" t="s">
        <v>15662</v>
      </c>
      <c r="D4205" t="s">
        <v>7982</v>
      </c>
      <c r="E4205" t="s">
        <v>15653</v>
      </c>
      <c r="F4205">
        <v>10.65</v>
      </c>
      <c r="G4205" s="1">
        <v>7.3599999999999999E-2</v>
      </c>
      <c r="H4205">
        <v>0</v>
      </c>
      <c r="I4205" s="1">
        <v>0</v>
      </c>
      <c r="J4205" t="s">
        <v>15663</v>
      </c>
    </row>
    <row r="4206" spans="1:10" x14ac:dyDescent="0.25">
      <c r="A4206">
        <v>4204</v>
      </c>
      <c r="B4206" t="s">
        <v>15664</v>
      </c>
      <c r="C4206" t="s">
        <v>15665</v>
      </c>
      <c r="D4206" t="s">
        <v>3724</v>
      </c>
      <c r="E4206" t="s">
        <v>15653</v>
      </c>
      <c r="F4206">
        <v>6.74</v>
      </c>
      <c r="G4206" s="1">
        <v>1.38E-2</v>
      </c>
      <c r="H4206">
        <v>5.89</v>
      </c>
      <c r="I4206" s="1">
        <v>7.2099999999999997E-2</v>
      </c>
      <c r="J4206" t="s">
        <v>15666</v>
      </c>
    </row>
    <row r="4207" spans="1:10" x14ac:dyDescent="0.25">
      <c r="A4207">
        <v>4205</v>
      </c>
      <c r="B4207" t="s">
        <v>15667</v>
      </c>
      <c r="C4207" t="s">
        <v>15668</v>
      </c>
      <c r="D4207" t="s">
        <v>830</v>
      </c>
      <c r="E4207" t="s">
        <v>15653</v>
      </c>
      <c r="F4207">
        <v>10.27</v>
      </c>
      <c r="G4207" s="1">
        <v>4.58E-2</v>
      </c>
      <c r="H4207">
        <v>0</v>
      </c>
      <c r="I4207" s="1">
        <v>0</v>
      </c>
      <c r="J4207" t="s">
        <v>15669</v>
      </c>
    </row>
    <row r="4208" spans="1:10" x14ac:dyDescent="0.25">
      <c r="A4208">
        <v>4206</v>
      </c>
      <c r="B4208" t="s">
        <v>15670</v>
      </c>
      <c r="C4208" t="s">
        <v>15671</v>
      </c>
      <c r="D4208" t="s">
        <v>7982</v>
      </c>
      <c r="E4208" t="s">
        <v>15653</v>
      </c>
      <c r="F4208">
        <v>10.48</v>
      </c>
      <c r="G4208" s="1">
        <v>6.4000000000000001E-2</v>
      </c>
      <c r="H4208">
        <v>0</v>
      </c>
      <c r="I4208" s="1">
        <v>0</v>
      </c>
      <c r="J4208" t="s">
        <v>15672</v>
      </c>
    </row>
    <row r="4209" spans="1:10" x14ac:dyDescent="0.25">
      <c r="A4209">
        <v>4207</v>
      </c>
      <c r="B4209" t="s">
        <v>15673</v>
      </c>
      <c r="C4209" t="s">
        <v>15674</v>
      </c>
      <c r="D4209" t="s">
        <v>830</v>
      </c>
      <c r="E4209" t="s">
        <v>15653</v>
      </c>
      <c r="F4209">
        <v>2.17</v>
      </c>
      <c r="G4209" s="1">
        <v>-0.77900000000000003</v>
      </c>
      <c r="H4209">
        <v>0</v>
      </c>
      <c r="I4209" s="1">
        <v>0</v>
      </c>
      <c r="J4209" t="s">
        <v>15675</v>
      </c>
    </row>
    <row r="4210" spans="1:10" x14ac:dyDescent="0.25">
      <c r="A4210">
        <v>4208</v>
      </c>
      <c r="B4210" t="s">
        <v>15676</v>
      </c>
      <c r="C4210" t="s">
        <v>15677</v>
      </c>
      <c r="D4210" t="s">
        <v>351</v>
      </c>
      <c r="E4210" t="s">
        <v>15678</v>
      </c>
      <c r="F4210">
        <v>1.25</v>
      </c>
      <c r="G4210" s="1">
        <v>-0.35899999999999999</v>
      </c>
      <c r="H4210">
        <v>0</v>
      </c>
      <c r="I4210" s="1">
        <v>0</v>
      </c>
      <c r="J4210" t="s">
        <v>15679</v>
      </c>
    </row>
    <row r="4211" spans="1:10" x14ac:dyDescent="0.25">
      <c r="A4211">
        <v>4209</v>
      </c>
      <c r="B4211" t="s">
        <v>15680</v>
      </c>
      <c r="C4211" t="s">
        <v>15681</v>
      </c>
      <c r="D4211" t="s">
        <v>1056</v>
      </c>
      <c r="E4211" t="s">
        <v>15678</v>
      </c>
      <c r="F4211">
        <v>17.899999999999999</v>
      </c>
      <c r="G4211" s="1">
        <v>-0.13639999999999999</v>
      </c>
      <c r="H4211">
        <v>10.64</v>
      </c>
      <c r="I4211" s="1">
        <v>2.4199999999999999E-2</v>
      </c>
      <c r="J4211" t="s">
        <v>15682</v>
      </c>
    </row>
    <row r="4212" spans="1:10" x14ac:dyDescent="0.25">
      <c r="A4212">
        <v>4210</v>
      </c>
      <c r="B4212" t="s">
        <v>15683</v>
      </c>
      <c r="C4212" t="s">
        <v>15684</v>
      </c>
      <c r="D4212" t="s">
        <v>7982</v>
      </c>
      <c r="E4212" t="s">
        <v>15678</v>
      </c>
      <c r="F4212">
        <v>10.49</v>
      </c>
      <c r="G4212" s="1">
        <v>6.4500000000000002E-2</v>
      </c>
      <c r="H4212">
        <v>0</v>
      </c>
      <c r="I4212" s="1">
        <v>0</v>
      </c>
      <c r="J4212" t="s">
        <v>15685</v>
      </c>
    </row>
    <row r="4213" spans="1:10" x14ac:dyDescent="0.25">
      <c r="A4213">
        <v>4211</v>
      </c>
      <c r="B4213" t="s">
        <v>15686</v>
      </c>
      <c r="C4213" t="s">
        <v>15687</v>
      </c>
      <c r="D4213" t="s">
        <v>830</v>
      </c>
      <c r="E4213" t="s">
        <v>15678</v>
      </c>
      <c r="F4213">
        <v>2.9</v>
      </c>
      <c r="G4213" s="1">
        <v>-0.40820000000000001</v>
      </c>
      <c r="H4213">
        <v>0</v>
      </c>
      <c r="I4213" s="1">
        <v>0</v>
      </c>
      <c r="J4213" t="s">
        <v>15688</v>
      </c>
    </row>
    <row r="4214" spans="1:10" x14ac:dyDescent="0.25">
      <c r="A4214">
        <v>4212</v>
      </c>
      <c r="B4214" t="s">
        <v>15689</v>
      </c>
      <c r="C4214" t="s">
        <v>15690</v>
      </c>
      <c r="D4214" t="s">
        <v>216</v>
      </c>
      <c r="E4214" t="s">
        <v>15691</v>
      </c>
      <c r="F4214">
        <v>1.22</v>
      </c>
      <c r="G4214" s="1">
        <v>-0.92190000000000005</v>
      </c>
      <c r="H4214">
        <v>0</v>
      </c>
      <c r="I4214" s="1">
        <v>0</v>
      </c>
      <c r="J4214" t="s">
        <v>15692</v>
      </c>
    </row>
    <row r="4215" spans="1:10" x14ac:dyDescent="0.25">
      <c r="A4215">
        <v>4213</v>
      </c>
      <c r="B4215" t="s">
        <v>15693</v>
      </c>
      <c r="C4215" t="s">
        <v>15694</v>
      </c>
      <c r="D4215" t="s">
        <v>7982</v>
      </c>
      <c r="E4215" t="s">
        <v>15691</v>
      </c>
      <c r="F4215">
        <v>10.88</v>
      </c>
      <c r="G4215" s="1">
        <v>0.1066</v>
      </c>
      <c r="H4215">
        <v>0</v>
      </c>
      <c r="I4215" s="1">
        <v>0</v>
      </c>
      <c r="J4215" t="s">
        <v>15695</v>
      </c>
    </row>
    <row r="4216" spans="1:10" x14ac:dyDescent="0.25">
      <c r="A4216">
        <v>4214</v>
      </c>
      <c r="B4216" t="s">
        <v>15696</v>
      </c>
      <c r="C4216" t="s">
        <v>15697</v>
      </c>
      <c r="D4216" t="s">
        <v>1484</v>
      </c>
      <c r="E4216" t="s">
        <v>15691</v>
      </c>
      <c r="F4216">
        <v>0.66</v>
      </c>
      <c r="G4216" s="1">
        <v>-0.56799999999999995</v>
      </c>
      <c r="H4216">
        <v>0</v>
      </c>
      <c r="I4216" s="1">
        <v>0</v>
      </c>
      <c r="J4216" t="s">
        <v>15698</v>
      </c>
    </row>
    <row r="4217" spans="1:10" x14ac:dyDescent="0.25">
      <c r="A4217">
        <v>4215</v>
      </c>
      <c r="B4217" t="s">
        <v>15699</v>
      </c>
      <c r="C4217" t="s">
        <v>15700</v>
      </c>
      <c r="D4217" t="s">
        <v>3987</v>
      </c>
      <c r="E4217" t="s">
        <v>15691</v>
      </c>
      <c r="F4217">
        <v>8.25</v>
      </c>
      <c r="G4217" s="1">
        <v>-0.26079999999999998</v>
      </c>
      <c r="H4217">
        <v>17.29</v>
      </c>
      <c r="I4217" s="1">
        <v>0</v>
      </c>
      <c r="J4217" t="s">
        <v>15701</v>
      </c>
    </row>
    <row r="4218" spans="1:10" x14ac:dyDescent="0.25">
      <c r="A4218">
        <v>4216</v>
      </c>
      <c r="B4218" t="s">
        <v>15702</v>
      </c>
      <c r="C4218" t="s">
        <v>15703</v>
      </c>
      <c r="D4218" t="s">
        <v>482</v>
      </c>
      <c r="E4218" t="s">
        <v>15691</v>
      </c>
      <c r="F4218">
        <v>4.26</v>
      </c>
      <c r="G4218" s="1">
        <v>-0.3594</v>
      </c>
      <c r="H4218">
        <v>0</v>
      </c>
      <c r="I4218" s="1">
        <v>0</v>
      </c>
      <c r="J4218" t="s">
        <v>15704</v>
      </c>
    </row>
    <row r="4219" spans="1:10" x14ac:dyDescent="0.25">
      <c r="A4219">
        <v>4217</v>
      </c>
      <c r="B4219" t="s">
        <v>15705</v>
      </c>
      <c r="C4219" t="s">
        <v>15706</v>
      </c>
      <c r="D4219" t="s">
        <v>216</v>
      </c>
      <c r="E4219" t="s">
        <v>15691</v>
      </c>
      <c r="F4219">
        <v>4.4800000000000004</v>
      </c>
      <c r="G4219" s="1">
        <v>-7.2499999999999995E-2</v>
      </c>
      <c r="H4219">
        <v>0</v>
      </c>
      <c r="I4219" s="1">
        <v>0</v>
      </c>
      <c r="J4219" t="s">
        <v>15707</v>
      </c>
    </row>
    <row r="4220" spans="1:10" x14ac:dyDescent="0.25">
      <c r="A4220">
        <v>4218</v>
      </c>
      <c r="B4220" t="s">
        <v>15708</v>
      </c>
      <c r="C4220" t="s">
        <v>15709</v>
      </c>
      <c r="D4220" t="s">
        <v>7982</v>
      </c>
      <c r="E4220" t="s">
        <v>15691</v>
      </c>
      <c r="F4220">
        <v>10.37</v>
      </c>
      <c r="G4220" s="1">
        <v>5.0700000000000002E-2</v>
      </c>
      <c r="H4220">
        <v>0</v>
      </c>
      <c r="I4220" s="1">
        <v>0</v>
      </c>
      <c r="J4220" t="s">
        <v>15710</v>
      </c>
    </row>
    <row r="4221" spans="1:10" x14ac:dyDescent="0.25">
      <c r="A4221">
        <v>4219</v>
      </c>
      <c r="B4221" t="s">
        <v>15711</v>
      </c>
      <c r="C4221" t="s">
        <v>15712</v>
      </c>
      <c r="D4221" t="s">
        <v>351</v>
      </c>
      <c r="E4221" t="s">
        <v>15691</v>
      </c>
      <c r="F4221">
        <v>3.07</v>
      </c>
      <c r="G4221" s="1">
        <v>-7.2499999999999995E-2</v>
      </c>
      <c r="H4221">
        <v>0</v>
      </c>
      <c r="I4221" s="1">
        <v>0</v>
      </c>
      <c r="J4221" t="s">
        <v>15713</v>
      </c>
    </row>
    <row r="4222" spans="1:10" x14ac:dyDescent="0.25">
      <c r="A4222">
        <v>4220</v>
      </c>
      <c r="B4222" t="s">
        <v>15714</v>
      </c>
      <c r="C4222" t="s">
        <v>15715</v>
      </c>
      <c r="D4222" t="s">
        <v>1056</v>
      </c>
      <c r="E4222" t="s">
        <v>15691</v>
      </c>
      <c r="F4222">
        <v>15</v>
      </c>
      <c r="G4222" s="1">
        <v>-2.7099999999999999E-2</v>
      </c>
      <c r="H4222">
        <v>28.62</v>
      </c>
      <c r="I4222" s="1">
        <v>7.9000000000000008E-3</v>
      </c>
      <c r="J4222" t="s">
        <v>15716</v>
      </c>
    </row>
    <row r="4223" spans="1:10" x14ac:dyDescent="0.25">
      <c r="A4223">
        <v>4221</v>
      </c>
      <c r="B4223" t="s">
        <v>15717</v>
      </c>
      <c r="C4223" t="s">
        <v>15718</v>
      </c>
      <c r="D4223" t="s">
        <v>206</v>
      </c>
      <c r="E4223" t="s">
        <v>15719</v>
      </c>
      <c r="F4223">
        <v>3.92</v>
      </c>
      <c r="G4223" s="1">
        <v>-0.36770000000000003</v>
      </c>
      <c r="H4223">
        <v>0</v>
      </c>
      <c r="I4223" s="1">
        <v>0</v>
      </c>
      <c r="J4223" t="s">
        <v>15720</v>
      </c>
    </row>
    <row r="4224" spans="1:10" x14ac:dyDescent="0.25">
      <c r="A4224">
        <v>4222</v>
      </c>
      <c r="B4224" t="s">
        <v>15721</v>
      </c>
      <c r="C4224" t="s">
        <v>15722</v>
      </c>
      <c r="D4224" t="s">
        <v>3987</v>
      </c>
      <c r="E4224" t="s">
        <v>15719</v>
      </c>
      <c r="F4224">
        <v>12.46</v>
      </c>
      <c r="G4224" s="1">
        <v>-0.41060000000000002</v>
      </c>
      <c r="H4224">
        <v>8.0299999999999994</v>
      </c>
      <c r="I4224" s="1">
        <v>7.3899999999999993E-2</v>
      </c>
      <c r="J4224" t="s">
        <v>15723</v>
      </c>
    </row>
    <row r="4225" spans="1:10" x14ac:dyDescent="0.25">
      <c r="A4225">
        <v>4223</v>
      </c>
      <c r="B4225" t="s">
        <v>15724</v>
      </c>
      <c r="C4225" t="s">
        <v>15725</v>
      </c>
      <c r="D4225" t="s">
        <v>477</v>
      </c>
      <c r="E4225" t="s">
        <v>15719</v>
      </c>
      <c r="F4225">
        <v>12.63</v>
      </c>
      <c r="G4225" s="1">
        <v>6.343</v>
      </c>
      <c r="H4225">
        <v>0</v>
      </c>
      <c r="I4225" s="1">
        <v>0</v>
      </c>
      <c r="J4225" t="s">
        <v>15726</v>
      </c>
    </row>
    <row r="4226" spans="1:10" x14ac:dyDescent="0.25">
      <c r="A4226">
        <v>4224</v>
      </c>
      <c r="B4226" t="s">
        <v>15727</v>
      </c>
      <c r="C4226" t="s">
        <v>15728</v>
      </c>
      <c r="D4226" t="s">
        <v>3987</v>
      </c>
      <c r="E4226" t="s">
        <v>15719</v>
      </c>
      <c r="F4226">
        <v>6.21</v>
      </c>
      <c r="G4226" s="1">
        <v>-0.30740000000000001</v>
      </c>
      <c r="H4226">
        <v>7.43</v>
      </c>
      <c r="I4226" s="1">
        <v>2.5899999999999999E-2</v>
      </c>
      <c r="J4226" t="s">
        <v>15729</v>
      </c>
    </row>
    <row r="4227" spans="1:10" x14ac:dyDescent="0.25">
      <c r="A4227">
        <v>4225</v>
      </c>
      <c r="B4227" t="s">
        <v>15730</v>
      </c>
      <c r="C4227" t="s">
        <v>15731</v>
      </c>
      <c r="D4227" t="s">
        <v>409</v>
      </c>
      <c r="E4227" t="s">
        <v>15719</v>
      </c>
      <c r="F4227">
        <v>4.9400000000000004</v>
      </c>
      <c r="G4227" s="1">
        <v>-0.23949999999999999</v>
      </c>
      <c r="H4227">
        <v>54.22</v>
      </c>
      <c r="I4227" s="1">
        <v>6.9699999999999998E-2</v>
      </c>
      <c r="J4227" t="s">
        <v>15732</v>
      </c>
    </row>
    <row r="4228" spans="1:10" x14ac:dyDescent="0.25">
      <c r="A4228">
        <v>4226</v>
      </c>
      <c r="B4228" t="s">
        <v>15733</v>
      </c>
      <c r="C4228" t="s">
        <v>15734</v>
      </c>
      <c r="D4228" t="s">
        <v>2771</v>
      </c>
      <c r="E4228" t="s">
        <v>15719</v>
      </c>
      <c r="F4228">
        <v>21.6</v>
      </c>
      <c r="G4228" s="1">
        <v>-4.4299999999999999E-2</v>
      </c>
      <c r="H4228">
        <v>8.99</v>
      </c>
      <c r="I4228" s="1">
        <v>3.95E-2</v>
      </c>
      <c r="J4228" t="s">
        <v>15735</v>
      </c>
    </row>
    <row r="4229" spans="1:10" x14ac:dyDescent="0.25">
      <c r="A4229">
        <v>4227</v>
      </c>
      <c r="B4229" t="s">
        <v>15736</v>
      </c>
      <c r="C4229" t="s">
        <v>15737</v>
      </c>
      <c r="D4229" t="s">
        <v>7982</v>
      </c>
      <c r="E4229" t="s">
        <v>15719</v>
      </c>
      <c r="F4229">
        <v>10.46</v>
      </c>
      <c r="G4229">
        <v>0</v>
      </c>
      <c r="H4229" s="1">
        <v>0</v>
      </c>
      <c r="I4229" t="s">
        <v>15738</v>
      </c>
      <c r="J4229" t="str">
        <f>+I4229</f>
        <v>https://www.macrotrends.net/stocks/charts/GLST/global-star-acquisition/stock-price-history</v>
      </c>
    </row>
    <row r="4230" spans="1:10" x14ac:dyDescent="0.25">
      <c r="A4230">
        <v>4228</v>
      </c>
      <c r="B4230" t="s">
        <v>15739</v>
      </c>
      <c r="C4230" t="s">
        <v>15740</v>
      </c>
      <c r="D4230" t="s">
        <v>7982</v>
      </c>
      <c r="E4230" t="s">
        <v>15719</v>
      </c>
      <c r="F4230">
        <v>10.44</v>
      </c>
      <c r="G4230" s="1">
        <v>5.9900000000000002E-2</v>
      </c>
      <c r="H4230">
        <v>0</v>
      </c>
      <c r="I4230" s="1">
        <v>0</v>
      </c>
      <c r="J4230" t="s">
        <v>15741</v>
      </c>
    </row>
    <row r="4231" spans="1:10" x14ac:dyDescent="0.25">
      <c r="A4231">
        <v>4229</v>
      </c>
      <c r="B4231" t="s">
        <v>15742</v>
      </c>
      <c r="C4231" t="s">
        <v>15743</v>
      </c>
      <c r="D4231" t="s">
        <v>257</v>
      </c>
      <c r="E4231" t="s">
        <v>15719</v>
      </c>
      <c r="F4231">
        <v>2.68</v>
      </c>
      <c r="G4231" s="1">
        <v>-0.72960000000000003</v>
      </c>
      <c r="H4231">
        <v>0</v>
      </c>
      <c r="I4231" s="1">
        <v>0</v>
      </c>
      <c r="J4231" t="s">
        <v>15744</v>
      </c>
    </row>
    <row r="4232" spans="1:10" x14ac:dyDescent="0.25">
      <c r="A4232">
        <v>4230</v>
      </c>
      <c r="B4232" t="s">
        <v>15745</v>
      </c>
      <c r="C4232" t="s">
        <v>15746</v>
      </c>
      <c r="D4232" t="s">
        <v>7982</v>
      </c>
      <c r="E4232" t="s">
        <v>15747</v>
      </c>
      <c r="F4232">
        <v>10.61</v>
      </c>
      <c r="G4232" s="1">
        <v>7.9299999999999995E-2</v>
      </c>
      <c r="H4232">
        <v>0</v>
      </c>
      <c r="I4232" s="1">
        <v>0</v>
      </c>
      <c r="J4232" t="s">
        <v>15748</v>
      </c>
    </row>
    <row r="4233" spans="1:10" x14ac:dyDescent="0.25">
      <c r="A4233">
        <v>4231</v>
      </c>
      <c r="B4233" t="s">
        <v>15749</v>
      </c>
      <c r="C4233" t="s">
        <v>15750</v>
      </c>
      <c r="D4233" t="s">
        <v>5484</v>
      </c>
      <c r="E4233" t="s">
        <v>15747</v>
      </c>
      <c r="F4233">
        <v>1.83</v>
      </c>
      <c r="G4233" s="1">
        <v>9.5799999999999996E-2</v>
      </c>
      <c r="H4233">
        <v>0</v>
      </c>
      <c r="I4233" s="1">
        <v>0</v>
      </c>
      <c r="J4233" t="s">
        <v>15751</v>
      </c>
    </row>
    <row r="4234" spans="1:10" x14ac:dyDescent="0.25">
      <c r="A4234">
        <v>4232</v>
      </c>
      <c r="B4234" t="s">
        <v>15752</v>
      </c>
      <c r="C4234" t="s">
        <v>15753</v>
      </c>
      <c r="D4234" t="s">
        <v>619</v>
      </c>
      <c r="E4234" t="s">
        <v>15747</v>
      </c>
      <c r="F4234">
        <v>5.39</v>
      </c>
      <c r="G4234" s="1">
        <v>-0.13059999999999999</v>
      </c>
      <c r="H4234">
        <v>20.22</v>
      </c>
      <c r="I4234" s="1">
        <v>0</v>
      </c>
      <c r="J4234" t="s">
        <v>15754</v>
      </c>
    </row>
    <row r="4235" spans="1:10" x14ac:dyDescent="0.25">
      <c r="A4235">
        <v>4233</v>
      </c>
      <c r="B4235" t="s">
        <v>15755</v>
      </c>
      <c r="C4235" t="s">
        <v>15756</v>
      </c>
      <c r="D4235" t="s">
        <v>2771</v>
      </c>
      <c r="E4235" t="s">
        <v>15747</v>
      </c>
      <c r="F4235">
        <v>32.200000000000003</v>
      </c>
      <c r="G4235" s="1">
        <v>0.1759</v>
      </c>
      <c r="H4235">
        <v>8.35</v>
      </c>
      <c r="I4235" s="1">
        <v>3.2899999999999999E-2</v>
      </c>
      <c r="J4235" t="s">
        <v>15757</v>
      </c>
    </row>
    <row r="4236" spans="1:10" x14ac:dyDescent="0.25">
      <c r="A4236">
        <v>4234</v>
      </c>
      <c r="B4236" t="s">
        <v>15758</v>
      </c>
      <c r="C4236" t="s">
        <v>15759</v>
      </c>
      <c r="D4236" t="s">
        <v>216</v>
      </c>
      <c r="E4236" t="s">
        <v>15747</v>
      </c>
      <c r="F4236">
        <v>16.62</v>
      </c>
      <c r="G4236" s="1">
        <v>0.1095</v>
      </c>
      <c r="H4236">
        <v>0</v>
      </c>
      <c r="I4236" s="1">
        <v>0</v>
      </c>
      <c r="J4236" t="s">
        <v>15760</v>
      </c>
    </row>
    <row r="4237" spans="1:10" x14ac:dyDescent="0.25">
      <c r="A4237">
        <v>4235</v>
      </c>
      <c r="B4237" t="s">
        <v>15761</v>
      </c>
      <c r="C4237" t="s">
        <v>15762</v>
      </c>
      <c r="D4237" t="s">
        <v>2256</v>
      </c>
      <c r="E4237" t="s">
        <v>15747</v>
      </c>
      <c r="F4237">
        <v>19.03</v>
      </c>
      <c r="G4237" s="1">
        <v>-0.28100000000000003</v>
      </c>
      <c r="H4237">
        <v>6.97</v>
      </c>
      <c r="I4237" s="1">
        <v>3.8899999999999997E-2</v>
      </c>
      <c r="J4237" t="s">
        <v>15763</v>
      </c>
    </row>
    <row r="4238" spans="1:10" x14ac:dyDescent="0.25">
      <c r="A4238">
        <v>4236</v>
      </c>
      <c r="B4238" t="s">
        <v>15764</v>
      </c>
      <c r="C4238" t="s">
        <v>15765</v>
      </c>
      <c r="D4238" t="s">
        <v>598</v>
      </c>
      <c r="E4238" t="s">
        <v>15747</v>
      </c>
      <c r="F4238">
        <v>10.93</v>
      </c>
      <c r="G4238" s="1">
        <v>6.3200000000000006E-2</v>
      </c>
      <c r="H4238">
        <v>0</v>
      </c>
      <c r="I4238" s="1">
        <v>0</v>
      </c>
      <c r="J4238" t="s">
        <v>15766</v>
      </c>
    </row>
    <row r="4239" spans="1:10" x14ac:dyDescent="0.25">
      <c r="A4239">
        <v>4237</v>
      </c>
      <c r="B4239" t="s">
        <v>15767</v>
      </c>
      <c r="C4239" t="s">
        <v>15768</v>
      </c>
      <c r="D4239" t="s">
        <v>7982</v>
      </c>
      <c r="E4239" t="s">
        <v>15747</v>
      </c>
      <c r="F4239">
        <v>10.42</v>
      </c>
      <c r="G4239" s="1">
        <v>4.7199999999999999E-2</v>
      </c>
      <c r="H4239">
        <v>0</v>
      </c>
      <c r="I4239" s="1">
        <v>0</v>
      </c>
      <c r="J4239" t="s">
        <v>15769</v>
      </c>
    </row>
    <row r="4240" spans="1:10" x14ac:dyDescent="0.25">
      <c r="A4240">
        <v>4238</v>
      </c>
      <c r="B4240" t="s">
        <v>15770</v>
      </c>
      <c r="C4240" t="s">
        <v>15770</v>
      </c>
      <c r="D4240" t="s">
        <v>2163</v>
      </c>
      <c r="E4240" t="s">
        <v>15747</v>
      </c>
      <c r="F4240">
        <v>9.99</v>
      </c>
      <c r="G4240" s="1">
        <v>-0.11990000000000001</v>
      </c>
      <c r="H4240">
        <v>9.65</v>
      </c>
      <c r="I4240" s="1">
        <v>5.9200000000000003E-2</v>
      </c>
      <c r="J4240" t="s">
        <v>15771</v>
      </c>
    </row>
    <row r="4241" spans="1:10" x14ac:dyDescent="0.25">
      <c r="A4241">
        <v>4239</v>
      </c>
      <c r="B4241" t="s">
        <v>15772</v>
      </c>
      <c r="C4241" t="s">
        <v>15773</v>
      </c>
      <c r="D4241" t="s">
        <v>598</v>
      </c>
      <c r="E4241" t="s">
        <v>15747</v>
      </c>
      <c r="F4241">
        <v>0.95</v>
      </c>
      <c r="G4241" s="1">
        <v>-0.73460000000000003</v>
      </c>
      <c r="H4241">
        <v>0</v>
      </c>
      <c r="I4241" s="1">
        <v>0</v>
      </c>
      <c r="J4241" t="s">
        <v>15774</v>
      </c>
    </row>
    <row r="4242" spans="1:10" x14ac:dyDescent="0.25">
      <c r="A4242">
        <v>4240</v>
      </c>
      <c r="B4242" t="s">
        <v>15775</v>
      </c>
      <c r="C4242" t="s">
        <v>15776</v>
      </c>
      <c r="D4242" t="s">
        <v>2771</v>
      </c>
      <c r="E4242" t="s">
        <v>15777</v>
      </c>
      <c r="F4242">
        <v>5.16</v>
      </c>
      <c r="G4242" s="1">
        <v>-0.1956</v>
      </c>
      <c r="H4242">
        <v>6.24</v>
      </c>
      <c r="I4242" s="1">
        <v>4.6300000000000001E-2</v>
      </c>
      <c r="J4242" t="s">
        <v>15778</v>
      </c>
    </row>
    <row r="4243" spans="1:10" x14ac:dyDescent="0.25">
      <c r="A4243">
        <v>4241</v>
      </c>
      <c r="B4243" t="s">
        <v>15779</v>
      </c>
      <c r="C4243" t="s">
        <v>15780</v>
      </c>
      <c r="D4243" t="s">
        <v>3412</v>
      </c>
      <c r="E4243" t="s">
        <v>15777</v>
      </c>
      <c r="F4243">
        <v>4.1900000000000004</v>
      </c>
      <c r="G4243" s="1">
        <v>-0.23830000000000001</v>
      </c>
      <c r="H4243">
        <v>4.04</v>
      </c>
      <c r="I4243" s="1">
        <v>0.14149999999999999</v>
      </c>
      <c r="J4243" t="s">
        <v>15781</v>
      </c>
    </row>
    <row r="4244" spans="1:10" x14ac:dyDescent="0.25">
      <c r="A4244">
        <v>4242</v>
      </c>
      <c r="B4244" t="s">
        <v>15782</v>
      </c>
      <c r="C4244" t="s">
        <v>15783</v>
      </c>
      <c r="D4244" t="s">
        <v>3724</v>
      </c>
      <c r="E4244" t="s">
        <v>15777</v>
      </c>
      <c r="F4244">
        <v>12.41</v>
      </c>
      <c r="G4244" s="1">
        <v>-7.9000000000000001E-2</v>
      </c>
      <c r="H4244">
        <v>9.2200000000000006</v>
      </c>
      <c r="I4244" s="1">
        <v>2.5899999999999999E-2</v>
      </c>
      <c r="J4244" t="s">
        <v>15784</v>
      </c>
    </row>
    <row r="4245" spans="1:10" x14ac:dyDescent="0.25">
      <c r="A4245">
        <v>4243</v>
      </c>
      <c r="B4245" t="s">
        <v>15785</v>
      </c>
      <c r="C4245" t="s">
        <v>15786</v>
      </c>
      <c r="D4245" t="s">
        <v>7982</v>
      </c>
      <c r="E4245" t="s">
        <v>15777</v>
      </c>
      <c r="F4245">
        <v>10.41</v>
      </c>
      <c r="G4245" s="1">
        <v>5.5800000000000002E-2</v>
      </c>
      <c r="H4245">
        <v>0</v>
      </c>
      <c r="I4245" s="1">
        <v>0</v>
      </c>
      <c r="J4245" t="s">
        <v>15787</v>
      </c>
    </row>
    <row r="4246" spans="1:10" x14ac:dyDescent="0.25">
      <c r="A4246">
        <v>4244</v>
      </c>
      <c r="B4246" t="s">
        <v>15788</v>
      </c>
      <c r="C4246" t="s">
        <v>15789</v>
      </c>
      <c r="D4246" t="s">
        <v>7982</v>
      </c>
      <c r="E4246" t="s">
        <v>15777</v>
      </c>
      <c r="F4246">
        <v>10.42</v>
      </c>
      <c r="G4246" s="1">
        <v>5.2499999999999998E-2</v>
      </c>
      <c r="H4246">
        <v>0</v>
      </c>
      <c r="I4246" s="1">
        <v>0</v>
      </c>
      <c r="J4246" t="s">
        <v>15790</v>
      </c>
    </row>
    <row r="4247" spans="1:10" x14ac:dyDescent="0.25">
      <c r="A4247">
        <v>4245</v>
      </c>
      <c r="B4247" t="s">
        <v>15791</v>
      </c>
      <c r="C4247" t="s">
        <v>15792</v>
      </c>
      <c r="D4247" t="s">
        <v>1471</v>
      </c>
      <c r="E4247" t="s">
        <v>15777</v>
      </c>
      <c r="F4247">
        <v>7.2</v>
      </c>
      <c r="G4247" s="1">
        <v>2.86E-2</v>
      </c>
      <c r="H4247">
        <v>0</v>
      </c>
      <c r="I4247" s="1">
        <v>0</v>
      </c>
      <c r="J4247" t="s">
        <v>15793</v>
      </c>
    </row>
    <row r="4248" spans="1:10" x14ac:dyDescent="0.25">
      <c r="A4248">
        <v>4246</v>
      </c>
      <c r="B4248" t="s">
        <v>15794</v>
      </c>
      <c r="C4248" t="s">
        <v>15795</v>
      </c>
      <c r="D4248" t="s">
        <v>830</v>
      </c>
      <c r="E4248" t="s">
        <v>15777</v>
      </c>
      <c r="F4248">
        <v>6.87</v>
      </c>
      <c r="G4248" s="1">
        <v>7.0163000000000002</v>
      </c>
      <c r="H4248">
        <v>0</v>
      </c>
      <c r="I4248" s="1">
        <v>0</v>
      </c>
      <c r="J4248" t="s">
        <v>15796</v>
      </c>
    </row>
    <row r="4249" spans="1:10" x14ac:dyDescent="0.25">
      <c r="A4249">
        <v>4247</v>
      </c>
      <c r="B4249" t="s">
        <v>15797</v>
      </c>
      <c r="C4249" t="s">
        <v>15798</v>
      </c>
      <c r="D4249" t="s">
        <v>598</v>
      </c>
      <c r="E4249" t="s">
        <v>15777</v>
      </c>
      <c r="F4249">
        <v>0.55000000000000004</v>
      </c>
      <c r="G4249" s="1">
        <v>-0.8387</v>
      </c>
      <c r="H4249">
        <v>0</v>
      </c>
      <c r="I4249" s="1">
        <v>0</v>
      </c>
      <c r="J4249" t="s">
        <v>15799</v>
      </c>
    </row>
    <row r="4250" spans="1:10" x14ac:dyDescent="0.25">
      <c r="A4250">
        <v>4248</v>
      </c>
      <c r="B4250" t="s">
        <v>15800</v>
      </c>
      <c r="C4250" t="s">
        <v>15801</v>
      </c>
      <c r="D4250" t="s">
        <v>3412</v>
      </c>
      <c r="E4250" t="s">
        <v>15802</v>
      </c>
      <c r="F4250">
        <v>5.19</v>
      </c>
      <c r="G4250" s="1">
        <v>-0.54910000000000003</v>
      </c>
      <c r="H4250">
        <v>0</v>
      </c>
      <c r="I4250" s="1">
        <v>0</v>
      </c>
      <c r="J4250" t="s">
        <v>15803</v>
      </c>
    </row>
    <row r="4251" spans="1:10" x14ac:dyDescent="0.25">
      <c r="A4251">
        <v>4249</v>
      </c>
      <c r="B4251" t="s">
        <v>15804</v>
      </c>
      <c r="C4251" t="s">
        <v>15805</v>
      </c>
      <c r="D4251" t="s">
        <v>44</v>
      </c>
      <c r="E4251" t="s">
        <v>15802</v>
      </c>
      <c r="F4251">
        <v>10.66</v>
      </c>
      <c r="G4251" s="1">
        <v>7.2400000000000006E-2</v>
      </c>
      <c r="H4251">
        <v>0</v>
      </c>
      <c r="I4251" s="1">
        <v>0</v>
      </c>
      <c r="J4251" t="s">
        <v>15806</v>
      </c>
    </row>
    <row r="4252" spans="1:10" x14ac:dyDescent="0.25">
      <c r="A4252">
        <v>4250</v>
      </c>
      <c r="B4252" t="s">
        <v>15807</v>
      </c>
      <c r="C4252" t="s">
        <v>15808</v>
      </c>
      <c r="D4252" t="s">
        <v>2289</v>
      </c>
      <c r="E4252" t="s">
        <v>15802</v>
      </c>
      <c r="F4252">
        <v>2.99</v>
      </c>
      <c r="G4252" s="1">
        <v>0.19600000000000001</v>
      </c>
      <c r="H4252">
        <v>0</v>
      </c>
      <c r="I4252" s="1">
        <v>0</v>
      </c>
      <c r="J4252" t="s">
        <v>15809</v>
      </c>
    </row>
    <row r="4253" spans="1:10" x14ac:dyDescent="0.25">
      <c r="A4253">
        <v>4251</v>
      </c>
      <c r="B4253" t="s">
        <v>15810</v>
      </c>
      <c r="C4253" t="s">
        <v>15811</v>
      </c>
      <c r="D4253" t="s">
        <v>2360</v>
      </c>
      <c r="E4253" t="s">
        <v>15802</v>
      </c>
      <c r="F4253">
        <v>4.32</v>
      </c>
      <c r="G4253" s="1">
        <v>-0.52790000000000004</v>
      </c>
      <c r="H4253">
        <v>0</v>
      </c>
      <c r="I4253" s="1">
        <v>0</v>
      </c>
      <c r="J4253" t="s">
        <v>15812</v>
      </c>
    </row>
    <row r="4254" spans="1:10" x14ac:dyDescent="0.25">
      <c r="A4254">
        <v>4252</v>
      </c>
      <c r="B4254" t="s">
        <v>15813</v>
      </c>
      <c r="C4254" t="s">
        <v>15814</v>
      </c>
      <c r="D4254" t="s">
        <v>356</v>
      </c>
      <c r="E4254" t="s">
        <v>15802</v>
      </c>
      <c r="F4254">
        <v>0.37</v>
      </c>
      <c r="G4254" s="1">
        <v>-0.71450000000000002</v>
      </c>
      <c r="H4254">
        <v>0</v>
      </c>
      <c r="I4254" s="1">
        <v>0</v>
      </c>
      <c r="J4254" t="s">
        <v>15815</v>
      </c>
    </row>
    <row r="4255" spans="1:10" x14ac:dyDescent="0.25">
      <c r="A4255">
        <v>4253</v>
      </c>
      <c r="B4255" t="s">
        <v>15816</v>
      </c>
      <c r="C4255" t="s">
        <v>15817</v>
      </c>
      <c r="D4255" t="s">
        <v>2771</v>
      </c>
      <c r="E4255" t="s">
        <v>15802</v>
      </c>
      <c r="F4255">
        <v>8.43</v>
      </c>
      <c r="G4255" s="1">
        <v>-5.1499999999999997E-2</v>
      </c>
      <c r="H4255">
        <v>9.2200000000000006</v>
      </c>
      <c r="I4255" s="1">
        <v>4.7199999999999999E-2</v>
      </c>
      <c r="J4255" t="s">
        <v>15818</v>
      </c>
    </row>
    <row r="4256" spans="1:10" x14ac:dyDescent="0.25">
      <c r="A4256">
        <v>4254</v>
      </c>
      <c r="B4256" t="s">
        <v>15819</v>
      </c>
      <c r="C4256" t="s">
        <v>15820</v>
      </c>
      <c r="D4256" t="s">
        <v>351</v>
      </c>
      <c r="E4256" t="s">
        <v>15802</v>
      </c>
      <c r="F4256">
        <v>1.95</v>
      </c>
      <c r="G4256" s="1">
        <v>-0.35639999999999999</v>
      </c>
      <c r="H4256">
        <v>0</v>
      </c>
      <c r="I4256" s="1">
        <v>0</v>
      </c>
      <c r="J4256" t="s">
        <v>15821</v>
      </c>
    </row>
    <row r="4257" spans="1:10" x14ac:dyDescent="0.25">
      <c r="A4257">
        <v>4255</v>
      </c>
      <c r="B4257" t="s">
        <v>15822</v>
      </c>
      <c r="C4257" t="s">
        <v>15823</v>
      </c>
      <c r="D4257" t="s">
        <v>216</v>
      </c>
      <c r="E4257" t="s">
        <v>15824</v>
      </c>
      <c r="F4257">
        <v>1.19</v>
      </c>
      <c r="G4257" s="1">
        <v>-0.43869999999999998</v>
      </c>
      <c r="H4257">
        <v>0.61</v>
      </c>
      <c r="I4257" s="1">
        <v>0</v>
      </c>
      <c r="J4257" t="s">
        <v>15825</v>
      </c>
    </row>
    <row r="4258" spans="1:10" x14ac:dyDescent="0.25">
      <c r="A4258">
        <v>4256</v>
      </c>
      <c r="B4258" t="s">
        <v>15826</v>
      </c>
      <c r="C4258" t="s">
        <v>15827</v>
      </c>
      <c r="D4258" t="s">
        <v>3330</v>
      </c>
      <c r="E4258" t="s">
        <v>15824</v>
      </c>
      <c r="F4258">
        <v>2.57</v>
      </c>
      <c r="G4258" s="1">
        <v>-0.74139999999999995</v>
      </c>
      <c r="H4258">
        <v>0</v>
      </c>
      <c r="I4258" s="1">
        <v>0</v>
      </c>
      <c r="J4258" t="s">
        <v>15828</v>
      </c>
    </row>
    <row r="4259" spans="1:10" x14ac:dyDescent="0.25">
      <c r="A4259">
        <v>4257</v>
      </c>
      <c r="B4259" t="s">
        <v>15829</v>
      </c>
      <c r="C4259" t="s">
        <v>15830</v>
      </c>
      <c r="D4259" t="s">
        <v>1030</v>
      </c>
      <c r="E4259" t="s">
        <v>15824</v>
      </c>
      <c r="F4259">
        <v>3.3</v>
      </c>
      <c r="G4259">
        <v>0</v>
      </c>
      <c r="H4259" s="1">
        <v>0</v>
      </c>
      <c r="I4259" t="s">
        <v>15831</v>
      </c>
      <c r="J4259" t="str">
        <f>+I4259</f>
        <v>https://www.macrotrends.net/stocks/charts/YGF/yangufang-group/stock-price-history</v>
      </c>
    </row>
    <row r="4260" spans="1:10" x14ac:dyDescent="0.25">
      <c r="A4260">
        <v>4258</v>
      </c>
      <c r="B4260" t="s">
        <v>15832</v>
      </c>
      <c r="C4260" t="s">
        <v>15833</v>
      </c>
      <c r="D4260" t="s">
        <v>2231</v>
      </c>
      <c r="E4260" t="s">
        <v>15824</v>
      </c>
      <c r="F4260">
        <v>1.79</v>
      </c>
      <c r="G4260" s="1">
        <v>-0.23180000000000001</v>
      </c>
      <c r="H4260">
        <v>0</v>
      </c>
      <c r="I4260" s="1">
        <v>0</v>
      </c>
      <c r="J4260" t="s">
        <v>15834</v>
      </c>
    </row>
    <row r="4261" spans="1:10" x14ac:dyDescent="0.25">
      <c r="A4261">
        <v>4259</v>
      </c>
      <c r="B4261" t="s">
        <v>15835</v>
      </c>
      <c r="C4261" t="s">
        <v>15836</v>
      </c>
      <c r="D4261" t="s">
        <v>179</v>
      </c>
      <c r="E4261" t="s">
        <v>15824</v>
      </c>
      <c r="F4261">
        <v>6.53</v>
      </c>
      <c r="G4261" s="1">
        <v>-0.16689999999999999</v>
      </c>
      <c r="H4261">
        <v>0</v>
      </c>
      <c r="I4261" s="1">
        <v>8.5800000000000001E-2</v>
      </c>
      <c r="J4261" t="s">
        <v>15837</v>
      </c>
    </row>
    <row r="4262" spans="1:10" x14ac:dyDescent="0.25">
      <c r="A4262">
        <v>4260</v>
      </c>
      <c r="B4262" t="s">
        <v>15838</v>
      </c>
      <c r="C4262" t="s">
        <v>15839</v>
      </c>
      <c r="D4262" t="s">
        <v>206</v>
      </c>
      <c r="E4262" t="s">
        <v>15824</v>
      </c>
      <c r="F4262">
        <v>4.1900000000000004</v>
      </c>
      <c r="G4262" s="1">
        <v>-0.26879999999999998</v>
      </c>
      <c r="H4262">
        <v>0</v>
      </c>
      <c r="I4262" s="1">
        <v>0</v>
      </c>
      <c r="J4262" t="s">
        <v>15840</v>
      </c>
    </row>
    <row r="4263" spans="1:10" x14ac:dyDescent="0.25">
      <c r="A4263">
        <v>4261</v>
      </c>
      <c r="B4263" t="s">
        <v>15841</v>
      </c>
      <c r="C4263" t="s">
        <v>15842</v>
      </c>
      <c r="D4263" t="s">
        <v>598</v>
      </c>
      <c r="E4263" t="s">
        <v>15824</v>
      </c>
      <c r="F4263">
        <v>0.77</v>
      </c>
      <c r="G4263" s="1">
        <v>-0.81710000000000005</v>
      </c>
      <c r="H4263">
        <v>0</v>
      </c>
      <c r="I4263" s="1">
        <v>0</v>
      </c>
      <c r="J4263" t="s">
        <v>15843</v>
      </c>
    </row>
    <row r="4264" spans="1:10" x14ac:dyDescent="0.25">
      <c r="A4264">
        <v>4262</v>
      </c>
      <c r="B4264" t="s">
        <v>15844</v>
      </c>
      <c r="C4264" t="s">
        <v>15845</v>
      </c>
      <c r="D4264" t="s">
        <v>830</v>
      </c>
      <c r="E4264" t="s">
        <v>15824</v>
      </c>
      <c r="F4264">
        <v>14.21</v>
      </c>
      <c r="G4264" s="1">
        <v>0.19309999999999999</v>
      </c>
      <c r="H4264">
        <v>29.94</v>
      </c>
      <c r="I4264" s="1">
        <v>0</v>
      </c>
      <c r="J4264" t="s">
        <v>15846</v>
      </c>
    </row>
    <row r="4265" spans="1:10" x14ac:dyDescent="0.25">
      <c r="A4265">
        <v>4263</v>
      </c>
      <c r="B4265" t="s">
        <v>15847</v>
      </c>
      <c r="C4265" t="s">
        <v>15848</v>
      </c>
      <c r="D4265" t="s">
        <v>7982</v>
      </c>
      <c r="E4265" t="s">
        <v>15824</v>
      </c>
      <c r="F4265">
        <v>10.88</v>
      </c>
      <c r="G4265" s="1">
        <v>8.3199999999999996E-2</v>
      </c>
      <c r="H4265">
        <v>0</v>
      </c>
      <c r="I4265" s="1">
        <v>0</v>
      </c>
      <c r="J4265" t="s">
        <v>15849</v>
      </c>
    </row>
    <row r="4266" spans="1:10" x14ac:dyDescent="0.25">
      <c r="A4266">
        <v>4264</v>
      </c>
      <c r="B4266" t="s">
        <v>15850</v>
      </c>
      <c r="C4266" t="s">
        <v>15851</v>
      </c>
      <c r="D4266" t="s">
        <v>7982</v>
      </c>
      <c r="E4266" t="s">
        <v>15824</v>
      </c>
      <c r="F4266">
        <v>10.61</v>
      </c>
      <c r="G4266" s="1">
        <v>6.8500000000000005E-2</v>
      </c>
      <c r="H4266">
        <v>0</v>
      </c>
      <c r="I4266" s="1">
        <v>0</v>
      </c>
      <c r="J4266" t="s">
        <v>15852</v>
      </c>
    </row>
    <row r="4267" spans="1:10" x14ac:dyDescent="0.25">
      <c r="A4267">
        <v>4265</v>
      </c>
      <c r="B4267" t="s">
        <v>15853</v>
      </c>
      <c r="C4267" t="s">
        <v>15854</v>
      </c>
      <c r="D4267" t="s">
        <v>598</v>
      </c>
      <c r="E4267" t="s">
        <v>15855</v>
      </c>
      <c r="F4267">
        <v>2.65</v>
      </c>
      <c r="G4267" s="1">
        <v>-6.6900000000000001E-2</v>
      </c>
      <c r="H4267">
        <v>0</v>
      </c>
      <c r="I4267" s="1">
        <v>0</v>
      </c>
      <c r="J4267" t="s">
        <v>15856</v>
      </c>
    </row>
    <row r="4268" spans="1:10" x14ac:dyDescent="0.25">
      <c r="A4268">
        <v>4266</v>
      </c>
      <c r="B4268" t="s">
        <v>15857</v>
      </c>
      <c r="C4268" t="s">
        <v>15858</v>
      </c>
      <c r="D4268" t="s">
        <v>409</v>
      </c>
      <c r="E4268" t="s">
        <v>15855</v>
      </c>
      <c r="F4268">
        <v>13.85</v>
      </c>
      <c r="G4268" s="1">
        <v>-6.7100000000000007E-2</v>
      </c>
      <c r="H4268">
        <v>8.57</v>
      </c>
      <c r="I4268" s="1">
        <v>8.1799999999999998E-2</v>
      </c>
      <c r="J4268" t="s">
        <v>15859</v>
      </c>
    </row>
    <row r="4269" spans="1:10" x14ac:dyDescent="0.25">
      <c r="A4269">
        <v>4267</v>
      </c>
      <c r="B4269" t="s">
        <v>15860</v>
      </c>
      <c r="C4269" t="s">
        <v>15861</v>
      </c>
      <c r="D4269" t="s">
        <v>3987</v>
      </c>
      <c r="E4269" t="s">
        <v>15855</v>
      </c>
      <c r="F4269">
        <v>20.97</v>
      </c>
      <c r="G4269" s="1">
        <v>-4.9099999999999998E-2</v>
      </c>
      <c r="H4269">
        <v>8.9</v>
      </c>
      <c r="I4269" s="1">
        <v>4.82E-2</v>
      </c>
      <c r="J4269" t="s">
        <v>15862</v>
      </c>
    </row>
    <row r="4270" spans="1:10" x14ac:dyDescent="0.25">
      <c r="A4270">
        <v>4268</v>
      </c>
      <c r="B4270" t="s">
        <v>15863</v>
      </c>
      <c r="C4270" t="s">
        <v>15864</v>
      </c>
      <c r="D4270" t="s">
        <v>7982</v>
      </c>
      <c r="E4270" t="s">
        <v>15855</v>
      </c>
      <c r="F4270">
        <v>10.53</v>
      </c>
      <c r="G4270" s="1">
        <v>5.5100000000000003E-2</v>
      </c>
      <c r="H4270">
        <v>0</v>
      </c>
      <c r="I4270" s="1">
        <v>0</v>
      </c>
      <c r="J4270" t="s">
        <v>15865</v>
      </c>
    </row>
    <row r="4271" spans="1:10" x14ac:dyDescent="0.25">
      <c r="A4271">
        <v>4269</v>
      </c>
      <c r="B4271" t="s">
        <v>15866</v>
      </c>
      <c r="C4271" t="s">
        <v>15867</v>
      </c>
      <c r="D4271" t="s">
        <v>3684</v>
      </c>
      <c r="E4271" t="s">
        <v>15855</v>
      </c>
      <c r="F4271">
        <v>2.81</v>
      </c>
      <c r="G4271" s="1">
        <v>-0.1164</v>
      </c>
      <c r="H4271">
        <v>0</v>
      </c>
      <c r="I4271" s="1">
        <v>0</v>
      </c>
      <c r="J4271" t="s">
        <v>15868</v>
      </c>
    </row>
    <row r="4272" spans="1:10" x14ac:dyDescent="0.25">
      <c r="A4272">
        <v>4270</v>
      </c>
      <c r="B4272" t="s">
        <v>15869</v>
      </c>
      <c r="C4272" t="s">
        <v>15870</v>
      </c>
      <c r="D4272" t="s">
        <v>2466</v>
      </c>
      <c r="E4272" t="s">
        <v>15855</v>
      </c>
      <c r="F4272">
        <v>13.19</v>
      </c>
      <c r="G4272" s="1">
        <v>-0.28589999999999999</v>
      </c>
      <c r="H4272">
        <v>7.67</v>
      </c>
      <c r="I4272" s="1">
        <v>4.1700000000000001E-2</v>
      </c>
      <c r="J4272" t="s">
        <v>15871</v>
      </c>
    </row>
    <row r="4273" spans="1:10" x14ac:dyDescent="0.25">
      <c r="A4273">
        <v>4271</v>
      </c>
      <c r="B4273" t="s">
        <v>15872</v>
      </c>
      <c r="C4273" t="s">
        <v>15873</v>
      </c>
      <c r="D4273" t="s">
        <v>62</v>
      </c>
      <c r="E4273" t="s">
        <v>15855</v>
      </c>
      <c r="F4273">
        <v>2.37</v>
      </c>
      <c r="G4273" s="1">
        <v>-0.99139999999999995</v>
      </c>
      <c r="H4273">
        <v>0</v>
      </c>
      <c r="I4273" s="1">
        <v>0</v>
      </c>
      <c r="J4273" t="s">
        <v>15874</v>
      </c>
    </row>
    <row r="4274" spans="1:10" x14ac:dyDescent="0.25">
      <c r="A4274">
        <v>4272</v>
      </c>
      <c r="B4274" t="s">
        <v>15875</v>
      </c>
      <c r="C4274" t="s">
        <v>15876</v>
      </c>
      <c r="D4274" t="s">
        <v>435</v>
      </c>
      <c r="E4274" t="s">
        <v>15855</v>
      </c>
      <c r="F4274">
        <v>11.35</v>
      </c>
      <c r="G4274" s="1">
        <v>-1.4E-3</v>
      </c>
      <c r="H4274">
        <v>0</v>
      </c>
      <c r="I4274" s="1">
        <v>5.1999999999999998E-2</v>
      </c>
      <c r="J4274" t="s">
        <v>15877</v>
      </c>
    </row>
    <row r="4275" spans="1:10" x14ac:dyDescent="0.25">
      <c r="A4275">
        <v>4273</v>
      </c>
      <c r="B4275" t="s">
        <v>15878</v>
      </c>
      <c r="C4275" t="s">
        <v>15879</v>
      </c>
      <c r="D4275" t="s">
        <v>7982</v>
      </c>
      <c r="E4275" t="s">
        <v>15855</v>
      </c>
      <c r="F4275">
        <v>2.91</v>
      </c>
      <c r="G4275" s="1">
        <v>-0.42030000000000001</v>
      </c>
      <c r="H4275">
        <v>7.78</v>
      </c>
      <c r="I4275" s="1">
        <v>0</v>
      </c>
      <c r="J4275" t="s">
        <v>15880</v>
      </c>
    </row>
    <row r="4276" spans="1:10" x14ac:dyDescent="0.25">
      <c r="A4276">
        <v>4274</v>
      </c>
      <c r="B4276" t="s">
        <v>15881</v>
      </c>
      <c r="C4276" t="s">
        <v>15882</v>
      </c>
      <c r="D4276" t="s">
        <v>598</v>
      </c>
      <c r="E4276" t="s">
        <v>15883</v>
      </c>
      <c r="F4276">
        <v>1.65</v>
      </c>
      <c r="G4276" s="1">
        <v>1.5701000000000001</v>
      </c>
      <c r="H4276">
        <v>0</v>
      </c>
      <c r="I4276" s="1">
        <v>0</v>
      </c>
      <c r="J4276" t="s">
        <v>15884</v>
      </c>
    </row>
    <row r="4277" spans="1:10" x14ac:dyDescent="0.25">
      <c r="A4277">
        <v>4275</v>
      </c>
      <c r="B4277" t="s">
        <v>15885</v>
      </c>
      <c r="C4277" t="s">
        <v>15886</v>
      </c>
      <c r="D4277" t="s">
        <v>7982</v>
      </c>
      <c r="E4277" t="s">
        <v>15883</v>
      </c>
      <c r="F4277">
        <v>10.4</v>
      </c>
      <c r="G4277" s="1">
        <v>5.91E-2</v>
      </c>
      <c r="H4277">
        <v>0</v>
      </c>
      <c r="I4277" s="1">
        <v>0</v>
      </c>
      <c r="J4277" t="s">
        <v>15887</v>
      </c>
    </row>
    <row r="4278" spans="1:10" x14ac:dyDescent="0.25">
      <c r="A4278">
        <v>4276</v>
      </c>
      <c r="B4278" t="s">
        <v>15888</v>
      </c>
      <c r="C4278" t="s">
        <v>15889</v>
      </c>
      <c r="D4278" t="s">
        <v>62</v>
      </c>
      <c r="E4278" t="s">
        <v>15883</v>
      </c>
      <c r="F4278">
        <v>11.1</v>
      </c>
      <c r="G4278" s="1">
        <v>8.0983999999999998</v>
      </c>
      <c r="H4278">
        <v>0</v>
      </c>
      <c r="I4278" s="1">
        <v>0</v>
      </c>
      <c r="J4278" t="s">
        <v>15890</v>
      </c>
    </row>
    <row r="4279" spans="1:10" x14ac:dyDescent="0.25">
      <c r="A4279">
        <v>4277</v>
      </c>
      <c r="B4279" t="s">
        <v>15891</v>
      </c>
      <c r="C4279" t="s">
        <v>15892</v>
      </c>
      <c r="D4279" t="s">
        <v>1630</v>
      </c>
      <c r="E4279" t="s">
        <v>15883</v>
      </c>
      <c r="F4279">
        <v>7.71</v>
      </c>
      <c r="G4279" s="1">
        <v>0.82579999999999998</v>
      </c>
      <c r="H4279">
        <v>0</v>
      </c>
      <c r="I4279" s="1">
        <v>0</v>
      </c>
      <c r="J4279" t="s">
        <v>15893</v>
      </c>
    </row>
    <row r="4280" spans="1:10" x14ac:dyDescent="0.25">
      <c r="A4280">
        <v>4278</v>
      </c>
      <c r="B4280" t="s">
        <v>15894</v>
      </c>
      <c r="C4280" t="s">
        <v>15895</v>
      </c>
      <c r="D4280" t="s">
        <v>351</v>
      </c>
      <c r="E4280" t="s">
        <v>15883</v>
      </c>
      <c r="F4280">
        <v>3.78</v>
      </c>
      <c r="G4280" s="1">
        <v>1.9763999999999999</v>
      </c>
      <c r="H4280">
        <v>0</v>
      </c>
      <c r="I4280" s="1">
        <v>0</v>
      </c>
      <c r="J4280" t="s">
        <v>15896</v>
      </c>
    </row>
    <row r="4281" spans="1:10" x14ac:dyDescent="0.25">
      <c r="A4281">
        <v>4279</v>
      </c>
      <c r="B4281" t="s">
        <v>15897</v>
      </c>
      <c r="C4281" t="s">
        <v>15898</v>
      </c>
      <c r="D4281" t="s">
        <v>2256</v>
      </c>
      <c r="E4281" t="s">
        <v>15883</v>
      </c>
      <c r="F4281">
        <v>16.670000000000002</v>
      </c>
      <c r="G4281" s="1">
        <v>1.8800000000000001E-2</v>
      </c>
      <c r="H4281">
        <v>6.21</v>
      </c>
      <c r="I4281" s="1">
        <v>3.5900000000000001E-2</v>
      </c>
      <c r="J4281" t="s">
        <v>15899</v>
      </c>
    </row>
    <row r="4282" spans="1:10" x14ac:dyDescent="0.25">
      <c r="A4282">
        <v>4280</v>
      </c>
      <c r="B4282" t="s">
        <v>15900</v>
      </c>
      <c r="C4282" t="s">
        <v>15901</v>
      </c>
      <c r="D4282" t="s">
        <v>7982</v>
      </c>
      <c r="E4282" t="s">
        <v>15883</v>
      </c>
      <c r="F4282">
        <v>10.72</v>
      </c>
      <c r="G4282" s="1">
        <v>7.9600000000000004E-2</v>
      </c>
      <c r="H4282">
        <v>0</v>
      </c>
      <c r="I4282" s="1">
        <v>0</v>
      </c>
      <c r="J4282" t="s">
        <v>15902</v>
      </c>
    </row>
    <row r="4283" spans="1:10" x14ac:dyDescent="0.25">
      <c r="A4283">
        <v>4281</v>
      </c>
      <c r="B4283" t="s">
        <v>15903</v>
      </c>
      <c r="C4283" t="s">
        <v>15904</v>
      </c>
      <c r="D4283" t="s">
        <v>351</v>
      </c>
      <c r="E4283" t="s">
        <v>15883</v>
      </c>
      <c r="F4283">
        <v>6.45</v>
      </c>
      <c r="G4283" s="1">
        <v>8.4000000000000005E-2</v>
      </c>
      <c r="H4283">
        <v>0</v>
      </c>
      <c r="I4283" s="1">
        <v>0</v>
      </c>
      <c r="J4283" t="s">
        <v>15905</v>
      </c>
    </row>
    <row r="4284" spans="1:10" x14ac:dyDescent="0.25">
      <c r="A4284">
        <v>4282</v>
      </c>
      <c r="B4284" t="s">
        <v>15906</v>
      </c>
      <c r="C4284" t="s">
        <v>15907</v>
      </c>
      <c r="D4284" t="s">
        <v>7982</v>
      </c>
      <c r="E4284" t="s">
        <v>15883</v>
      </c>
      <c r="F4284">
        <v>10.53</v>
      </c>
      <c r="G4284" s="1">
        <v>7.1199999999999999E-2</v>
      </c>
      <c r="H4284">
        <v>0</v>
      </c>
      <c r="I4284" s="1">
        <v>0</v>
      </c>
      <c r="J4284" t="s">
        <v>15908</v>
      </c>
    </row>
    <row r="4285" spans="1:10" x14ac:dyDescent="0.25">
      <c r="A4285">
        <v>4283</v>
      </c>
      <c r="B4285" t="s">
        <v>15835</v>
      </c>
      <c r="C4285" t="s">
        <v>15909</v>
      </c>
      <c r="D4285" t="s">
        <v>179</v>
      </c>
      <c r="E4285" t="s">
        <v>15883</v>
      </c>
      <c r="F4285">
        <v>6.72</v>
      </c>
      <c r="G4285" s="1">
        <v>-9.69E-2</v>
      </c>
      <c r="H4285">
        <v>0</v>
      </c>
      <c r="I4285" s="1">
        <v>8.2699999999999996E-2</v>
      </c>
      <c r="J4285" t="s">
        <v>15910</v>
      </c>
    </row>
    <row r="4286" spans="1:10" x14ac:dyDescent="0.25">
      <c r="A4286">
        <v>4284</v>
      </c>
      <c r="B4286" t="s">
        <v>15911</v>
      </c>
      <c r="C4286" t="s">
        <v>15912</v>
      </c>
      <c r="D4286" t="s">
        <v>3724</v>
      </c>
      <c r="E4286" t="s">
        <v>15883</v>
      </c>
      <c r="F4286">
        <v>11.25</v>
      </c>
      <c r="G4286" s="1">
        <v>-0.2452</v>
      </c>
      <c r="H4286">
        <v>8.67</v>
      </c>
      <c r="I4286" s="1">
        <v>4.5499999999999999E-2</v>
      </c>
      <c r="J4286" t="s">
        <v>15913</v>
      </c>
    </row>
    <row r="4287" spans="1:10" x14ac:dyDescent="0.25">
      <c r="A4287">
        <v>4285</v>
      </c>
      <c r="B4287" t="s">
        <v>15914</v>
      </c>
      <c r="C4287" t="s">
        <v>15915</v>
      </c>
      <c r="D4287" t="s">
        <v>351</v>
      </c>
      <c r="E4287" t="s">
        <v>15883</v>
      </c>
      <c r="F4287">
        <v>2.56</v>
      </c>
      <c r="G4287" s="1">
        <v>-0.42859999999999998</v>
      </c>
      <c r="H4287">
        <v>0</v>
      </c>
      <c r="I4287" s="1">
        <v>0</v>
      </c>
      <c r="J4287" t="s">
        <v>15916</v>
      </c>
    </row>
    <row r="4288" spans="1:10" x14ac:dyDescent="0.25">
      <c r="A4288">
        <v>4286</v>
      </c>
      <c r="B4288" t="s">
        <v>15917</v>
      </c>
      <c r="C4288" t="s">
        <v>15918</v>
      </c>
      <c r="D4288" t="s">
        <v>477</v>
      </c>
      <c r="E4288" t="s">
        <v>15919</v>
      </c>
      <c r="F4288">
        <v>3.16</v>
      </c>
      <c r="G4288" s="1">
        <v>-0.50309999999999999</v>
      </c>
      <c r="H4288">
        <v>0</v>
      </c>
      <c r="I4288" s="1">
        <v>0</v>
      </c>
      <c r="J4288" t="s">
        <v>15920</v>
      </c>
    </row>
    <row r="4289" spans="1:10" x14ac:dyDescent="0.25">
      <c r="A4289">
        <v>4287</v>
      </c>
      <c r="B4289" t="s">
        <v>15921</v>
      </c>
      <c r="C4289" t="s">
        <v>15922</v>
      </c>
      <c r="D4289" t="s">
        <v>3429</v>
      </c>
      <c r="E4289" t="s">
        <v>15919</v>
      </c>
      <c r="F4289">
        <v>19.97</v>
      </c>
      <c r="G4289" s="1">
        <v>0.13139999999999999</v>
      </c>
      <c r="H4289">
        <v>23.53</v>
      </c>
      <c r="I4289" s="1">
        <v>2.9600000000000001E-2</v>
      </c>
      <c r="J4289" t="s">
        <v>15923</v>
      </c>
    </row>
    <row r="4290" spans="1:10" x14ac:dyDescent="0.25">
      <c r="A4290">
        <v>4288</v>
      </c>
      <c r="B4290" t="s">
        <v>15924</v>
      </c>
      <c r="C4290" t="s">
        <v>15925</v>
      </c>
      <c r="D4290" t="s">
        <v>3987</v>
      </c>
      <c r="E4290" t="s">
        <v>15919</v>
      </c>
      <c r="F4290">
        <v>16.3</v>
      </c>
      <c r="G4290" s="1">
        <v>-2.7300000000000001E-2</v>
      </c>
      <c r="H4290">
        <v>4.3899999999999997</v>
      </c>
      <c r="I4290" s="1">
        <v>5.1299999999999998E-2</v>
      </c>
      <c r="J4290" t="s">
        <v>15926</v>
      </c>
    </row>
    <row r="4291" spans="1:10" x14ac:dyDescent="0.25">
      <c r="A4291">
        <v>4289</v>
      </c>
      <c r="B4291" t="s">
        <v>15927</v>
      </c>
      <c r="C4291" t="s">
        <v>15928</v>
      </c>
      <c r="D4291" t="s">
        <v>482</v>
      </c>
      <c r="E4291" t="s">
        <v>15919</v>
      </c>
      <c r="F4291">
        <v>11.57</v>
      </c>
      <c r="G4291" s="1">
        <v>-0.22919999999999999</v>
      </c>
      <c r="H4291">
        <v>0</v>
      </c>
      <c r="I4291" s="1">
        <v>0</v>
      </c>
      <c r="J4291" t="s">
        <v>15929</v>
      </c>
    </row>
    <row r="4292" spans="1:10" x14ac:dyDescent="0.25">
      <c r="A4292">
        <v>4290</v>
      </c>
      <c r="B4292" t="s">
        <v>15930</v>
      </c>
      <c r="C4292" t="s">
        <v>15931</v>
      </c>
      <c r="D4292" t="s">
        <v>2163</v>
      </c>
      <c r="E4292" t="s">
        <v>15919</v>
      </c>
      <c r="F4292">
        <v>4.46</v>
      </c>
      <c r="G4292" s="1">
        <v>-0.29799999999999999</v>
      </c>
      <c r="H4292">
        <v>0</v>
      </c>
      <c r="I4292" s="1">
        <v>0</v>
      </c>
      <c r="J4292" t="s">
        <v>15932</v>
      </c>
    </row>
    <row r="4293" spans="1:10" x14ac:dyDescent="0.25">
      <c r="A4293">
        <v>4291</v>
      </c>
      <c r="B4293" t="s">
        <v>15933</v>
      </c>
      <c r="C4293" t="s">
        <v>15934</v>
      </c>
      <c r="D4293" t="s">
        <v>2438</v>
      </c>
      <c r="E4293" t="s">
        <v>15919</v>
      </c>
      <c r="F4293">
        <v>1.05</v>
      </c>
      <c r="G4293" s="1">
        <v>-0.27079999999999999</v>
      </c>
      <c r="H4293">
        <v>0</v>
      </c>
      <c r="I4293" s="1">
        <v>0</v>
      </c>
      <c r="J4293" t="s">
        <v>15935</v>
      </c>
    </row>
    <row r="4294" spans="1:10" x14ac:dyDescent="0.25">
      <c r="A4294">
        <v>4292</v>
      </c>
      <c r="B4294" t="s">
        <v>15936</v>
      </c>
      <c r="C4294" t="s">
        <v>15937</v>
      </c>
      <c r="D4294" t="s">
        <v>598</v>
      </c>
      <c r="E4294" t="s">
        <v>15919</v>
      </c>
      <c r="F4294">
        <v>1.67</v>
      </c>
      <c r="G4294" s="1">
        <v>0.24629999999999999</v>
      </c>
      <c r="H4294">
        <v>0</v>
      </c>
      <c r="I4294" s="1">
        <v>0</v>
      </c>
      <c r="J4294" t="s">
        <v>15938</v>
      </c>
    </row>
    <row r="4295" spans="1:10" x14ac:dyDescent="0.25">
      <c r="A4295">
        <v>4293</v>
      </c>
      <c r="B4295" t="s">
        <v>15939</v>
      </c>
      <c r="C4295" t="s">
        <v>15940</v>
      </c>
      <c r="D4295" t="s">
        <v>830</v>
      </c>
      <c r="E4295" t="s">
        <v>15919</v>
      </c>
      <c r="F4295">
        <v>2.35</v>
      </c>
      <c r="G4295" s="1">
        <v>-0.77070000000000005</v>
      </c>
      <c r="H4295">
        <v>0</v>
      </c>
      <c r="I4295" s="1">
        <v>0</v>
      </c>
      <c r="J4295" t="s">
        <v>15941</v>
      </c>
    </row>
    <row r="4296" spans="1:10" x14ac:dyDescent="0.25">
      <c r="A4296">
        <v>4294</v>
      </c>
      <c r="B4296" t="s">
        <v>15942</v>
      </c>
      <c r="C4296" t="s">
        <v>15943</v>
      </c>
      <c r="D4296" t="s">
        <v>351</v>
      </c>
      <c r="E4296" t="s">
        <v>15919</v>
      </c>
      <c r="F4296">
        <v>10.52</v>
      </c>
      <c r="G4296" s="1">
        <v>5.9400000000000001E-2</v>
      </c>
      <c r="H4296">
        <v>0</v>
      </c>
      <c r="I4296" s="1">
        <v>0</v>
      </c>
      <c r="J4296" t="s">
        <v>15944</v>
      </c>
    </row>
    <row r="4297" spans="1:10" x14ac:dyDescent="0.25">
      <c r="A4297">
        <v>4295</v>
      </c>
      <c r="B4297" t="s">
        <v>15945</v>
      </c>
      <c r="C4297" t="s">
        <v>15946</v>
      </c>
      <c r="D4297" t="s">
        <v>44</v>
      </c>
      <c r="E4297" t="s">
        <v>15919</v>
      </c>
      <c r="F4297">
        <v>10.1</v>
      </c>
      <c r="G4297" s="1">
        <v>2.9600000000000001E-2</v>
      </c>
      <c r="H4297">
        <v>0</v>
      </c>
      <c r="I4297" s="1">
        <v>0</v>
      </c>
      <c r="J4297" t="s">
        <v>15947</v>
      </c>
    </row>
    <row r="4298" spans="1:10" x14ac:dyDescent="0.25">
      <c r="A4298">
        <v>4296</v>
      </c>
      <c r="B4298" t="s">
        <v>15948</v>
      </c>
      <c r="C4298" t="s">
        <v>15949</v>
      </c>
      <c r="D4298" t="s">
        <v>100</v>
      </c>
      <c r="E4298" t="s">
        <v>15919</v>
      </c>
      <c r="F4298">
        <v>11.12</v>
      </c>
      <c r="G4298">
        <v>0</v>
      </c>
      <c r="H4298" s="1">
        <v>0</v>
      </c>
      <c r="I4298" t="s">
        <v>15950</v>
      </c>
      <c r="J4298" t="str">
        <f>+I4298</f>
        <v>https://www.macrotrends.net/stocks/charts/LAES/sealsq/stock-price-history</v>
      </c>
    </row>
    <row r="4299" spans="1:10" x14ac:dyDescent="0.25">
      <c r="A4299">
        <v>4297</v>
      </c>
      <c r="B4299" t="s">
        <v>15951</v>
      </c>
      <c r="C4299" t="s">
        <v>15952</v>
      </c>
      <c r="D4299" t="s">
        <v>2289</v>
      </c>
      <c r="E4299" t="s">
        <v>15919</v>
      </c>
      <c r="F4299">
        <v>3.04</v>
      </c>
      <c r="G4299" s="1">
        <v>3.3E-3</v>
      </c>
      <c r="H4299">
        <v>6.69</v>
      </c>
      <c r="I4299" s="1">
        <v>0</v>
      </c>
      <c r="J4299" t="s">
        <v>15953</v>
      </c>
    </row>
    <row r="4300" spans="1:10" x14ac:dyDescent="0.25">
      <c r="A4300">
        <v>4298</v>
      </c>
      <c r="B4300" t="s">
        <v>15954</v>
      </c>
      <c r="C4300" t="s">
        <v>15955</v>
      </c>
      <c r="D4300" t="s">
        <v>234</v>
      </c>
      <c r="E4300" t="s">
        <v>15956</v>
      </c>
      <c r="F4300">
        <v>6.97</v>
      </c>
      <c r="G4300" s="1">
        <v>-5.8599999999999999E-2</v>
      </c>
      <c r="H4300">
        <v>0</v>
      </c>
      <c r="I4300" s="1">
        <v>8.4599999999999995E-2</v>
      </c>
      <c r="J4300" t="s">
        <v>15957</v>
      </c>
    </row>
    <row r="4301" spans="1:10" x14ac:dyDescent="0.25">
      <c r="A4301">
        <v>4299</v>
      </c>
      <c r="B4301" t="s">
        <v>15958</v>
      </c>
      <c r="C4301" t="s">
        <v>15959</v>
      </c>
      <c r="D4301" t="s">
        <v>1484</v>
      </c>
      <c r="E4301" t="s">
        <v>15956</v>
      </c>
      <c r="F4301">
        <v>3.64</v>
      </c>
      <c r="G4301" s="1">
        <v>-8.3099999999999993E-2</v>
      </c>
      <c r="H4301">
        <v>0</v>
      </c>
      <c r="I4301" s="1">
        <v>0</v>
      </c>
      <c r="J4301" t="s">
        <v>15960</v>
      </c>
    </row>
    <row r="4302" spans="1:10" x14ac:dyDescent="0.25">
      <c r="A4302">
        <v>4300</v>
      </c>
      <c r="B4302" t="s">
        <v>15961</v>
      </c>
      <c r="C4302" t="s">
        <v>15962</v>
      </c>
      <c r="D4302" t="s">
        <v>598</v>
      </c>
      <c r="E4302" t="s">
        <v>15956</v>
      </c>
      <c r="F4302">
        <v>5.32</v>
      </c>
      <c r="G4302" s="1">
        <v>1.3299999999999999E-2</v>
      </c>
      <c r="H4302">
        <v>0</v>
      </c>
      <c r="I4302" s="1">
        <v>0</v>
      </c>
      <c r="J4302" t="s">
        <v>15963</v>
      </c>
    </row>
    <row r="4303" spans="1:10" x14ac:dyDescent="0.25">
      <c r="A4303">
        <v>4301</v>
      </c>
      <c r="B4303" t="s">
        <v>15964</v>
      </c>
      <c r="C4303" t="s">
        <v>15965</v>
      </c>
      <c r="D4303" t="s">
        <v>7982</v>
      </c>
      <c r="E4303" t="s">
        <v>15956</v>
      </c>
      <c r="F4303">
        <v>10.61</v>
      </c>
      <c r="G4303">
        <v>0</v>
      </c>
      <c r="H4303" s="1">
        <v>0</v>
      </c>
      <c r="I4303" t="s">
        <v>15966</v>
      </c>
      <c r="J4303" t="str">
        <f>+I4303</f>
        <v>https://www.macrotrends.net/stocks/charts/EMCG/embrace-change-acquisition/stock-price-history</v>
      </c>
    </row>
    <row r="4304" spans="1:10" x14ac:dyDescent="0.25">
      <c r="A4304">
        <v>4302</v>
      </c>
      <c r="B4304" t="s">
        <v>15967</v>
      </c>
      <c r="C4304" t="s">
        <v>15968</v>
      </c>
      <c r="D4304" t="s">
        <v>830</v>
      </c>
      <c r="E4304" t="s">
        <v>15956</v>
      </c>
      <c r="F4304">
        <v>2.04</v>
      </c>
      <c r="G4304" s="1">
        <v>1.9142999999999999</v>
      </c>
      <c r="H4304">
        <v>0</v>
      </c>
      <c r="I4304" s="1">
        <v>0</v>
      </c>
      <c r="J4304" t="s">
        <v>15969</v>
      </c>
    </row>
    <row r="4305" spans="1:10" x14ac:dyDescent="0.25">
      <c r="A4305">
        <v>4303</v>
      </c>
      <c r="B4305" t="s">
        <v>15970</v>
      </c>
      <c r="C4305" t="s">
        <v>15971</v>
      </c>
      <c r="D4305" t="s">
        <v>3301</v>
      </c>
      <c r="E4305" t="s">
        <v>15972</v>
      </c>
      <c r="F4305">
        <v>2.02</v>
      </c>
      <c r="G4305" s="1">
        <v>-0.50729999999999997</v>
      </c>
      <c r="H4305">
        <v>0</v>
      </c>
      <c r="I4305" s="1">
        <v>0</v>
      </c>
      <c r="J4305" t="s">
        <v>15973</v>
      </c>
    </row>
    <row r="4306" spans="1:10" x14ac:dyDescent="0.25">
      <c r="A4306">
        <v>4304</v>
      </c>
      <c r="B4306" t="s">
        <v>15974</v>
      </c>
      <c r="C4306" t="s">
        <v>15975</v>
      </c>
      <c r="D4306" t="s">
        <v>361</v>
      </c>
      <c r="E4306" t="s">
        <v>15972</v>
      </c>
      <c r="F4306">
        <v>1.92</v>
      </c>
      <c r="G4306" s="1">
        <v>-7.1099999999999997E-2</v>
      </c>
      <c r="H4306">
        <v>14</v>
      </c>
      <c r="I4306" s="1">
        <v>0.12239999999999999</v>
      </c>
      <c r="J4306" t="s">
        <v>15976</v>
      </c>
    </row>
    <row r="4307" spans="1:10" x14ac:dyDescent="0.25">
      <c r="A4307">
        <v>4305</v>
      </c>
      <c r="B4307" t="s">
        <v>15977</v>
      </c>
      <c r="C4307" t="s">
        <v>15978</v>
      </c>
      <c r="D4307" t="s">
        <v>598</v>
      </c>
      <c r="E4307" t="s">
        <v>15972</v>
      </c>
      <c r="F4307">
        <v>5.09</v>
      </c>
      <c r="G4307" s="1">
        <v>3.8942000000000001</v>
      </c>
      <c r="H4307">
        <v>0</v>
      </c>
      <c r="I4307" s="1">
        <v>0</v>
      </c>
      <c r="J4307" t="s">
        <v>15979</v>
      </c>
    </row>
    <row r="4308" spans="1:10" x14ac:dyDescent="0.25">
      <c r="A4308">
        <v>4306</v>
      </c>
      <c r="B4308" t="s">
        <v>15980</v>
      </c>
      <c r="C4308" t="s">
        <v>15981</v>
      </c>
      <c r="D4308" t="s">
        <v>7982</v>
      </c>
      <c r="E4308" t="s">
        <v>15972</v>
      </c>
      <c r="F4308">
        <v>10.52</v>
      </c>
      <c r="G4308" s="1">
        <v>6.59E-2</v>
      </c>
      <c r="H4308">
        <v>40.46</v>
      </c>
      <c r="I4308" s="1">
        <v>0</v>
      </c>
      <c r="J4308" t="s">
        <v>15982</v>
      </c>
    </row>
    <row r="4309" spans="1:10" x14ac:dyDescent="0.25">
      <c r="A4309">
        <v>4307</v>
      </c>
      <c r="B4309" t="s">
        <v>15983</v>
      </c>
      <c r="C4309" t="s">
        <v>15984</v>
      </c>
      <c r="D4309" t="s">
        <v>351</v>
      </c>
      <c r="E4309" t="s">
        <v>15972</v>
      </c>
      <c r="F4309">
        <v>5.95</v>
      </c>
      <c r="G4309" s="1">
        <v>-0.11749999999999999</v>
      </c>
      <c r="H4309">
        <v>0</v>
      </c>
      <c r="I4309" s="1">
        <v>0</v>
      </c>
      <c r="J4309" t="s">
        <v>15985</v>
      </c>
    </row>
    <row r="4310" spans="1:10" x14ac:dyDescent="0.25">
      <c r="A4310">
        <v>4308</v>
      </c>
      <c r="B4310" t="s">
        <v>15986</v>
      </c>
      <c r="C4310" t="s">
        <v>15987</v>
      </c>
      <c r="D4310" t="s">
        <v>1393</v>
      </c>
      <c r="E4310" t="s">
        <v>15972</v>
      </c>
      <c r="F4310">
        <v>10.68</v>
      </c>
      <c r="G4310" s="1">
        <v>6.3700000000000007E-2</v>
      </c>
      <c r="H4310">
        <v>0</v>
      </c>
      <c r="I4310" s="1">
        <v>0</v>
      </c>
      <c r="J4310" t="s">
        <v>15988</v>
      </c>
    </row>
    <row r="4311" spans="1:10" x14ac:dyDescent="0.25">
      <c r="A4311">
        <v>4309</v>
      </c>
      <c r="B4311" t="s">
        <v>15989</v>
      </c>
      <c r="C4311" t="s">
        <v>15990</v>
      </c>
      <c r="D4311" t="s">
        <v>3526</v>
      </c>
      <c r="E4311" t="s">
        <v>15972</v>
      </c>
      <c r="F4311">
        <v>3.09</v>
      </c>
      <c r="G4311" s="1">
        <v>0.36120000000000002</v>
      </c>
      <c r="H4311">
        <v>0</v>
      </c>
      <c r="I4311" s="1">
        <v>0</v>
      </c>
      <c r="J4311" t="s">
        <v>15991</v>
      </c>
    </row>
    <row r="4312" spans="1:10" x14ac:dyDescent="0.25">
      <c r="A4312">
        <v>4310</v>
      </c>
      <c r="B4312" t="s">
        <v>15992</v>
      </c>
      <c r="C4312" t="s">
        <v>15993</v>
      </c>
      <c r="D4312" t="s">
        <v>44</v>
      </c>
      <c r="E4312" t="s">
        <v>15972</v>
      </c>
      <c r="F4312">
        <v>10.8</v>
      </c>
      <c r="G4312" s="1">
        <v>0.1009</v>
      </c>
      <c r="H4312">
        <v>0</v>
      </c>
      <c r="I4312" s="1">
        <v>0</v>
      </c>
      <c r="J4312" t="s">
        <v>15994</v>
      </c>
    </row>
    <row r="4313" spans="1:10" x14ac:dyDescent="0.25">
      <c r="A4313">
        <v>4311</v>
      </c>
      <c r="B4313" t="s">
        <v>15995</v>
      </c>
      <c r="C4313" t="s">
        <v>15996</v>
      </c>
      <c r="D4313" t="s">
        <v>1247</v>
      </c>
      <c r="E4313" t="s">
        <v>15972</v>
      </c>
      <c r="F4313">
        <v>3.07</v>
      </c>
      <c r="G4313" s="1">
        <v>-0.11559999999999999</v>
      </c>
      <c r="H4313">
        <v>0</v>
      </c>
      <c r="I4313" s="1">
        <v>0</v>
      </c>
      <c r="J4313" t="s">
        <v>15997</v>
      </c>
    </row>
    <row r="4314" spans="1:10" x14ac:dyDescent="0.25">
      <c r="A4314">
        <v>4312</v>
      </c>
      <c r="B4314" t="s">
        <v>15998</v>
      </c>
      <c r="C4314" t="s">
        <v>15999</v>
      </c>
      <c r="D4314" t="s">
        <v>351</v>
      </c>
      <c r="E4314" t="s">
        <v>15972</v>
      </c>
      <c r="F4314">
        <v>1.1000000000000001</v>
      </c>
      <c r="G4314" s="1">
        <v>0.45119999999999999</v>
      </c>
      <c r="H4314">
        <v>0</v>
      </c>
      <c r="I4314" s="1">
        <v>0</v>
      </c>
      <c r="J4314" t="s">
        <v>16000</v>
      </c>
    </row>
    <row r="4315" spans="1:10" x14ac:dyDescent="0.25">
      <c r="A4315">
        <v>4313</v>
      </c>
      <c r="B4315" t="s">
        <v>16001</v>
      </c>
      <c r="C4315" t="s">
        <v>16002</v>
      </c>
      <c r="D4315" t="s">
        <v>542</v>
      </c>
      <c r="E4315" t="s">
        <v>16003</v>
      </c>
      <c r="F4315">
        <v>1.07</v>
      </c>
      <c r="G4315" s="1">
        <v>-0.45960000000000001</v>
      </c>
      <c r="H4315">
        <v>0</v>
      </c>
      <c r="I4315" s="1">
        <v>0</v>
      </c>
      <c r="J4315" t="s">
        <v>16004</v>
      </c>
    </row>
    <row r="4316" spans="1:10" x14ac:dyDescent="0.25">
      <c r="A4316">
        <v>4314</v>
      </c>
      <c r="B4316" t="s">
        <v>16005</v>
      </c>
      <c r="C4316" t="s">
        <v>16006</v>
      </c>
      <c r="D4316" t="s">
        <v>477</v>
      </c>
      <c r="E4316" t="s">
        <v>16003</v>
      </c>
      <c r="F4316">
        <v>3.25</v>
      </c>
      <c r="G4316" s="1">
        <v>0.95779999999999998</v>
      </c>
      <c r="H4316">
        <v>0</v>
      </c>
      <c r="I4316" s="1">
        <v>0</v>
      </c>
      <c r="J4316" t="s">
        <v>16007</v>
      </c>
    </row>
    <row r="4317" spans="1:10" x14ac:dyDescent="0.25">
      <c r="A4317">
        <v>4315</v>
      </c>
      <c r="B4317" t="s">
        <v>16008</v>
      </c>
      <c r="C4317" t="s">
        <v>16009</v>
      </c>
      <c r="D4317" t="s">
        <v>351</v>
      </c>
      <c r="E4317" t="s">
        <v>16003</v>
      </c>
      <c r="F4317">
        <v>1.99</v>
      </c>
      <c r="G4317" s="1">
        <v>-0.85519999999999996</v>
      </c>
      <c r="H4317">
        <v>0</v>
      </c>
      <c r="I4317" s="1">
        <v>0</v>
      </c>
      <c r="J4317" t="s">
        <v>16010</v>
      </c>
    </row>
    <row r="4318" spans="1:10" x14ac:dyDescent="0.25">
      <c r="A4318">
        <v>4316</v>
      </c>
      <c r="B4318" t="s">
        <v>16011</v>
      </c>
      <c r="C4318" t="s">
        <v>16012</v>
      </c>
      <c r="D4318" t="s">
        <v>3987</v>
      </c>
      <c r="E4318" t="s">
        <v>16003</v>
      </c>
      <c r="F4318">
        <v>22.1</v>
      </c>
      <c r="G4318" s="1">
        <v>-0.14990000000000001</v>
      </c>
      <c r="H4318">
        <v>7.63</v>
      </c>
      <c r="I4318" s="1">
        <v>6.4600000000000005E-2</v>
      </c>
      <c r="J4318" t="s">
        <v>16013</v>
      </c>
    </row>
    <row r="4319" spans="1:10" x14ac:dyDescent="0.25">
      <c r="A4319">
        <v>4317</v>
      </c>
      <c r="B4319" t="s">
        <v>16014</v>
      </c>
      <c r="C4319" t="s">
        <v>16015</v>
      </c>
      <c r="D4319" t="s">
        <v>7982</v>
      </c>
      <c r="E4319" t="s">
        <v>16016</v>
      </c>
      <c r="F4319">
        <v>11.14</v>
      </c>
      <c r="G4319" s="1">
        <v>0.1085</v>
      </c>
      <c r="H4319">
        <v>0</v>
      </c>
      <c r="I4319" s="1">
        <v>0</v>
      </c>
      <c r="J4319" t="s">
        <v>16017</v>
      </c>
    </row>
    <row r="4320" spans="1:10" x14ac:dyDescent="0.25">
      <c r="A4320">
        <v>4318</v>
      </c>
      <c r="B4320" t="s">
        <v>16018</v>
      </c>
      <c r="C4320" t="s">
        <v>16019</v>
      </c>
      <c r="D4320" t="s">
        <v>7982</v>
      </c>
      <c r="E4320" t="s">
        <v>16016</v>
      </c>
      <c r="F4320">
        <v>11.51</v>
      </c>
      <c r="G4320" s="1">
        <v>0.1638</v>
      </c>
      <c r="H4320">
        <v>0</v>
      </c>
      <c r="I4320" s="1">
        <v>0</v>
      </c>
      <c r="J4320" t="s">
        <v>16020</v>
      </c>
    </row>
    <row r="4321" spans="1:10" x14ac:dyDescent="0.25">
      <c r="A4321">
        <v>4319</v>
      </c>
      <c r="B4321" t="s">
        <v>16021</v>
      </c>
      <c r="C4321" t="s">
        <v>16022</v>
      </c>
      <c r="D4321" t="s">
        <v>2771</v>
      </c>
      <c r="E4321" t="s">
        <v>16016</v>
      </c>
      <c r="F4321">
        <v>14.61</v>
      </c>
      <c r="G4321" s="1">
        <v>-0.35930000000000001</v>
      </c>
      <c r="H4321">
        <v>8.75</v>
      </c>
      <c r="I4321" s="1">
        <v>3.8300000000000001E-2</v>
      </c>
      <c r="J4321" t="s">
        <v>16023</v>
      </c>
    </row>
    <row r="4322" spans="1:10" x14ac:dyDescent="0.25">
      <c r="A4322">
        <v>4320</v>
      </c>
      <c r="B4322" t="s">
        <v>16024</v>
      </c>
      <c r="C4322" t="s">
        <v>16025</v>
      </c>
      <c r="D4322" t="s">
        <v>759</v>
      </c>
      <c r="E4322" t="s">
        <v>16016</v>
      </c>
      <c r="F4322">
        <v>1.79</v>
      </c>
      <c r="G4322">
        <v>0</v>
      </c>
      <c r="H4322" s="1">
        <v>0</v>
      </c>
      <c r="I4322" t="s">
        <v>16026</v>
      </c>
      <c r="J4322" t="str">
        <f>+I4322</f>
        <v>https://www.macrotrends.net/stocks/charts/DFLI/dragonfly-energy-holdings/stock-price-history</v>
      </c>
    </row>
    <row r="4323" spans="1:10" x14ac:dyDescent="0.25">
      <c r="A4323">
        <v>4321</v>
      </c>
      <c r="B4323" t="s">
        <v>16027</v>
      </c>
      <c r="C4323" t="s">
        <v>16028</v>
      </c>
      <c r="D4323" t="s">
        <v>598</v>
      </c>
      <c r="E4323" t="s">
        <v>16016</v>
      </c>
      <c r="F4323">
        <v>2.75</v>
      </c>
      <c r="G4323" s="1">
        <v>0.50270000000000004</v>
      </c>
      <c r="H4323">
        <v>0</v>
      </c>
      <c r="I4323" s="1">
        <v>0</v>
      </c>
      <c r="J4323" t="s">
        <v>16029</v>
      </c>
    </row>
    <row r="4324" spans="1:10" x14ac:dyDescent="0.25">
      <c r="A4324">
        <v>4322</v>
      </c>
      <c r="B4324" t="s">
        <v>16030</v>
      </c>
      <c r="C4324" t="s">
        <v>16031</v>
      </c>
      <c r="D4324" t="s">
        <v>351</v>
      </c>
      <c r="E4324" t="s">
        <v>16016</v>
      </c>
      <c r="F4324">
        <v>4.91</v>
      </c>
      <c r="G4324" s="1">
        <v>-0.51859999999999995</v>
      </c>
      <c r="H4324">
        <v>0</v>
      </c>
      <c r="I4324" s="1">
        <v>0</v>
      </c>
      <c r="J4324" t="s">
        <v>16032</v>
      </c>
    </row>
    <row r="4325" spans="1:10" x14ac:dyDescent="0.25">
      <c r="A4325">
        <v>4323</v>
      </c>
      <c r="B4325" t="s">
        <v>16033</v>
      </c>
      <c r="C4325" t="s">
        <v>16034</v>
      </c>
      <c r="D4325" t="s">
        <v>5484</v>
      </c>
      <c r="E4325" t="s">
        <v>16016</v>
      </c>
      <c r="F4325">
        <v>18.78</v>
      </c>
      <c r="G4325" s="1">
        <v>0.67679999999999996</v>
      </c>
      <c r="H4325">
        <v>3.41</v>
      </c>
      <c r="I4325" s="1">
        <v>0</v>
      </c>
      <c r="J4325" t="s">
        <v>16035</v>
      </c>
    </row>
    <row r="4326" spans="1:10" x14ac:dyDescent="0.25">
      <c r="A4326">
        <v>4324</v>
      </c>
      <c r="B4326" t="s">
        <v>16036</v>
      </c>
      <c r="C4326" t="s">
        <v>16037</v>
      </c>
      <c r="D4326" t="s">
        <v>5142</v>
      </c>
      <c r="E4326" t="s">
        <v>16038</v>
      </c>
      <c r="F4326">
        <v>5.26</v>
      </c>
      <c r="G4326" s="1">
        <v>-0.16420000000000001</v>
      </c>
      <c r="H4326">
        <v>7.48</v>
      </c>
      <c r="I4326" s="1">
        <v>1.83E-2</v>
      </c>
      <c r="J4326" t="s">
        <v>16039</v>
      </c>
    </row>
    <row r="4327" spans="1:10" x14ac:dyDescent="0.25">
      <c r="A4327">
        <v>4325</v>
      </c>
      <c r="B4327" t="s">
        <v>16040</v>
      </c>
      <c r="C4327" t="s">
        <v>16041</v>
      </c>
      <c r="D4327" t="s">
        <v>100</v>
      </c>
      <c r="E4327" t="s">
        <v>16038</v>
      </c>
      <c r="F4327">
        <v>8.9</v>
      </c>
      <c r="G4327" s="1">
        <v>0.79800000000000004</v>
      </c>
      <c r="H4327">
        <v>20.81</v>
      </c>
      <c r="I4327" s="1">
        <v>0</v>
      </c>
      <c r="J4327" t="s">
        <v>16042</v>
      </c>
    </row>
    <row r="4328" spans="1:10" x14ac:dyDescent="0.25">
      <c r="A4328">
        <v>4326</v>
      </c>
      <c r="B4328" t="s">
        <v>16043</v>
      </c>
      <c r="C4328" t="s">
        <v>16044</v>
      </c>
      <c r="D4328" t="s">
        <v>361</v>
      </c>
      <c r="E4328" t="s">
        <v>16038</v>
      </c>
      <c r="F4328">
        <v>26.47</v>
      </c>
      <c r="G4328" s="1">
        <v>1.2605</v>
      </c>
      <c r="H4328">
        <v>16.559999999999999</v>
      </c>
      <c r="I4328" s="1">
        <v>0</v>
      </c>
      <c r="J4328" t="s">
        <v>16045</v>
      </c>
    </row>
    <row r="4329" spans="1:10" x14ac:dyDescent="0.25">
      <c r="A4329">
        <v>4327</v>
      </c>
      <c r="B4329" t="s">
        <v>16046</v>
      </c>
      <c r="C4329" t="s">
        <v>16047</v>
      </c>
      <c r="D4329" t="s">
        <v>351</v>
      </c>
      <c r="E4329" t="s">
        <v>16038</v>
      </c>
      <c r="F4329">
        <v>1.61</v>
      </c>
      <c r="G4329" s="1">
        <v>0.84</v>
      </c>
      <c r="H4329">
        <v>0</v>
      </c>
      <c r="I4329" s="1">
        <v>0</v>
      </c>
      <c r="J4329" t="s">
        <v>16048</v>
      </c>
    </row>
    <row r="4330" spans="1:10" x14ac:dyDescent="0.25">
      <c r="A4330">
        <v>4328</v>
      </c>
      <c r="B4330" t="s">
        <v>16049</v>
      </c>
      <c r="C4330" t="s">
        <v>16050</v>
      </c>
      <c r="D4330" t="s">
        <v>3412</v>
      </c>
      <c r="E4330" t="s">
        <v>16038</v>
      </c>
      <c r="F4330">
        <v>7.17</v>
      </c>
      <c r="G4330" s="1">
        <v>7.4200000000000002E-2</v>
      </c>
      <c r="H4330">
        <v>7.38</v>
      </c>
      <c r="I4330" s="1">
        <v>0.1341</v>
      </c>
      <c r="J4330" t="s">
        <v>16051</v>
      </c>
    </row>
    <row r="4331" spans="1:10" x14ac:dyDescent="0.25">
      <c r="A4331">
        <v>4329</v>
      </c>
      <c r="B4331" t="s">
        <v>16052</v>
      </c>
      <c r="C4331" t="s">
        <v>16053</v>
      </c>
      <c r="D4331" t="s">
        <v>477</v>
      </c>
      <c r="E4331" t="s">
        <v>16038</v>
      </c>
      <c r="F4331">
        <v>10.59</v>
      </c>
      <c r="G4331" s="1">
        <v>7.7299999999999994E-2</v>
      </c>
      <c r="H4331">
        <v>0</v>
      </c>
      <c r="I4331" s="1">
        <v>0</v>
      </c>
      <c r="J4331" t="s">
        <v>16054</v>
      </c>
    </row>
    <row r="4332" spans="1:10" x14ac:dyDescent="0.25">
      <c r="A4332">
        <v>4330</v>
      </c>
      <c r="B4332" t="s">
        <v>16055</v>
      </c>
      <c r="C4332" t="s">
        <v>16056</v>
      </c>
      <c r="D4332" t="s">
        <v>351</v>
      </c>
      <c r="E4332" t="s">
        <v>16038</v>
      </c>
      <c r="F4332">
        <v>3.64</v>
      </c>
      <c r="G4332" s="1">
        <v>0.22969999999999999</v>
      </c>
      <c r="H4332">
        <v>0</v>
      </c>
      <c r="I4332" s="1">
        <v>0</v>
      </c>
      <c r="J4332" t="s">
        <v>16057</v>
      </c>
    </row>
    <row r="4333" spans="1:10" x14ac:dyDescent="0.25">
      <c r="A4333">
        <v>4331</v>
      </c>
      <c r="B4333" t="s">
        <v>16058</v>
      </c>
      <c r="C4333" t="s">
        <v>16059</v>
      </c>
      <c r="D4333" t="s">
        <v>4166</v>
      </c>
      <c r="E4333" t="s">
        <v>16060</v>
      </c>
      <c r="F4333">
        <v>13.25</v>
      </c>
      <c r="G4333" s="1">
        <v>0.83620000000000005</v>
      </c>
      <c r="H4333">
        <v>4.54</v>
      </c>
      <c r="I4333" s="1">
        <v>6.0000000000000001E-3</v>
      </c>
      <c r="J4333" t="s">
        <v>16061</v>
      </c>
    </row>
    <row r="4334" spans="1:10" x14ac:dyDescent="0.25">
      <c r="A4334">
        <v>4332</v>
      </c>
      <c r="B4334" t="s">
        <v>16062</v>
      </c>
      <c r="C4334" t="s">
        <v>16063</v>
      </c>
      <c r="D4334" t="s">
        <v>598</v>
      </c>
      <c r="E4334" t="s">
        <v>16060</v>
      </c>
      <c r="F4334">
        <v>3.06</v>
      </c>
      <c r="G4334" s="1">
        <v>-0.46779999999999999</v>
      </c>
      <c r="H4334">
        <v>0</v>
      </c>
      <c r="I4334" s="1">
        <v>0</v>
      </c>
      <c r="J4334" t="s">
        <v>16064</v>
      </c>
    </row>
    <row r="4335" spans="1:10" x14ac:dyDescent="0.25">
      <c r="A4335">
        <v>4333</v>
      </c>
      <c r="B4335" t="s">
        <v>16065</v>
      </c>
      <c r="C4335" t="s">
        <v>16066</v>
      </c>
      <c r="D4335" t="s">
        <v>2771</v>
      </c>
      <c r="E4335" t="s">
        <v>16060</v>
      </c>
      <c r="F4335">
        <v>9.15</v>
      </c>
      <c r="G4335" s="1">
        <v>-0.25700000000000001</v>
      </c>
      <c r="H4335">
        <v>5.68</v>
      </c>
      <c r="I4335" s="1">
        <v>3.09E-2</v>
      </c>
      <c r="J4335" t="s">
        <v>16067</v>
      </c>
    </row>
    <row r="4336" spans="1:10" x14ac:dyDescent="0.25">
      <c r="A4336">
        <v>4334</v>
      </c>
      <c r="B4336" t="s">
        <v>16068</v>
      </c>
      <c r="C4336" t="s">
        <v>16069</v>
      </c>
      <c r="D4336" t="s">
        <v>1839</v>
      </c>
      <c r="E4336" t="s">
        <v>16060</v>
      </c>
      <c r="F4336">
        <v>3</v>
      </c>
      <c r="G4336">
        <v>0</v>
      </c>
      <c r="H4336" s="1">
        <v>0</v>
      </c>
      <c r="I4336" t="s">
        <v>16070</v>
      </c>
      <c r="J4336" t="str">
        <f>+I4336</f>
        <v>https://www.macrotrends.net/stocks/charts/LUXH/luxurban-hotels/stock-price-history</v>
      </c>
    </row>
    <row r="4337" spans="1:10" x14ac:dyDescent="0.25">
      <c r="A4337">
        <v>4335</v>
      </c>
      <c r="B4337" t="s">
        <v>16071</v>
      </c>
      <c r="C4337" t="s">
        <v>16072</v>
      </c>
      <c r="D4337" t="s">
        <v>598</v>
      </c>
      <c r="E4337" t="s">
        <v>16060</v>
      </c>
      <c r="F4337">
        <v>1.63</v>
      </c>
      <c r="G4337" s="1">
        <v>-2.98E-2</v>
      </c>
      <c r="H4337">
        <v>0</v>
      </c>
      <c r="I4337" s="1">
        <v>0</v>
      </c>
      <c r="J4337" t="s">
        <v>16073</v>
      </c>
    </row>
    <row r="4338" spans="1:10" x14ac:dyDescent="0.25">
      <c r="A4338">
        <v>4336</v>
      </c>
      <c r="B4338" t="s">
        <v>16074</v>
      </c>
      <c r="C4338" t="s">
        <v>16075</v>
      </c>
      <c r="D4338" t="s">
        <v>361</v>
      </c>
      <c r="E4338" t="s">
        <v>16060</v>
      </c>
      <c r="F4338">
        <v>22.72</v>
      </c>
      <c r="G4338" s="1">
        <v>-0.38090000000000002</v>
      </c>
      <c r="H4338">
        <v>6.32</v>
      </c>
      <c r="I4338" s="1">
        <v>5.45E-2</v>
      </c>
      <c r="J4338" t="s">
        <v>16076</v>
      </c>
    </row>
    <row r="4339" spans="1:10" x14ac:dyDescent="0.25">
      <c r="A4339">
        <v>4337</v>
      </c>
      <c r="B4339" t="s">
        <v>16077</v>
      </c>
      <c r="C4339" t="s">
        <v>16078</v>
      </c>
      <c r="D4339" t="s">
        <v>830</v>
      </c>
      <c r="E4339" t="s">
        <v>16060</v>
      </c>
      <c r="F4339">
        <v>2.1</v>
      </c>
      <c r="G4339" s="1">
        <v>-0.79169999999999996</v>
      </c>
      <c r="H4339">
        <v>0</v>
      </c>
      <c r="I4339" s="1">
        <v>0</v>
      </c>
      <c r="J4339" t="s">
        <v>16079</v>
      </c>
    </row>
    <row r="4340" spans="1:10" x14ac:dyDescent="0.25">
      <c r="A4340">
        <v>4338</v>
      </c>
      <c r="B4340" t="s">
        <v>16080</v>
      </c>
      <c r="C4340" t="s">
        <v>16081</v>
      </c>
      <c r="D4340" t="s">
        <v>7982</v>
      </c>
      <c r="E4340" t="s">
        <v>16060</v>
      </c>
      <c r="F4340">
        <v>10.37</v>
      </c>
      <c r="G4340">
        <v>0</v>
      </c>
      <c r="H4340" s="1">
        <v>0</v>
      </c>
      <c r="I4340" t="s">
        <v>16082</v>
      </c>
      <c r="J4340" t="str">
        <f>+I4340</f>
        <v>https://www.macrotrends.net/stocks/charts/DIST/distoken-acquisition/stock-price-history</v>
      </c>
    </row>
    <row r="4341" spans="1:10" x14ac:dyDescent="0.25">
      <c r="A4341">
        <v>4339</v>
      </c>
      <c r="B4341" t="s">
        <v>16083</v>
      </c>
      <c r="C4341" t="s">
        <v>16084</v>
      </c>
      <c r="D4341" t="s">
        <v>216</v>
      </c>
      <c r="E4341" t="s">
        <v>16060</v>
      </c>
      <c r="F4341">
        <v>1.28</v>
      </c>
      <c r="G4341" s="1">
        <v>-0.41820000000000002</v>
      </c>
      <c r="H4341">
        <v>0</v>
      </c>
      <c r="I4341" s="1">
        <v>0</v>
      </c>
      <c r="J4341" t="s">
        <v>16085</v>
      </c>
    </row>
    <row r="4342" spans="1:10" x14ac:dyDescent="0.25">
      <c r="A4342">
        <v>4340</v>
      </c>
      <c r="B4342" t="s">
        <v>16086</v>
      </c>
      <c r="C4342" t="s">
        <v>16087</v>
      </c>
      <c r="D4342" t="s">
        <v>351</v>
      </c>
      <c r="E4342" t="s">
        <v>16060</v>
      </c>
      <c r="F4342">
        <v>0.62</v>
      </c>
      <c r="G4342" s="1">
        <v>-0.79059999999999997</v>
      </c>
      <c r="H4342">
        <v>0</v>
      </c>
      <c r="I4342" s="1">
        <v>0</v>
      </c>
      <c r="J4342" t="s">
        <v>16088</v>
      </c>
    </row>
    <row r="4343" spans="1:10" x14ac:dyDescent="0.25">
      <c r="A4343">
        <v>4341</v>
      </c>
      <c r="B4343" t="s">
        <v>16089</v>
      </c>
      <c r="C4343" t="s">
        <v>16090</v>
      </c>
      <c r="D4343" t="s">
        <v>598</v>
      </c>
      <c r="E4343" t="s">
        <v>16060</v>
      </c>
      <c r="F4343">
        <v>2.74</v>
      </c>
      <c r="G4343">
        <v>0</v>
      </c>
      <c r="H4343" s="1">
        <v>0</v>
      </c>
      <c r="I4343" t="s">
        <v>16091</v>
      </c>
      <c r="J4343" t="str">
        <f>+I4343</f>
        <v>https://www.macrotrends.net/stocks/charts/CYT/cyteir-therapeutics/stock-price-history</v>
      </c>
    </row>
    <row r="4344" spans="1:10" x14ac:dyDescent="0.25">
      <c r="A4344">
        <v>4342</v>
      </c>
      <c r="B4344" t="s">
        <v>16092</v>
      </c>
      <c r="C4344" t="s">
        <v>16093</v>
      </c>
      <c r="D4344" t="s">
        <v>1247</v>
      </c>
      <c r="E4344" t="s">
        <v>16094</v>
      </c>
      <c r="F4344">
        <v>5.25</v>
      </c>
      <c r="G4344" s="1">
        <v>0.18779999999999999</v>
      </c>
      <c r="H4344">
        <v>527</v>
      </c>
      <c r="I4344" s="1">
        <v>0</v>
      </c>
      <c r="J4344" t="s">
        <v>16095</v>
      </c>
    </row>
    <row r="4345" spans="1:10" x14ac:dyDescent="0.25">
      <c r="A4345">
        <v>4343</v>
      </c>
      <c r="B4345" t="s">
        <v>16096</v>
      </c>
      <c r="C4345" t="s">
        <v>16097</v>
      </c>
      <c r="D4345" t="s">
        <v>351</v>
      </c>
      <c r="E4345" t="s">
        <v>16094</v>
      </c>
      <c r="F4345">
        <v>7.77</v>
      </c>
      <c r="G4345" s="1">
        <v>1.0234000000000001</v>
      </c>
      <c r="H4345">
        <v>0</v>
      </c>
      <c r="I4345" s="1">
        <v>0</v>
      </c>
      <c r="J4345" t="s">
        <v>16098</v>
      </c>
    </row>
    <row r="4346" spans="1:10" x14ac:dyDescent="0.25">
      <c r="A4346">
        <v>4344</v>
      </c>
      <c r="B4346" t="s">
        <v>16099</v>
      </c>
      <c r="C4346" t="s">
        <v>16100</v>
      </c>
      <c r="D4346" t="s">
        <v>1183</v>
      </c>
      <c r="E4346" t="s">
        <v>16094</v>
      </c>
      <c r="F4346">
        <v>10.29</v>
      </c>
      <c r="G4346" s="1">
        <v>3.9399999999999998E-2</v>
      </c>
      <c r="H4346">
        <v>0</v>
      </c>
      <c r="I4346" s="1">
        <v>0</v>
      </c>
      <c r="J4346" t="s">
        <v>16101</v>
      </c>
    </row>
    <row r="4347" spans="1:10" x14ac:dyDescent="0.25">
      <c r="A4347">
        <v>4345</v>
      </c>
      <c r="B4347" t="s">
        <v>16102</v>
      </c>
      <c r="C4347" t="s">
        <v>16103</v>
      </c>
      <c r="D4347" t="s">
        <v>311</v>
      </c>
      <c r="E4347" t="s">
        <v>16094</v>
      </c>
      <c r="F4347">
        <v>4.99</v>
      </c>
      <c r="G4347" s="1">
        <v>0.25569999999999998</v>
      </c>
      <c r="H4347">
        <v>13.37</v>
      </c>
      <c r="I4347" s="1">
        <v>4.3299999999999998E-2</v>
      </c>
      <c r="J4347" t="s">
        <v>16104</v>
      </c>
    </row>
    <row r="4348" spans="1:10" x14ac:dyDescent="0.25">
      <c r="A4348">
        <v>4346</v>
      </c>
      <c r="B4348" t="s">
        <v>16105</v>
      </c>
      <c r="C4348" t="s">
        <v>16106</v>
      </c>
      <c r="D4348" t="s">
        <v>830</v>
      </c>
      <c r="E4348" t="s">
        <v>16094</v>
      </c>
      <c r="F4348">
        <v>4.3499999999999996</v>
      </c>
      <c r="G4348" s="1">
        <v>-0.53969999999999996</v>
      </c>
      <c r="H4348">
        <v>0</v>
      </c>
      <c r="I4348" s="1">
        <v>0</v>
      </c>
      <c r="J4348" t="s">
        <v>16107</v>
      </c>
    </row>
    <row r="4349" spans="1:10" x14ac:dyDescent="0.25">
      <c r="A4349">
        <v>4347</v>
      </c>
      <c r="B4349" t="s">
        <v>16108</v>
      </c>
      <c r="C4349" t="s">
        <v>16109</v>
      </c>
      <c r="D4349" t="s">
        <v>7982</v>
      </c>
      <c r="E4349" t="s">
        <v>16094</v>
      </c>
      <c r="F4349">
        <v>10.18</v>
      </c>
      <c r="G4349" s="1">
        <v>4.1399999999999999E-2</v>
      </c>
      <c r="H4349">
        <v>0</v>
      </c>
      <c r="I4349" s="1">
        <v>0</v>
      </c>
      <c r="J4349" t="s">
        <v>16110</v>
      </c>
    </row>
    <row r="4350" spans="1:10" x14ac:dyDescent="0.25">
      <c r="A4350">
        <v>4348</v>
      </c>
      <c r="B4350" t="s">
        <v>16111</v>
      </c>
      <c r="C4350" t="s">
        <v>16112</v>
      </c>
      <c r="D4350" t="s">
        <v>435</v>
      </c>
      <c r="E4350" t="s">
        <v>16094</v>
      </c>
      <c r="F4350">
        <v>56.36</v>
      </c>
      <c r="G4350" s="1">
        <v>4.2969999999999997</v>
      </c>
      <c r="H4350">
        <v>0</v>
      </c>
      <c r="I4350" s="1">
        <v>0</v>
      </c>
      <c r="J4350" t="s">
        <v>16113</v>
      </c>
    </row>
    <row r="4351" spans="1:10" x14ac:dyDescent="0.25">
      <c r="A4351">
        <v>4349</v>
      </c>
      <c r="B4351" t="s">
        <v>16114</v>
      </c>
      <c r="C4351" t="s">
        <v>16115</v>
      </c>
      <c r="D4351" t="s">
        <v>7982</v>
      </c>
      <c r="E4351" t="s">
        <v>16094</v>
      </c>
      <c r="F4351">
        <v>10.48</v>
      </c>
      <c r="G4351">
        <v>0</v>
      </c>
      <c r="H4351" s="1">
        <v>0</v>
      </c>
      <c r="I4351" t="s">
        <v>16116</v>
      </c>
      <c r="J4351" t="str">
        <f>+I4351</f>
        <v>https://www.macrotrends.net/stocks/charts/HSPO/horizon-space-acquisition-i/stock-price-history</v>
      </c>
    </row>
    <row r="4352" spans="1:10" x14ac:dyDescent="0.25">
      <c r="A4352">
        <v>4350</v>
      </c>
      <c r="B4352" t="s">
        <v>16117</v>
      </c>
      <c r="C4352" t="s">
        <v>16118</v>
      </c>
      <c r="D4352" t="s">
        <v>351</v>
      </c>
      <c r="E4352" t="s">
        <v>16094</v>
      </c>
      <c r="F4352">
        <v>2.4300000000000002</v>
      </c>
      <c r="G4352" s="1">
        <v>0.39660000000000001</v>
      </c>
      <c r="H4352">
        <v>0</v>
      </c>
      <c r="I4352" s="1">
        <v>0</v>
      </c>
      <c r="J4352" t="s">
        <v>16119</v>
      </c>
    </row>
    <row r="4353" spans="1:10" x14ac:dyDescent="0.25">
      <c r="A4353">
        <v>4351</v>
      </c>
      <c r="B4353" t="s">
        <v>16120</v>
      </c>
      <c r="C4353" t="s">
        <v>16121</v>
      </c>
      <c r="D4353" t="s">
        <v>7982</v>
      </c>
      <c r="E4353" t="s">
        <v>16122</v>
      </c>
      <c r="F4353">
        <v>10.62</v>
      </c>
      <c r="G4353" s="1">
        <v>6.6299999999999998E-2</v>
      </c>
      <c r="H4353">
        <v>0</v>
      </c>
      <c r="I4353" s="1">
        <v>0</v>
      </c>
      <c r="J4353" t="s">
        <v>16123</v>
      </c>
    </row>
    <row r="4354" spans="1:10" x14ac:dyDescent="0.25">
      <c r="A4354">
        <v>4352</v>
      </c>
      <c r="B4354" t="s">
        <v>16124</v>
      </c>
      <c r="C4354" t="s">
        <v>16125</v>
      </c>
      <c r="D4354" t="s">
        <v>7982</v>
      </c>
      <c r="E4354" t="s">
        <v>16122</v>
      </c>
      <c r="F4354">
        <v>10.37</v>
      </c>
      <c r="G4354">
        <v>0</v>
      </c>
      <c r="H4354" s="1">
        <v>0</v>
      </c>
      <c r="I4354" t="s">
        <v>16126</v>
      </c>
      <c r="J4354" t="str">
        <f>+I4354</f>
        <v>https://www.macrotrends.net/stocks/charts/MARX/mars-acquisition/stock-price-history</v>
      </c>
    </row>
    <row r="4355" spans="1:10" x14ac:dyDescent="0.25">
      <c r="A4355">
        <v>4353</v>
      </c>
      <c r="B4355" t="s">
        <v>16127</v>
      </c>
      <c r="C4355" t="s">
        <v>16128</v>
      </c>
      <c r="D4355" t="s">
        <v>7982</v>
      </c>
      <c r="E4355" t="s">
        <v>16122</v>
      </c>
      <c r="F4355">
        <v>10.56</v>
      </c>
      <c r="G4355" s="1">
        <v>8.3099999999999993E-2</v>
      </c>
      <c r="H4355">
        <v>0</v>
      </c>
      <c r="I4355" s="1">
        <v>0</v>
      </c>
      <c r="J4355" t="s">
        <v>16129</v>
      </c>
    </row>
    <row r="4356" spans="1:10" x14ac:dyDescent="0.25">
      <c r="A4356">
        <v>4354</v>
      </c>
      <c r="B4356" t="s">
        <v>16130</v>
      </c>
      <c r="C4356" t="s">
        <v>16131</v>
      </c>
      <c r="D4356" t="s">
        <v>100</v>
      </c>
      <c r="E4356" t="s">
        <v>16122</v>
      </c>
      <c r="F4356">
        <v>0.81</v>
      </c>
      <c r="G4356" s="1">
        <v>-0.46289999999999998</v>
      </c>
      <c r="H4356">
        <v>0</v>
      </c>
      <c r="I4356" s="1">
        <v>0</v>
      </c>
      <c r="J4356" t="s">
        <v>16132</v>
      </c>
    </row>
    <row r="4357" spans="1:10" x14ac:dyDescent="0.25">
      <c r="A4357">
        <v>4355</v>
      </c>
      <c r="B4357" t="s">
        <v>16133</v>
      </c>
      <c r="C4357" t="s">
        <v>16134</v>
      </c>
      <c r="D4357" t="s">
        <v>7982</v>
      </c>
      <c r="E4357" t="s">
        <v>16122</v>
      </c>
      <c r="F4357">
        <v>10.37</v>
      </c>
      <c r="G4357" s="1">
        <v>3.2899999999999999E-2</v>
      </c>
      <c r="H4357">
        <v>0</v>
      </c>
      <c r="I4357" s="1">
        <v>0</v>
      </c>
      <c r="J4357" t="s">
        <v>16135</v>
      </c>
    </row>
    <row r="4358" spans="1:10" x14ac:dyDescent="0.25">
      <c r="A4358">
        <v>4356</v>
      </c>
      <c r="B4358" t="s">
        <v>16136</v>
      </c>
      <c r="C4358" t="s">
        <v>16137</v>
      </c>
      <c r="D4358" t="s">
        <v>7982</v>
      </c>
      <c r="E4358" t="s">
        <v>16138</v>
      </c>
      <c r="F4358">
        <v>10.4</v>
      </c>
      <c r="G4358">
        <v>0</v>
      </c>
      <c r="H4358" s="1">
        <v>0</v>
      </c>
      <c r="I4358" t="s">
        <v>16139</v>
      </c>
      <c r="J4358" t="str">
        <f>+I4358</f>
        <v>https://www.macrotrends.net/stocks/charts/ATMV/alphavest-acquisition/stock-price-history</v>
      </c>
    </row>
    <row r="4359" spans="1:10" x14ac:dyDescent="0.25">
      <c r="A4359">
        <v>4357</v>
      </c>
      <c r="B4359" t="s">
        <v>16140</v>
      </c>
      <c r="C4359" t="s">
        <v>16141</v>
      </c>
      <c r="D4359" t="s">
        <v>1604</v>
      </c>
      <c r="E4359" t="s">
        <v>16138</v>
      </c>
      <c r="F4359">
        <v>2.2200000000000002</v>
      </c>
      <c r="G4359" s="1">
        <v>9.3600000000000003E-2</v>
      </c>
      <c r="H4359">
        <v>0</v>
      </c>
      <c r="I4359" s="1">
        <v>0</v>
      </c>
      <c r="J4359" t="s">
        <v>16142</v>
      </c>
    </row>
    <row r="4360" spans="1:10" x14ac:dyDescent="0.25">
      <c r="A4360">
        <v>4358</v>
      </c>
      <c r="B4360" t="s">
        <v>16143</v>
      </c>
      <c r="C4360" t="s">
        <v>16144</v>
      </c>
      <c r="D4360" t="s">
        <v>7982</v>
      </c>
      <c r="E4360" t="s">
        <v>16138</v>
      </c>
      <c r="F4360">
        <v>10.27</v>
      </c>
      <c r="G4360" s="1">
        <v>5.1200000000000002E-2</v>
      </c>
      <c r="H4360">
        <v>0</v>
      </c>
      <c r="I4360" s="1">
        <v>0</v>
      </c>
      <c r="J4360" t="s">
        <v>16145</v>
      </c>
    </row>
    <row r="4361" spans="1:10" x14ac:dyDescent="0.25">
      <c r="A4361">
        <v>4359</v>
      </c>
      <c r="B4361" t="s">
        <v>16146</v>
      </c>
      <c r="C4361" t="s">
        <v>16147</v>
      </c>
      <c r="D4361" t="s">
        <v>7982</v>
      </c>
      <c r="E4361" t="s">
        <v>16138</v>
      </c>
      <c r="F4361">
        <v>10.45</v>
      </c>
      <c r="G4361" s="1">
        <v>5.6599999999999998E-2</v>
      </c>
      <c r="H4361">
        <v>0</v>
      </c>
      <c r="I4361" s="1">
        <v>0</v>
      </c>
      <c r="J4361" t="s">
        <v>16148</v>
      </c>
    </row>
    <row r="4362" spans="1:10" x14ac:dyDescent="0.25">
      <c r="A4362">
        <v>4360</v>
      </c>
      <c r="B4362" t="s">
        <v>16149</v>
      </c>
      <c r="C4362" t="s">
        <v>16150</v>
      </c>
      <c r="D4362" t="s">
        <v>7982</v>
      </c>
      <c r="E4362" t="s">
        <v>16138</v>
      </c>
      <c r="F4362">
        <v>10.6</v>
      </c>
      <c r="G4362">
        <v>0</v>
      </c>
      <c r="H4362" s="1">
        <v>0</v>
      </c>
      <c r="I4362" t="s">
        <v>16151</v>
      </c>
      <c r="J4362" t="str">
        <f>+I4362</f>
        <v>https://www.macrotrends.net/stocks/charts/HMAC/hainan-manaslu-acquisition/stock-price-history</v>
      </c>
    </row>
    <row r="4363" spans="1:10" x14ac:dyDescent="0.25">
      <c r="A4363">
        <v>4361</v>
      </c>
      <c r="B4363" t="s">
        <v>16152</v>
      </c>
      <c r="C4363" t="s">
        <v>16153</v>
      </c>
      <c r="D4363" t="s">
        <v>206</v>
      </c>
      <c r="E4363" t="s">
        <v>16138</v>
      </c>
      <c r="F4363">
        <v>4.4400000000000004</v>
      </c>
      <c r="G4363" s="1">
        <v>-0.72250000000000003</v>
      </c>
      <c r="H4363">
        <v>0</v>
      </c>
      <c r="I4363" s="1">
        <v>0</v>
      </c>
      <c r="J4363" t="s">
        <v>16154</v>
      </c>
    </row>
    <row r="4364" spans="1:10" x14ac:dyDescent="0.25">
      <c r="A4364">
        <v>4362</v>
      </c>
      <c r="B4364" t="s">
        <v>16155</v>
      </c>
      <c r="C4364" t="s">
        <v>16156</v>
      </c>
      <c r="D4364" t="s">
        <v>830</v>
      </c>
      <c r="E4364" t="s">
        <v>16138</v>
      </c>
      <c r="F4364">
        <v>5.41</v>
      </c>
      <c r="G4364" s="1">
        <v>-0.2974</v>
      </c>
      <c r="H4364">
        <v>0</v>
      </c>
      <c r="I4364" s="1">
        <v>0</v>
      </c>
      <c r="J4364" t="s">
        <v>16157</v>
      </c>
    </row>
    <row r="4365" spans="1:10" x14ac:dyDescent="0.25">
      <c r="A4365">
        <v>4363</v>
      </c>
      <c r="B4365" t="s">
        <v>16158</v>
      </c>
      <c r="C4365" t="s">
        <v>16159</v>
      </c>
      <c r="D4365" t="s">
        <v>8936</v>
      </c>
      <c r="E4365" t="s">
        <v>16138</v>
      </c>
      <c r="F4365">
        <v>6.31</v>
      </c>
      <c r="G4365" s="1">
        <v>0.3201</v>
      </c>
      <c r="H4365">
        <v>36</v>
      </c>
      <c r="I4365" s="1">
        <v>0</v>
      </c>
      <c r="J4365" t="s">
        <v>16160</v>
      </c>
    </row>
    <row r="4366" spans="1:10" x14ac:dyDescent="0.25">
      <c r="A4366">
        <v>4364</v>
      </c>
      <c r="B4366" t="s">
        <v>16161</v>
      </c>
      <c r="C4366" t="s">
        <v>16162</v>
      </c>
      <c r="D4366" t="s">
        <v>100</v>
      </c>
      <c r="E4366" t="s">
        <v>16138</v>
      </c>
      <c r="F4366">
        <v>1.71</v>
      </c>
      <c r="G4366" s="1">
        <v>-9.5200000000000007E-2</v>
      </c>
      <c r="H4366">
        <v>0</v>
      </c>
      <c r="I4366" s="1">
        <v>0</v>
      </c>
      <c r="J4366" t="s">
        <v>16163</v>
      </c>
    </row>
    <row r="4367" spans="1:10" x14ac:dyDescent="0.25">
      <c r="A4367">
        <v>4365</v>
      </c>
      <c r="B4367" t="s">
        <v>16164</v>
      </c>
      <c r="C4367" t="s">
        <v>16165</v>
      </c>
      <c r="D4367" t="s">
        <v>524</v>
      </c>
      <c r="E4367" t="s">
        <v>16138</v>
      </c>
      <c r="F4367">
        <v>1.54</v>
      </c>
      <c r="G4367" s="1">
        <v>-0.75980000000000003</v>
      </c>
      <c r="H4367">
        <v>0</v>
      </c>
      <c r="I4367" s="1">
        <v>0</v>
      </c>
      <c r="J4367" t="s">
        <v>16166</v>
      </c>
    </row>
    <row r="4368" spans="1:10" x14ac:dyDescent="0.25">
      <c r="A4368">
        <v>4366</v>
      </c>
      <c r="B4368" t="s">
        <v>16167</v>
      </c>
      <c r="C4368" t="s">
        <v>16168</v>
      </c>
      <c r="D4368" t="s">
        <v>7982</v>
      </c>
      <c r="E4368" t="s">
        <v>16138</v>
      </c>
      <c r="F4368">
        <v>10.47</v>
      </c>
      <c r="G4368" s="1">
        <v>5.9700000000000003E-2</v>
      </c>
      <c r="H4368">
        <v>0</v>
      </c>
      <c r="I4368" s="1">
        <v>0</v>
      </c>
      <c r="J4368" t="s">
        <v>16169</v>
      </c>
    </row>
    <row r="4369" spans="1:10" x14ac:dyDescent="0.25">
      <c r="A4369">
        <v>4367</v>
      </c>
      <c r="B4369" t="s">
        <v>16170</v>
      </c>
      <c r="C4369" t="s">
        <v>16171</v>
      </c>
      <c r="D4369" t="s">
        <v>6150</v>
      </c>
      <c r="E4369" t="s">
        <v>16138</v>
      </c>
      <c r="F4369">
        <v>4.97</v>
      </c>
      <c r="G4369" s="1">
        <v>-1.9699999999999999E-2</v>
      </c>
      <c r="H4369">
        <v>0</v>
      </c>
      <c r="I4369" s="1">
        <v>0</v>
      </c>
      <c r="J4369" t="s">
        <v>16172</v>
      </c>
    </row>
    <row r="4370" spans="1:10" x14ac:dyDescent="0.25">
      <c r="A4370">
        <v>4368</v>
      </c>
      <c r="B4370" t="s">
        <v>16173</v>
      </c>
      <c r="C4370" t="s">
        <v>16174</v>
      </c>
      <c r="D4370" t="s">
        <v>7982</v>
      </c>
      <c r="E4370" t="s">
        <v>16138</v>
      </c>
      <c r="F4370">
        <v>10.68</v>
      </c>
      <c r="G4370" s="1">
        <v>6.9099999999999995E-2</v>
      </c>
      <c r="H4370">
        <v>0</v>
      </c>
      <c r="I4370" s="1">
        <v>0</v>
      </c>
      <c r="J4370" t="s">
        <v>16175</v>
      </c>
    </row>
    <row r="4371" spans="1:10" x14ac:dyDescent="0.25">
      <c r="A4371">
        <v>4369</v>
      </c>
      <c r="B4371" t="s">
        <v>16176</v>
      </c>
      <c r="C4371" t="s">
        <v>16177</v>
      </c>
      <c r="D4371" t="s">
        <v>44</v>
      </c>
      <c r="E4371" t="s">
        <v>16178</v>
      </c>
      <c r="F4371">
        <v>1.75</v>
      </c>
      <c r="G4371">
        <v>0</v>
      </c>
      <c r="H4371" s="1">
        <v>0</v>
      </c>
      <c r="I4371" t="s">
        <v>16179</v>
      </c>
      <c r="J4371" t="str">
        <f t="shared" ref="J4371:J4372" si="3">+I4371</f>
        <v>https://www.macrotrends.net/stocks/charts/NIR/near-intelligence/stock-price-history</v>
      </c>
    </row>
    <row r="4372" spans="1:10" x14ac:dyDescent="0.25">
      <c r="A4372">
        <v>4370</v>
      </c>
      <c r="B4372" t="s">
        <v>16180</v>
      </c>
      <c r="C4372" t="s">
        <v>16181</v>
      </c>
      <c r="D4372" t="s">
        <v>3987</v>
      </c>
      <c r="E4372" t="s">
        <v>16178</v>
      </c>
      <c r="F4372">
        <v>5.86</v>
      </c>
      <c r="G4372">
        <v>12.13</v>
      </c>
      <c r="H4372" s="1">
        <v>5.1499999999999997E-2</v>
      </c>
      <c r="I4372" t="s">
        <v>16182</v>
      </c>
      <c r="J4372" t="str">
        <f t="shared" si="3"/>
        <v>https://www.macrotrends.net/stocks/charts/LNKB/linkbancorp/stock-price-history</v>
      </c>
    </row>
    <row r="4373" spans="1:10" x14ac:dyDescent="0.25">
      <c r="A4373">
        <v>4371</v>
      </c>
      <c r="B4373" t="s">
        <v>16183</v>
      </c>
      <c r="C4373" t="s">
        <v>16184</v>
      </c>
      <c r="D4373" t="s">
        <v>100</v>
      </c>
      <c r="E4373" t="s">
        <v>16178</v>
      </c>
      <c r="F4373">
        <v>1.69</v>
      </c>
      <c r="G4373" s="1">
        <v>-0.77049999999999996</v>
      </c>
      <c r="H4373">
        <v>0</v>
      </c>
      <c r="I4373" s="1">
        <v>0</v>
      </c>
      <c r="J4373" t="s">
        <v>16185</v>
      </c>
    </row>
    <row r="4374" spans="1:10" x14ac:dyDescent="0.25">
      <c r="A4374">
        <v>4372</v>
      </c>
      <c r="B4374" t="s">
        <v>16186</v>
      </c>
      <c r="C4374" t="s">
        <v>16187</v>
      </c>
      <c r="D4374" t="s">
        <v>7982</v>
      </c>
      <c r="E4374" t="s">
        <v>16178</v>
      </c>
      <c r="F4374">
        <v>10.7</v>
      </c>
      <c r="G4374" s="1">
        <v>8.6300000000000002E-2</v>
      </c>
      <c r="H4374">
        <v>0</v>
      </c>
      <c r="I4374" s="1">
        <v>0</v>
      </c>
      <c r="J4374" t="s">
        <v>16188</v>
      </c>
    </row>
    <row r="4375" spans="1:10" x14ac:dyDescent="0.25">
      <c r="A4375">
        <v>4373</v>
      </c>
      <c r="B4375" t="s">
        <v>16189</v>
      </c>
      <c r="C4375" t="s">
        <v>16190</v>
      </c>
      <c r="D4375" t="s">
        <v>2429</v>
      </c>
      <c r="E4375" t="s">
        <v>16178</v>
      </c>
      <c r="F4375">
        <v>3.68</v>
      </c>
      <c r="G4375" s="1">
        <v>-0.23649999999999999</v>
      </c>
      <c r="H4375">
        <v>0</v>
      </c>
      <c r="I4375" s="1">
        <v>0</v>
      </c>
      <c r="J4375" t="s">
        <v>16191</v>
      </c>
    </row>
    <row r="4376" spans="1:10" x14ac:dyDescent="0.25">
      <c r="A4376">
        <v>4374</v>
      </c>
      <c r="B4376" t="s">
        <v>16192</v>
      </c>
      <c r="C4376" t="s">
        <v>16193</v>
      </c>
      <c r="D4376" t="s">
        <v>351</v>
      </c>
      <c r="E4376" t="s">
        <v>16178</v>
      </c>
      <c r="F4376">
        <v>5.17</v>
      </c>
      <c r="G4376" s="1">
        <v>-0.10539999999999999</v>
      </c>
      <c r="H4376">
        <v>0</v>
      </c>
      <c r="I4376" s="1">
        <v>0</v>
      </c>
      <c r="J4376" t="s">
        <v>16194</v>
      </c>
    </row>
    <row r="4377" spans="1:10" x14ac:dyDescent="0.25">
      <c r="A4377">
        <v>4375</v>
      </c>
      <c r="B4377" t="s">
        <v>16195</v>
      </c>
      <c r="C4377" t="s">
        <v>16196</v>
      </c>
      <c r="D4377" t="s">
        <v>7982</v>
      </c>
      <c r="E4377" t="s">
        <v>16178</v>
      </c>
      <c r="F4377">
        <v>10.55</v>
      </c>
      <c r="G4377">
        <v>0</v>
      </c>
      <c r="H4377" s="1">
        <v>0</v>
      </c>
      <c r="I4377" t="s">
        <v>16197</v>
      </c>
      <c r="J4377" t="str">
        <f>+I4377</f>
        <v>https://www.macrotrends.net/stocks/charts/TENK/tenx-keane-acquisition/stock-price-history</v>
      </c>
    </row>
    <row r="4378" spans="1:10" x14ac:dyDescent="0.25">
      <c r="A4378">
        <v>4376</v>
      </c>
      <c r="B4378" t="s">
        <v>16198</v>
      </c>
      <c r="C4378" t="s">
        <v>16199</v>
      </c>
      <c r="D4378" t="s">
        <v>351</v>
      </c>
      <c r="E4378" t="s">
        <v>16178</v>
      </c>
      <c r="F4378">
        <v>3.52</v>
      </c>
      <c r="G4378" s="1">
        <v>-0.54349999999999998</v>
      </c>
      <c r="H4378">
        <v>0</v>
      </c>
      <c r="I4378" s="1">
        <v>0</v>
      </c>
      <c r="J4378" t="s">
        <v>16200</v>
      </c>
    </row>
    <row r="4379" spans="1:10" x14ac:dyDescent="0.25">
      <c r="A4379">
        <v>4377</v>
      </c>
      <c r="B4379" t="s">
        <v>16201</v>
      </c>
      <c r="C4379" t="s">
        <v>16202</v>
      </c>
      <c r="D4379" t="s">
        <v>515</v>
      </c>
      <c r="E4379" t="s">
        <v>16178</v>
      </c>
      <c r="F4379">
        <v>0.43</v>
      </c>
      <c r="G4379" s="1">
        <v>-0.56520000000000004</v>
      </c>
      <c r="H4379">
        <v>0</v>
      </c>
      <c r="I4379" s="1">
        <v>0</v>
      </c>
      <c r="J4379" t="s">
        <v>16203</v>
      </c>
    </row>
    <row r="4380" spans="1:10" x14ac:dyDescent="0.25">
      <c r="A4380">
        <v>4378</v>
      </c>
      <c r="B4380" t="s">
        <v>16204</v>
      </c>
      <c r="C4380" t="s">
        <v>16205</v>
      </c>
      <c r="D4380" t="s">
        <v>7982</v>
      </c>
      <c r="E4380" t="s">
        <v>16178</v>
      </c>
      <c r="F4380">
        <v>10.55</v>
      </c>
      <c r="G4380" s="1">
        <v>6.7799999999999999E-2</v>
      </c>
      <c r="H4380">
        <v>0</v>
      </c>
      <c r="I4380" s="1">
        <v>0</v>
      </c>
      <c r="J4380" t="s">
        <v>16206</v>
      </c>
    </row>
    <row r="4381" spans="1:10" x14ac:dyDescent="0.25">
      <c r="A4381">
        <v>4379</v>
      </c>
      <c r="B4381" t="s">
        <v>16207</v>
      </c>
      <c r="C4381" t="s">
        <v>16208</v>
      </c>
      <c r="D4381" t="s">
        <v>7982</v>
      </c>
      <c r="E4381" t="s">
        <v>16178</v>
      </c>
      <c r="F4381">
        <v>10.4</v>
      </c>
      <c r="G4381">
        <v>0</v>
      </c>
      <c r="H4381" s="1">
        <v>0</v>
      </c>
      <c r="I4381" t="s">
        <v>16209</v>
      </c>
      <c r="J4381" t="str">
        <f>+I4381</f>
        <v>https://www.macrotrends.net/stocks/charts/ATMC/alphatime-acquisition/stock-price-history</v>
      </c>
    </row>
    <row r="4382" spans="1:10" x14ac:dyDescent="0.25">
      <c r="A4382">
        <v>4380</v>
      </c>
      <c r="B4382" t="s">
        <v>16210</v>
      </c>
      <c r="C4382" t="s">
        <v>16211</v>
      </c>
      <c r="D4382" t="s">
        <v>206</v>
      </c>
      <c r="E4382" t="s">
        <v>16178</v>
      </c>
      <c r="F4382">
        <v>10.71</v>
      </c>
      <c r="G4382" s="1">
        <v>0.16289999999999999</v>
      </c>
      <c r="H4382">
        <v>39.18</v>
      </c>
      <c r="I4382" s="1">
        <v>0</v>
      </c>
      <c r="J4382" t="s">
        <v>16212</v>
      </c>
    </row>
    <row r="4383" spans="1:10" x14ac:dyDescent="0.25">
      <c r="A4383">
        <v>4381</v>
      </c>
      <c r="B4383" t="s">
        <v>16213</v>
      </c>
      <c r="C4383" t="s">
        <v>16214</v>
      </c>
      <c r="D4383" t="s">
        <v>2771</v>
      </c>
      <c r="E4383" t="s">
        <v>16178</v>
      </c>
      <c r="F4383">
        <v>13.71</v>
      </c>
      <c r="G4383" s="1">
        <v>-2.86E-2</v>
      </c>
      <c r="H4383">
        <v>10.35</v>
      </c>
      <c r="I4383" s="1">
        <v>4.19E-2</v>
      </c>
      <c r="J4383" t="s">
        <v>16215</v>
      </c>
    </row>
    <row r="4384" spans="1:10" x14ac:dyDescent="0.25">
      <c r="A4384">
        <v>4382</v>
      </c>
      <c r="B4384" t="s">
        <v>16216</v>
      </c>
      <c r="C4384" t="s">
        <v>16217</v>
      </c>
      <c r="D4384" t="s">
        <v>7982</v>
      </c>
      <c r="E4384" t="s">
        <v>16178</v>
      </c>
      <c r="F4384">
        <v>10.51</v>
      </c>
      <c r="G4384" s="1">
        <v>7.46E-2</v>
      </c>
      <c r="H4384">
        <v>0</v>
      </c>
      <c r="I4384" s="1">
        <v>0</v>
      </c>
      <c r="J4384" t="s">
        <v>16218</v>
      </c>
    </row>
    <row r="4385" spans="1:10" x14ac:dyDescent="0.25">
      <c r="A4385">
        <v>4383</v>
      </c>
      <c r="B4385" t="s">
        <v>16219</v>
      </c>
      <c r="C4385" t="s">
        <v>16220</v>
      </c>
      <c r="D4385" t="s">
        <v>7982</v>
      </c>
      <c r="E4385" t="s">
        <v>16221</v>
      </c>
      <c r="F4385">
        <v>10.49</v>
      </c>
      <c r="G4385">
        <v>0</v>
      </c>
      <c r="H4385" s="1">
        <v>0</v>
      </c>
      <c r="I4385" t="s">
        <v>16222</v>
      </c>
      <c r="J4385" t="str">
        <f>+I4385</f>
        <v>https://www.macrotrends.net/stocks/charts/HUDA/hudson-acquisition-i/stock-price-history</v>
      </c>
    </row>
    <row r="4386" spans="1:10" x14ac:dyDescent="0.25">
      <c r="A4386">
        <v>4384</v>
      </c>
      <c r="B4386" t="s">
        <v>16223</v>
      </c>
      <c r="C4386" t="s">
        <v>16224</v>
      </c>
      <c r="D4386" t="s">
        <v>598</v>
      </c>
      <c r="E4386" t="s">
        <v>16221</v>
      </c>
      <c r="F4386">
        <v>9.98</v>
      </c>
      <c r="G4386" s="1">
        <v>-0.1948</v>
      </c>
      <c r="H4386">
        <v>0</v>
      </c>
      <c r="I4386" s="1">
        <v>0</v>
      </c>
      <c r="J4386" t="s">
        <v>16225</v>
      </c>
    </row>
    <row r="4387" spans="1:10" x14ac:dyDescent="0.25">
      <c r="A4387">
        <v>4385</v>
      </c>
      <c r="B4387" t="s">
        <v>16226</v>
      </c>
      <c r="C4387" t="s">
        <v>16227</v>
      </c>
      <c r="D4387" t="s">
        <v>1164</v>
      </c>
      <c r="E4387" t="s">
        <v>16221</v>
      </c>
      <c r="F4387">
        <v>10.37</v>
      </c>
      <c r="G4387" s="1">
        <v>5.5500000000000001E-2</v>
      </c>
      <c r="H4387">
        <v>49.38</v>
      </c>
      <c r="I4387" s="1">
        <v>0</v>
      </c>
      <c r="J4387" t="s">
        <v>16228</v>
      </c>
    </row>
    <row r="4388" spans="1:10" x14ac:dyDescent="0.25">
      <c r="A4388">
        <v>4386</v>
      </c>
      <c r="B4388" t="s">
        <v>16229</v>
      </c>
      <c r="C4388" t="s">
        <v>16230</v>
      </c>
      <c r="D4388" t="s">
        <v>351</v>
      </c>
      <c r="E4388" t="s">
        <v>16221</v>
      </c>
      <c r="F4388">
        <v>0.43</v>
      </c>
      <c r="G4388" s="1">
        <v>-0.28860000000000002</v>
      </c>
      <c r="H4388">
        <v>0</v>
      </c>
      <c r="I4388" s="1">
        <v>0</v>
      </c>
      <c r="J4388" t="s">
        <v>16231</v>
      </c>
    </row>
    <row r="4389" spans="1:10" x14ac:dyDescent="0.25">
      <c r="A4389">
        <v>4387</v>
      </c>
      <c r="B4389" t="s">
        <v>16232</v>
      </c>
      <c r="C4389" t="s">
        <v>16233</v>
      </c>
      <c r="D4389" t="s">
        <v>3987</v>
      </c>
      <c r="E4389" t="s">
        <v>16221</v>
      </c>
      <c r="F4389">
        <v>13.44</v>
      </c>
      <c r="G4389" s="1">
        <v>-0.18079999999999999</v>
      </c>
      <c r="H4389">
        <v>8.0500000000000007</v>
      </c>
      <c r="I4389" s="1">
        <v>3.8699999999999998E-2</v>
      </c>
      <c r="J4389" t="s">
        <v>16234</v>
      </c>
    </row>
    <row r="4390" spans="1:10" x14ac:dyDescent="0.25">
      <c r="A4390">
        <v>4388</v>
      </c>
      <c r="B4390" t="s">
        <v>16235</v>
      </c>
      <c r="C4390" t="s">
        <v>16236</v>
      </c>
      <c r="D4390" t="s">
        <v>1372</v>
      </c>
      <c r="E4390" t="s">
        <v>16221</v>
      </c>
      <c r="F4390">
        <v>1.1000000000000001</v>
      </c>
      <c r="G4390" s="1">
        <v>-0.88890000000000002</v>
      </c>
      <c r="H4390">
        <v>0</v>
      </c>
      <c r="I4390" s="1">
        <v>0</v>
      </c>
      <c r="J4390" t="s">
        <v>16237</v>
      </c>
    </row>
    <row r="4391" spans="1:10" x14ac:dyDescent="0.25">
      <c r="A4391">
        <v>4389</v>
      </c>
      <c r="B4391" t="s">
        <v>16238</v>
      </c>
      <c r="C4391" t="s">
        <v>16239</v>
      </c>
      <c r="D4391" t="s">
        <v>7982</v>
      </c>
      <c r="E4391" t="s">
        <v>16221</v>
      </c>
      <c r="F4391">
        <v>10.27</v>
      </c>
      <c r="G4391">
        <v>0</v>
      </c>
      <c r="H4391" s="1">
        <v>0</v>
      </c>
      <c r="I4391" t="s">
        <v>16240</v>
      </c>
      <c r="J4391" t="str">
        <f>+I4391</f>
        <v>https://www.macrotrends.net/stocks/charts/BLAC/bellevue-life-sciences-acquisition/stock-price-history</v>
      </c>
    </row>
    <row r="4392" spans="1:10" x14ac:dyDescent="0.25">
      <c r="A4392">
        <v>4390</v>
      </c>
      <c r="B4392" t="s">
        <v>16241</v>
      </c>
      <c r="C4392" t="s">
        <v>16242</v>
      </c>
      <c r="D4392" t="s">
        <v>206</v>
      </c>
      <c r="E4392" t="s">
        <v>16221</v>
      </c>
      <c r="F4392">
        <v>0.89</v>
      </c>
      <c r="G4392" s="1">
        <v>0.86580000000000001</v>
      </c>
      <c r="H4392">
        <v>0</v>
      </c>
      <c r="I4392" s="1">
        <v>0</v>
      </c>
      <c r="J4392" t="s">
        <v>16243</v>
      </c>
    </row>
    <row r="4393" spans="1:10" x14ac:dyDescent="0.25">
      <c r="A4393">
        <v>4391</v>
      </c>
      <c r="B4393" t="s">
        <v>16244</v>
      </c>
      <c r="C4393" t="s">
        <v>16245</v>
      </c>
      <c r="D4393" t="s">
        <v>3724</v>
      </c>
      <c r="E4393" t="s">
        <v>16221</v>
      </c>
      <c r="F4393">
        <v>35.75</v>
      </c>
      <c r="G4393" s="1">
        <v>-3.5700000000000003E-2</v>
      </c>
      <c r="H4393">
        <v>10.130000000000001</v>
      </c>
      <c r="I4393" s="1">
        <v>2.1299999999999999E-2</v>
      </c>
      <c r="J4393" t="s">
        <v>16246</v>
      </c>
    </row>
    <row r="4394" spans="1:10" x14ac:dyDescent="0.25">
      <c r="A4394">
        <v>4392</v>
      </c>
      <c r="B4394" t="s">
        <v>16247</v>
      </c>
      <c r="C4394" t="s">
        <v>16248</v>
      </c>
      <c r="D4394" t="s">
        <v>7982</v>
      </c>
      <c r="E4394" t="s">
        <v>16221</v>
      </c>
      <c r="F4394">
        <v>10.46</v>
      </c>
      <c r="G4394" s="1">
        <v>6.1899999999999997E-2</v>
      </c>
      <c r="H4394">
        <v>0</v>
      </c>
      <c r="I4394" s="1">
        <v>0</v>
      </c>
      <c r="J4394" t="s">
        <v>16249</v>
      </c>
    </row>
    <row r="4395" spans="1:10" x14ac:dyDescent="0.25">
      <c r="A4395">
        <v>4393</v>
      </c>
      <c r="B4395" t="s">
        <v>16250</v>
      </c>
      <c r="C4395" t="s">
        <v>16251</v>
      </c>
      <c r="D4395" t="s">
        <v>7982</v>
      </c>
      <c r="E4395" t="s">
        <v>16252</v>
      </c>
      <c r="F4395">
        <v>10.51</v>
      </c>
      <c r="G4395" s="1">
        <v>7.2400000000000006E-2</v>
      </c>
      <c r="H4395">
        <v>0</v>
      </c>
      <c r="I4395" s="1">
        <v>0</v>
      </c>
      <c r="J4395" t="s">
        <v>16253</v>
      </c>
    </row>
    <row r="4396" spans="1:10" x14ac:dyDescent="0.25">
      <c r="A4396">
        <v>4394</v>
      </c>
      <c r="B4396" t="s">
        <v>16254</v>
      </c>
      <c r="C4396" t="s">
        <v>16255</v>
      </c>
      <c r="D4396" t="s">
        <v>598</v>
      </c>
      <c r="E4396" t="s">
        <v>16252</v>
      </c>
      <c r="F4396">
        <v>6.61</v>
      </c>
      <c r="G4396" s="1">
        <v>-0.1482</v>
      </c>
      <c r="H4396">
        <v>0</v>
      </c>
      <c r="I4396" s="1">
        <v>0</v>
      </c>
      <c r="J4396" t="s">
        <v>16256</v>
      </c>
    </row>
    <row r="4397" spans="1:10" x14ac:dyDescent="0.25">
      <c r="A4397">
        <v>4395</v>
      </c>
      <c r="B4397" t="s">
        <v>16257</v>
      </c>
      <c r="C4397" t="s">
        <v>16258</v>
      </c>
      <c r="D4397" t="s">
        <v>7982</v>
      </c>
      <c r="E4397" t="s">
        <v>16252</v>
      </c>
      <c r="F4397">
        <v>10.23</v>
      </c>
      <c r="G4397">
        <v>0</v>
      </c>
      <c r="H4397" s="1">
        <v>0</v>
      </c>
      <c r="I4397" t="s">
        <v>16259</v>
      </c>
      <c r="J4397" t="str">
        <f>+I4397</f>
        <v>https://www.macrotrends.net/stocks/charts/TBMC/trailblazer-merger-i/stock-price-history</v>
      </c>
    </row>
    <row r="4398" spans="1:10" x14ac:dyDescent="0.25">
      <c r="A4398">
        <v>4396</v>
      </c>
      <c r="B4398" t="s">
        <v>16260</v>
      </c>
      <c r="C4398" t="s">
        <v>16261</v>
      </c>
      <c r="D4398" t="s">
        <v>351</v>
      </c>
      <c r="E4398" t="s">
        <v>16252</v>
      </c>
      <c r="F4398">
        <v>0.5</v>
      </c>
      <c r="G4398" s="1">
        <v>-0.87460000000000004</v>
      </c>
      <c r="H4398">
        <v>0</v>
      </c>
      <c r="I4398" s="1">
        <v>0</v>
      </c>
      <c r="J4398" t="s">
        <v>16262</v>
      </c>
    </row>
    <row r="4399" spans="1:10" x14ac:dyDescent="0.25">
      <c r="A4399">
        <v>4397</v>
      </c>
      <c r="B4399" t="s">
        <v>16263</v>
      </c>
      <c r="C4399" t="s">
        <v>16264</v>
      </c>
      <c r="D4399" t="s">
        <v>257</v>
      </c>
      <c r="E4399" t="s">
        <v>16252</v>
      </c>
      <c r="F4399">
        <v>10.87</v>
      </c>
      <c r="G4399" s="1">
        <v>8.6999999999999994E-2</v>
      </c>
      <c r="H4399">
        <v>0</v>
      </c>
      <c r="I4399" s="1">
        <v>0</v>
      </c>
      <c r="J4399" t="s">
        <v>16265</v>
      </c>
    </row>
    <row r="4400" spans="1:10" x14ac:dyDescent="0.25">
      <c r="A4400">
        <v>4398</v>
      </c>
      <c r="B4400" t="s">
        <v>16266</v>
      </c>
      <c r="C4400" t="s">
        <v>16267</v>
      </c>
      <c r="D4400" t="s">
        <v>759</v>
      </c>
      <c r="E4400" t="s">
        <v>16252</v>
      </c>
      <c r="F4400">
        <v>11.21</v>
      </c>
      <c r="G4400" s="1">
        <v>0.1143</v>
      </c>
      <c r="H4400">
        <v>0</v>
      </c>
      <c r="I4400" s="1">
        <v>0</v>
      </c>
      <c r="J4400" t="s">
        <v>16268</v>
      </c>
    </row>
    <row r="4401" spans="1:10" x14ac:dyDescent="0.25">
      <c r="A4401">
        <v>4399</v>
      </c>
      <c r="B4401" t="s">
        <v>16269</v>
      </c>
      <c r="C4401" t="s">
        <v>16270</v>
      </c>
      <c r="D4401" t="s">
        <v>1471</v>
      </c>
      <c r="E4401" t="s">
        <v>16252</v>
      </c>
      <c r="F4401">
        <v>7.54</v>
      </c>
      <c r="G4401" s="1">
        <v>-0.246</v>
      </c>
      <c r="H4401">
        <v>0</v>
      </c>
      <c r="I4401" s="1">
        <v>0</v>
      </c>
      <c r="J4401" t="s">
        <v>16271</v>
      </c>
    </row>
    <row r="4402" spans="1:10" x14ac:dyDescent="0.25">
      <c r="A4402">
        <v>4400</v>
      </c>
      <c r="B4402" t="s">
        <v>16272</v>
      </c>
      <c r="C4402" t="s">
        <v>16273</v>
      </c>
      <c r="D4402" t="s">
        <v>7982</v>
      </c>
      <c r="E4402" t="s">
        <v>16252</v>
      </c>
      <c r="F4402">
        <v>10.07</v>
      </c>
      <c r="G4402" s="1">
        <v>1.41E-2</v>
      </c>
      <c r="H4402">
        <v>0</v>
      </c>
      <c r="I4402" s="1">
        <v>0</v>
      </c>
      <c r="J4402" t="s">
        <v>16274</v>
      </c>
    </row>
    <row r="4403" spans="1:10" x14ac:dyDescent="0.25">
      <c r="A4403">
        <v>4401</v>
      </c>
      <c r="B4403" t="s">
        <v>16275</v>
      </c>
      <c r="C4403" t="s">
        <v>16276</v>
      </c>
      <c r="D4403" t="s">
        <v>598</v>
      </c>
      <c r="E4403" t="s">
        <v>16252</v>
      </c>
      <c r="F4403">
        <v>1.56</v>
      </c>
      <c r="G4403" s="1">
        <v>0.91410000000000002</v>
      </c>
      <c r="H4403">
        <v>0</v>
      </c>
      <c r="I4403" s="1">
        <v>0</v>
      </c>
      <c r="J4403" t="s">
        <v>16277</v>
      </c>
    </row>
    <row r="4404" spans="1:10" x14ac:dyDescent="0.25">
      <c r="A4404">
        <v>4402</v>
      </c>
      <c r="B4404" t="s">
        <v>16278</v>
      </c>
      <c r="C4404" t="s">
        <v>16279</v>
      </c>
      <c r="D4404" t="s">
        <v>2771</v>
      </c>
      <c r="E4404" t="s">
        <v>16252</v>
      </c>
      <c r="F4404">
        <v>19.14</v>
      </c>
      <c r="G4404" s="1">
        <v>-0.14249999999999999</v>
      </c>
      <c r="H4404">
        <v>10.91</v>
      </c>
      <c r="I4404" s="1">
        <v>1.5699999999999999E-2</v>
      </c>
      <c r="J4404" t="s">
        <v>16280</v>
      </c>
    </row>
    <row r="4405" spans="1:10" x14ac:dyDescent="0.25">
      <c r="A4405">
        <v>4403</v>
      </c>
      <c r="B4405" t="s">
        <v>16281</v>
      </c>
      <c r="C4405" t="s">
        <v>16282</v>
      </c>
      <c r="D4405" t="s">
        <v>21</v>
      </c>
      <c r="E4405" t="s">
        <v>16283</v>
      </c>
      <c r="F4405">
        <v>2.0499999999999998</v>
      </c>
      <c r="G4405" s="1">
        <v>0.3226</v>
      </c>
      <c r="H4405">
        <v>0</v>
      </c>
      <c r="I4405" s="1">
        <v>0</v>
      </c>
      <c r="J4405" t="s">
        <v>16284</v>
      </c>
    </row>
    <row r="4406" spans="1:10" x14ac:dyDescent="0.25">
      <c r="A4406">
        <v>4404</v>
      </c>
      <c r="B4406" t="s">
        <v>16285</v>
      </c>
      <c r="C4406" t="s">
        <v>16286</v>
      </c>
      <c r="D4406" t="s">
        <v>7982</v>
      </c>
      <c r="E4406" t="s">
        <v>16283</v>
      </c>
      <c r="F4406">
        <v>10.64</v>
      </c>
      <c r="G4406" s="1">
        <v>8.1299999999999997E-2</v>
      </c>
      <c r="H4406">
        <v>0</v>
      </c>
      <c r="I4406" s="1">
        <v>0</v>
      </c>
      <c r="J4406" t="s">
        <v>16287</v>
      </c>
    </row>
    <row r="4407" spans="1:10" x14ac:dyDescent="0.25">
      <c r="A4407">
        <v>4405</v>
      </c>
      <c r="B4407" t="s">
        <v>16288</v>
      </c>
      <c r="C4407" t="s">
        <v>16289</v>
      </c>
      <c r="D4407" t="s">
        <v>13204</v>
      </c>
      <c r="E4407" t="s">
        <v>16283</v>
      </c>
      <c r="F4407">
        <v>10.19</v>
      </c>
      <c r="G4407">
        <v>0</v>
      </c>
      <c r="H4407" s="1">
        <v>0</v>
      </c>
      <c r="I4407" t="s">
        <v>16290</v>
      </c>
      <c r="J4407" t="str">
        <f>+I4407</f>
        <v>https://www.macrotrends.net/stocks/charts/GODN/golden-star-acquisition/stock-price-history</v>
      </c>
    </row>
    <row r="4408" spans="1:10" x14ac:dyDescent="0.25">
      <c r="A4408">
        <v>4406</v>
      </c>
      <c r="B4408" t="s">
        <v>16291</v>
      </c>
      <c r="C4408" t="s">
        <v>16292</v>
      </c>
      <c r="D4408" t="s">
        <v>477</v>
      </c>
      <c r="E4408" t="s">
        <v>16283</v>
      </c>
      <c r="F4408">
        <v>1.1100000000000001</v>
      </c>
      <c r="G4408" s="1">
        <v>-0.40960000000000002</v>
      </c>
      <c r="H4408">
        <v>0</v>
      </c>
      <c r="I4408" s="1">
        <v>0</v>
      </c>
      <c r="J4408" t="s">
        <v>16293</v>
      </c>
    </row>
    <row r="4409" spans="1:10" x14ac:dyDescent="0.25">
      <c r="A4409">
        <v>4407</v>
      </c>
      <c r="B4409" t="s">
        <v>16294</v>
      </c>
      <c r="C4409" t="s">
        <v>16295</v>
      </c>
      <c r="D4409" t="s">
        <v>5599</v>
      </c>
      <c r="E4409" t="s">
        <v>16283</v>
      </c>
      <c r="F4409">
        <v>6.84</v>
      </c>
      <c r="G4409" s="1">
        <v>3.95E-2</v>
      </c>
      <c r="H4409">
        <v>0</v>
      </c>
      <c r="I4409" s="1">
        <v>0</v>
      </c>
      <c r="J4409" t="s">
        <v>16296</v>
      </c>
    </row>
    <row r="4410" spans="1:10" x14ac:dyDescent="0.25">
      <c r="A4410">
        <v>4408</v>
      </c>
      <c r="B4410" t="s">
        <v>16297</v>
      </c>
      <c r="C4410" t="s">
        <v>16298</v>
      </c>
      <c r="D4410" t="s">
        <v>3343</v>
      </c>
      <c r="E4410" t="s">
        <v>16299</v>
      </c>
      <c r="F4410">
        <v>8.4600000000000009</v>
      </c>
      <c r="G4410" s="1">
        <v>1.2262999999999999</v>
      </c>
      <c r="H4410">
        <v>60.53</v>
      </c>
      <c r="I4410" s="1">
        <v>0</v>
      </c>
      <c r="J4410" t="s">
        <v>16300</v>
      </c>
    </row>
    <row r="4411" spans="1:10" x14ac:dyDescent="0.25">
      <c r="A4411">
        <v>4409</v>
      </c>
      <c r="B4411" t="s">
        <v>16301</v>
      </c>
      <c r="C4411" t="s">
        <v>16302</v>
      </c>
      <c r="D4411" t="s">
        <v>7982</v>
      </c>
      <c r="E4411" t="s">
        <v>16299</v>
      </c>
      <c r="F4411">
        <v>10.63</v>
      </c>
      <c r="G4411" s="1">
        <v>8.14E-2</v>
      </c>
      <c r="H4411">
        <v>0</v>
      </c>
      <c r="I4411" s="1">
        <v>0</v>
      </c>
      <c r="J4411" t="s">
        <v>16303</v>
      </c>
    </row>
    <row r="4412" spans="1:10" x14ac:dyDescent="0.25">
      <c r="A4412">
        <v>4410</v>
      </c>
      <c r="B4412" t="s">
        <v>16304</v>
      </c>
      <c r="C4412" t="s">
        <v>16305</v>
      </c>
      <c r="D4412" t="s">
        <v>598</v>
      </c>
      <c r="E4412" t="s">
        <v>16299</v>
      </c>
      <c r="F4412">
        <v>0.61</v>
      </c>
      <c r="G4412" s="1">
        <v>0.88649999999999995</v>
      </c>
      <c r="H4412">
        <v>0</v>
      </c>
      <c r="I4412" s="1">
        <v>0</v>
      </c>
      <c r="J4412" t="s">
        <v>16306</v>
      </c>
    </row>
    <row r="4413" spans="1:10" x14ac:dyDescent="0.25">
      <c r="A4413">
        <v>4411</v>
      </c>
      <c r="B4413" t="s">
        <v>16307</v>
      </c>
      <c r="C4413" t="s">
        <v>16308</v>
      </c>
      <c r="D4413" t="s">
        <v>7982</v>
      </c>
      <c r="E4413" t="s">
        <v>16299</v>
      </c>
      <c r="F4413">
        <v>10.84</v>
      </c>
      <c r="G4413" s="1">
        <v>7.7499999999999999E-2</v>
      </c>
      <c r="H4413">
        <v>0</v>
      </c>
      <c r="I4413" s="1">
        <v>0</v>
      </c>
      <c r="J4413" t="s">
        <v>16309</v>
      </c>
    </row>
    <row r="4414" spans="1:10" x14ac:dyDescent="0.25">
      <c r="A4414">
        <v>4412</v>
      </c>
      <c r="B4414" t="s">
        <v>16310</v>
      </c>
      <c r="C4414" t="s">
        <v>16311</v>
      </c>
      <c r="D4414" t="s">
        <v>619</v>
      </c>
      <c r="E4414" t="s">
        <v>16299</v>
      </c>
      <c r="F4414">
        <v>8.8000000000000007</v>
      </c>
      <c r="G4414" s="1">
        <v>-0.31680000000000003</v>
      </c>
      <c r="H4414">
        <v>14.29</v>
      </c>
      <c r="I4414" s="1">
        <v>0</v>
      </c>
      <c r="J4414" t="s">
        <v>16312</v>
      </c>
    </row>
    <row r="4415" spans="1:10" x14ac:dyDescent="0.25">
      <c r="A4415">
        <v>4413</v>
      </c>
      <c r="B4415" t="s">
        <v>16313</v>
      </c>
      <c r="C4415" t="s">
        <v>16314</v>
      </c>
      <c r="D4415" t="s">
        <v>7982</v>
      </c>
      <c r="E4415" t="s">
        <v>16299</v>
      </c>
      <c r="F4415">
        <v>10.44</v>
      </c>
      <c r="G4415" s="1">
        <v>6.4199999999999993E-2</v>
      </c>
      <c r="H4415">
        <v>0</v>
      </c>
      <c r="I4415" s="1">
        <v>0</v>
      </c>
      <c r="J4415" t="s">
        <v>16315</v>
      </c>
    </row>
    <row r="4416" spans="1:10" x14ac:dyDescent="0.25">
      <c r="A4416">
        <v>4414</v>
      </c>
      <c r="B4416" t="s">
        <v>16316</v>
      </c>
      <c r="C4416" t="s">
        <v>16317</v>
      </c>
      <c r="D4416" t="s">
        <v>1484</v>
      </c>
      <c r="E4416" t="s">
        <v>16299</v>
      </c>
      <c r="F4416">
        <v>22.5</v>
      </c>
      <c r="G4416" s="1">
        <v>-0.2485</v>
      </c>
      <c r="H4416">
        <v>0</v>
      </c>
      <c r="I4416" s="1">
        <v>0</v>
      </c>
      <c r="J4416" t="s">
        <v>16318</v>
      </c>
    </row>
    <row r="4417" spans="1:10" x14ac:dyDescent="0.25">
      <c r="A4417">
        <v>4415</v>
      </c>
      <c r="B4417" t="s">
        <v>16319</v>
      </c>
      <c r="C4417" t="s">
        <v>16320</v>
      </c>
      <c r="D4417" t="s">
        <v>44</v>
      </c>
      <c r="E4417" t="s">
        <v>16299</v>
      </c>
      <c r="F4417">
        <v>3.6</v>
      </c>
      <c r="G4417" s="1">
        <v>-0.55000000000000004</v>
      </c>
      <c r="H4417">
        <v>0</v>
      </c>
      <c r="I4417" s="1">
        <v>0</v>
      </c>
      <c r="J4417" t="s">
        <v>16321</v>
      </c>
    </row>
    <row r="4418" spans="1:10" x14ac:dyDescent="0.25">
      <c r="A4418">
        <v>4416</v>
      </c>
      <c r="B4418" t="s">
        <v>16322</v>
      </c>
      <c r="C4418" t="s">
        <v>16323</v>
      </c>
      <c r="D4418" t="s">
        <v>257</v>
      </c>
      <c r="E4418" t="s">
        <v>16299</v>
      </c>
      <c r="F4418">
        <v>0.59</v>
      </c>
      <c r="G4418" s="1">
        <v>-0.65090000000000003</v>
      </c>
      <c r="H4418">
        <v>0</v>
      </c>
      <c r="I4418" s="1">
        <v>0</v>
      </c>
      <c r="J4418" t="s">
        <v>16324</v>
      </c>
    </row>
    <row r="4419" spans="1:10" x14ac:dyDescent="0.25">
      <c r="A4419">
        <v>4417</v>
      </c>
      <c r="B4419" t="s">
        <v>16325</v>
      </c>
      <c r="C4419" t="s">
        <v>16326</v>
      </c>
      <c r="D4419" t="s">
        <v>44</v>
      </c>
      <c r="E4419" t="s">
        <v>16299</v>
      </c>
      <c r="F4419">
        <v>0.77</v>
      </c>
      <c r="G4419" s="1">
        <v>-0.60360000000000003</v>
      </c>
      <c r="H4419">
        <v>0</v>
      </c>
      <c r="I4419" s="1">
        <v>0</v>
      </c>
      <c r="J4419" t="s">
        <v>16327</v>
      </c>
    </row>
    <row r="4420" spans="1:10" x14ac:dyDescent="0.25">
      <c r="A4420">
        <v>4418</v>
      </c>
      <c r="B4420" t="s">
        <v>16328</v>
      </c>
      <c r="C4420" t="s">
        <v>16329</v>
      </c>
      <c r="D4420" t="s">
        <v>1086</v>
      </c>
      <c r="E4420" t="s">
        <v>16330</v>
      </c>
      <c r="F4420">
        <v>0.57999999999999996</v>
      </c>
      <c r="G4420" s="1">
        <v>-0.65880000000000005</v>
      </c>
      <c r="H4420">
        <v>0</v>
      </c>
      <c r="I4420" s="1">
        <v>0</v>
      </c>
      <c r="J4420" t="s">
        <v>16331</v>
      </c>
    </row>
    <row r="4421" spans="1:10" x14ac:dyDescent="0.25">
      <c r="A4421">
        <v>4419</v>
      </c>
      <c r="B4421" t="s">
        <v>16332</v>
      </c>
      <c r="C4421" t="s">
        <v>16333</v>
      </c>
      <c r="D4421" t="s">
        <v>7982</v>
      </c>
      <c r="E4421" t="s">
        <v>16330</v>
      </c>
      <c r="F4421">
        <v>10.57</v>
      </c>
      <c r="G4421" s="1">
        <v>6.7699999999999996E-2</v>
      </c>
      <c r="H4421">
        <v>0</v>
      </c>
      <c r="I4421" s="1">
        <v>0</v>
      </c>
      <c r="J4421" t="s">
        <v>16334</v>
      </c>
    </row>
    <row r="4422" spans="1:10" x14ac:dyDescent="0.25">
      <c r="A4422">
        <v>4420</v>
      </c>
      <c r="B4422" t="s">
        <v>16335</v>
      </c>
      <c r="C4422" t="s">
        <v>16336</v>
      </c>
      <c r="D4422" t="s">
        <v>435</v>
      </c>
      <c r="E4422" t="s">
        <v>16330</v>
      </c>
      <c r="F4422">
        <v>8.31</v>
      </c>
      <c r="G4422" s="1">
        <v>0.1489</v>
      </c>
      <c r="H4422">
        <v>4.26</v>
      </c>
      <c r="I4422" s="1">
        <v>0.26629999999999998</v>
      </c>
      <c r="J4422" t="s">
        <v>16337</v>
      </c>
    </row>
    <row r="4423" spans="1:10" x14ac:dyDescent="0.25">
      <c r="A4423">
        <v>4421</v>
      </c>
      <c r="B4423" t="s">
        <v>16338</v>
      </c>
      <c r="C4423" t="s">
        <v>16339</v>
      </c>
      <c r="D4423" t="s">
        <v>619</v>
      </c>
      <c r="E4423" t="s">
        <v>16330</v>
      </c>
      <c r="F4423">
        <v>24.01</v>
      </c>
      <c r="G4423" s="1">
        <v>1.8413999999999999</v>
      </c>
      <c r="H4423">
        <v>28.82</v>
      </c>
      <c r="I4423" s="1">
        <v>0</v>
      </c>
      <c r="J4423" t="s">
        <v>16340</v>
      </c>
    </row>
    <row r="4424" spans="1:10" x14ac:dyDescent="0.25">
      <c r="A4424">
        <v>4422</v>
      </c>
      <c r="B4424" t="s">
        <v>16341</v>
      </c>
      <c r="C4424" t="s">
        <v>16342</v>
      </c>
      <c r="D4424" t="s">
        <v>2256</v>
      </c>
      <c r="E4424" t="s">
        <v>16330</v>
      </c>
      <c r="F4424">
        <v>17.22</v>
      </c>
      <c r="G4424" s="1">
        <v>-0.26440000000000002</v>
      </c>
      <c r="H4424">
        <v>8.81</v>
      </c>
      <c r="I4424" s="1">
        <v>3.1300000000000001E-2</v>
      </c>
      <c r="J4424" t="s">
        <v>16343</v>
      </c>
    </row>
    <row r="4425" spans="1:10" x14ac:dyDescent="0.25">
      <c r="A4425">
        <v>4423</v>
      </c>
      <c r="B4425" t="s">
        <v>16344</v>
      </c>
      <c r="C4425" t="s">
        <v>16345</v>
      </c>
      <c r="D4425" t="s">
        <v>830</v>
      </c>
      <c r="E4425" t="s">
        <v>16330</v>
      </c>
      <c r="F4425">
        <v>10.8</v>
      </c>
      <c r="G4425" s="1">
        <v>6.7199999999999996E-2</v>
      </c>
      <c r="H4425">
        <v>0</v>
      </c>
      <c r="I4425" s="1">
        <v>0</v>
      </c>
      <c r="J4425" t="s">
        <v>16346</v>
      </c>
    </row>
    <row r="4426" spans="1:10" x14ac:dyDescent="0.25">
      <c r="A4426">
        <v>4424</v>
      </c>
      <c r="B4426" t="s">
        <v>16347</v>
      </c>
      <c r="C4426" t="s">
        <v>16348</v>
      </c>
      <c r="D4426" t="s">
        <v>351</v>
      </c>
      <c r="E4426" t="s">
        <v>16330</v>
      </c>
      <c r="F4426">
        <v>4.1399999999999997</v>
      </c>
      <c r="G4426" s="1">
        <v>1.1122000000000001</v>
      </c>
      <c r="H4426">
        <v>5.1100000000000003</v>
      </c>
      <c r="I4426" s="1">
        <v>0</v>
      </c>
      <c r="J4426" t="s">
        <v>16349</v>
      </c>
    </row>
    <row r="4427" spans="1:10" x14ac:dyDescent="0.25">
      <c r="A4427">
        <v>4425</v>
      </c>
      <c r="B4427" t="s">
        <v>16350</v>
      </c>
      <c r="C4427" t="s">
        <v>16351</v>
      </c>
      <c r="D4427" t="s">
        <v>5859</v>
      </c>
      <c r="E4427" t="s">
        <v>16330</v>
      </c>
      <c r="F4427">
        <v>0.75</v>
      </c>
      <c r="G4427" s="1">
        <v>0.497</v>
      </c>
      <c r="H4427">
        <v>12.4</v>
      </c>
      <c r="I4427" s="1">
        <v>0</v>
      </c>
      <c r="J4427" t="s">
        <v>16352</v>
      </c>
    </row>
    <row r="4428" spans="1:10" x14ac:dyDescent="0.25">
      <c r="A4428">
        <v>4426</v>
      </c>
      <c r="B4428" t="s">
        <v>16353</v>
      </c>
      <c r="C4428" t="s">
        <v>16354</v>
      </c>
      <c r="D4428" t="s">
        <v>1030</v>
      </c>
      <c r="E4428" t="s">
        <v>16330</v>
      </c>
      <c r="F4428">
        <v>25</v>
      </c>
      <c r="G4428" s="1">
        <v>-0.13270000000000001</v>
      </c>
      <c r="H4428">
        <v>29.77</v>
      </c>
      <c r="I4428" s="1">
        <v>2.24E-2</v>
      </c>
      <c r="J4428" t="s">
        <v>16355</v>
      </c>
    </row>
    <row r="4429" spans="1:10" x14ac:dyDescent="0.25">
      <c r="A4429">
        <v>4427</v>
      </c>
      <c r="B4429" t="s">
        <v>16356</v>
      </c>
      <c r="C4429" t="s">
        <v>16357</v>
      </c>
      <c r="D4429" t="s">
        <v>879</v>
      </c>
      <c r="E4429" t="s">
        <v>16358</v>
      </c>
      <c r="F4429">
        <v>43.75</v>
      </c>
      <c r="G4429" s="1">
        <v>2.9399999999999999E-2</v>
      </c>
      <c r="H4429">
        <v>486.11</v>
      </c>
      <c r="I4429" s="1">
        <v>0</v>
      </c>
      <c r="J4429" t="s">
        <v>16359</v>
      </c>
    </row>
    <row r="4430" spans="1:10" x14ac:dyDescent="0.25">
      <c r="A4430">
        <v>4428</v>
      </c>
      <c r="B4430" t="s">
        <v>16360</v>
      </c>
      <c r="C4430" t="s">
        <v>16361</v>
      </c>
      <c r="D4430" t="s">
        <v>7982</v>
      </c>
      <c r="E4430" t="s">
        <v>16358</v>
      </c>
      <c r="F4430">
        <v>10.25</v>
      </c>
      <c r="G4430" s="1">
        <v>4.4900000000000002E-2</v>
      </c>
      <c r="H4430">
        <v>0</v>
      </c>
      <c r="I4430" s="1">
        <v>0</v>
      </c>
      <c r="J4430" t="s">
        <v>16362</v>
      </c>
    </row>
    <row r="4431" spans="1:10" x14ac:dyDescent="0.25">
      <c r="A4431">
        <v>4429</v>
      </c>
      <c r="B4431" t="s">
        <v>16363</v>
      </c>
      <c r="C4431" t="s">
        <v>16364</v>
      </c>
      <c r="D4431" t="s">
        <v>619</v>
      </c>
      <c r="E4431" t="s">
        <v>16358</v>
      </c>
      <c r="F4431">
        <v>3.93</v>
      </c>
      <c r="G4431" s="1">
        <v>1.4873000000000001</v>
      </c>
      <c r="H4431">
        <v>0</v>
      </c>
      <c r="I4431" s="1">
        <v>0</v>
      </c>
      <c r="J4431" t="s">
        <v>16365</v>
      </c>
    </row>
    <row r="4432" spans="1:10" x14ac:dyDescent="0.25">
      <c r="A4432">
        <v>4430</v>
      </c>
      <c r="B4432" t="s">
        <v>16366</v>
      </c>
      <c r="C4432" t="s">
        <v>16367</v>
      </c>
      <c r="D4432" t="s">
        <v>351</v>
      </c>
      <c r="E4432" t="s">
        <v>16368</v>
      </c>
      <c r="F4432">
        <v>2.2400000000000002</v>
      </c>
      <c r="G4432" s="1">
        <v>-0.49890000000000001</v>
      </c>
      <c r="H4432">
        <v>0</v>
      </c>
      <c r="I4432" s="1">
        <v>0</v>
      </c>
      <c r="J4432" t="s">
        <v>16369</v>
      </c>
    </row>
    <row r="4433" spans="1:10" x14ac:dyDescent="0.25">
      <c r="A4433">
        <v>4431</v>
      </c>
      <c r="B4433" t="s">
        <v>16370</v>
      </c>
      <c r="C4433" t="s">
        <v>16371</v>
      </c>
      <c r="D4433" t="s">
        <v>216</v>
      </c>
      <c r="E4433" t="s">
        <v>16368</v>
      </c>
      <c r="F4433">
        <v>10.56</v>
      </c>
      <c r="G4433">
        <v>0</v>
      </c>
      <c r="H4433" s="1">
        <v>0</v>
      </c>
      <c r="I4433" t="s">
        <v>16372</v>
      </c>
      <c r="J4433" t="str">
        <f>+I4433</f>
        <v>https://www.macrotrends.net/stocks/charts/ZJYL/jin-medical/stock-price-history</v>
      </c>
    </row>
    <row r="4434" spans="1:10" x14ac:dyDescent="0.25">
      <c r="A4434">
        <v>4432</v>
      </c>
      <c r="B4434" t="s">
        <v>16373</v>
      </c>
      <c r="C4434" t="s">
        <v>16374</v>
      </c>
      <c r="D4434" t="s">
        <v>7982</v>
      </c>
      <c r="E4434" t="s">
        <v>16368</v>
      </c>
      <c r="F4434">
        <v>10.91</v>
      </c>
      <c r="G4434" s="1">
        <v>9.2100000000000001E-2</v>
      </c>
      <c r="H4434">
        <v>0</v>
      </c>
      <c r="I4434" s="1">
        <v>0</v>
      </c>
      <c r="J4434" t="s">
        <v>16375</v>
      </c>
    </row>
    <row r="4435" spans="1:10" x14ac:dyDescent="0.25">
      <c r="A4435">
        <v>4433</v>
      </c>
      <c r="B4435" t="s">
        <v>16376</v>
      </c>
      <c r="C4435" t="s">
        <v>16377</v>
      </c>
      <c r="D4435" t="s">
        <v>288</v>
      </c>
      <c r="E4435" t="s">
        <v>16368</v>
      </c>
      <c r="F4435">
        <v>34</v>
      </c>
      <c r="G4435" s="1">
        <v>0.1022</v>
      </c>
      <c r="H4435">
        <v>287.08</v>
      </c>
      <c r="I4435" s="1">
        <v>2.7900000000000001E-2</v>
      </c>
      <c r="J4435" t="s">
        <v>16378</v>
      </c>
    </row>
    <row r="4436" spans="1:10" x14ac:dyDescent="0.25">
      <c r="A4436">
        <v>4434</v>
      </c>
      <c r="B4436" t="s">
        <v>16379</v>
      </c>
      <c r="C4436" t="s">
        <v>16380</v>
      </c>
      <c r="D4436" t="s">
        <v>1111</v>
      </c>
      <c r="E4436" t="s">
        <v>16368</v>
      </c>
      <c r="F4436">
        <v>0.19</v>
      </c>
      <c r="G4436" s="1">
        <v>-0.79720000000000002</v>
      </c>
      <c r="H4436">
        <v>0</v>
      </c>
      <c r="I4436" s="1">
        <v>0</v>
      </c>
      <c r="J4436" t="s">
        <v>16381</v>
      </c>
    </row>
    <row r="4437" spans="1:10" x14ac:dyDescent="0.25">
      <c r="A4437">
        <v>4435</v>
      </c>
      <c r="B4437" t="s">
        <v>16382</v>
      </c>
      <c r="C4437" t="s">
        <v>16383</v>
      </c>
      <c r="D4437" t="s">
        <v>598</v>
      </c>
      <c r="E4437" t="s">
        <v>16368</v>
      </c>
      <c r="F4437">
        <v>10.6</v>
      </c>
      <c r="G4437" s="1">
        <v>7.6100000000000001E-2</v>
      </c>
      <c r="H4437">
        <v>0</v>
      </c>
      <c r="I4437" s="1">
        <v>0</v>
      </c>
      <c r="J4437" t="s">
        <v>16384</v>
      </c>
    </row>
    <row r="4438" spans="1:10" x14ac:dyDescent="0.25">
      <c r="A4438">
        <v>4436</v>
      </c>
      <c r="B4438" t="s">
        <v>16385</v>
      </c>
      <c r="C4438" t="s">
        <v>16386</v>
      </c>
      <c r="D4438" t="s">
        <v>7982</v>
      </c>
      <c r="E4438" t="s">
        <v>16368</v>
      </c>
      <c r="F4438">
        <v>10.62</v>
      </c>
      <c r="G4438" s="1">
        <v>6.9500000000000006E-2</v>
      </c>
      <c r="H4438">
        <v>0</v>
      </c>
      <c r="I4438" s="1">
        <v>0</v>
      </c>
      <c r="J4438" t="s">
        <v>16387</v>
      </c>
    </row>
    <row r="4439" spans="1:10" x14ac:dyDescent="0.25">
      <c r="A4439">
        <v>4437</v>
      </c>
      <c r="B4439" t="s">
        <v>16388</v>
      </c>
      <c r="C4439" t="s">
        <v>16389</v>
      </c>
      <c r="D4439" t="s">
        <v>44</v>
      </c>
      <c r="E4439" t="s">
        <v>16368</v>
      </c>
      <c r="F4439">
        <v>0.92</v>
      </c>
      <c r="G4439" s="1">
        <v>-0.18579999999999999</v>
      </c>
      <c r="H4439">
        <v>0</v>
      </c>
      <c r="I4439" s="1">
        <v>0</v>
      </c>
      <c r="J4439" t="s">
        <v>16390</v>
      </c>
    </row>
    <row r="4440" spans="1:10" x14ac:dyDescent="0.25">
      <c r="A4440">
        <v>4438</v>
      </c>
      <c r="B4440" t="s">
        <v>16391</v>
      </c>
      <c r="C4440" t="s">
        <v>16392</v>
      </c>
      <c r="D4440" t="s">
        <v>835</v>
      </c>
      <c r="E4440" t="s">
        <v>16368</v>
      </c>
      <c r="F4440">
        <v>3.48</v>
      </c>
      <c r="G4440" s="1">
        <v>9.0899999999999995E-2</v>
      </c>
      <c r="H4440">
        <v>0</v>
      </c>
      <c r="I4440" s="1">
        <v>0</v>
      </c>
      <c r="J4440" t="s">
        <v>16393</v>
      </c>
    </row>
    <row r="4441" spans="1:10" x14ac:dyDescent="0.25">
      <c r="A4441">
        <v>4439</v>
      </c>
      <c r="B4441" t="s">
        <v>16394</v>
      </c>
      <c r="C4441" t="s">
        <v>16395</v>
      </c>
      <c r="D4441" t="s">
        <v>361</v>
      </c>
      <c r="E4441" t="s">
        <v>16396</v>
      </c>
      <c r="F4441">
        <v>0.59</v>
      </c>
      <c r="G4441" s="1">
        <v>-0.53169999999999995</v>
      </c>
      <c r="H4441">
        <v>4.96</v>
      </c>
      <c r="I4441" s="1">
        <v>0</v>
      </c>
      <c r="J4441" t="s">
        <v>16397</v>
      </c>
    </row>
    <row r="4442" spans="1:10" x14ac:dyDescent="0.25">
      <c r="A4442">
        <v>4440</v>
      </c>
      <c r="B4442" t="s">
        <v>16398</v>
      </c>
      <c r="C4442" t="s">
        <v>16399</v>
      </c>
      <c r="D4442" t="s">
        <v>830</v>
      </c>
      <c r="E4442" t="s">
        <v>16396</v>
      </c>
      <c r="F4442">
        <v>6.25</v>
      </c>
      <c r="G4442">
        <v>0</v>
      </c>
      <c r="H4442" s="1">
        <v>0</v>
      </c>
      <c r="I4442" t="s">
        <v>16400</v>
      </c>
      <c r="J4442" t="str">
        <f>+I4442</f>
        <v>https://www.macrotrends.net/stocks/charts/HKIT/hitek-global/stock-price-history</v>
      </c>
    </row>
    <row r="4443" spans="1:10" x14ac:dyDescent="0.25">
      <c r="A4443">
        <v>4441</v>
      </c>
      <c r="B4443" t="s">
        <v>16401</v>
      </c>
      <c r="C4443" t="s">
        <v>16402</v>
      </c>
      <c r="D4443" t="s">
        <v>7982</v>
      </c>
      <c r="E4443" t="s">
        <v>16396</v>
      </c>
      <c r="F4443">
        <v>10.71</v>
      </c>
      <c r="G4443" s="1">
        <v>7.4300000000000005E-2</v>
      </c>
      <c r="H4443">
        <v>0</v>
      </c>
      <c r="I4443" s="1">
        <v>0</v>
      </c>
      <c r="J4443" t="s">
        <v>16403</v>
      </c>
    </row>
    <row r="4444" spans="1:10" x14ac:dyDescent="0.25">
      <c r="A4444">
        <v>4442</v>
      </c>
      <c r="B4444" t="s">
        <v>16404</v>
      </c>
      <c r="C4444" t="s">
        <v>16405</v>
      </c>
      <c r="D4444" t="s">
        <v>835</v>
      </c>
      <c r="E4444" t="s">
        <v>16396</v>
      </c>
      <c r="F4444">
        <v>0.79</v>
      </c>
      <c r="G4444" s="1">
        <v>-0.44040000000000001</v>
      </c>
      <c r="H4444">
        <v>0</v>
      </c>
      <c r="I4444" s="1">
        <v>0</v>
      </c>
      <c r="J4444" t="s">
        <v>16406</v>
      </c>
    </row>
    <row r="4445" spans="1:10" x14ac:dyDescent="0.25">
      <c r="A4445">
        <v>4443</v>
      </c>
      <c r="B4445" t="s">
        <v>16407</v>
      </c>
      <c r="C4445" t="s">
        <v>16408</v>
      </c>
      <c r="D4445" t="s">
        <v>1599</v>
      </c>
      <c r="E4445" t="s">
        <v>16396</v>
      </c>
      <c r="F4445">
        <v>0.46</v>
      </c>
      <c r="G4445" s="1">
        <v>-0.1139</v>
      </c>
      <c r="H4445">
        <v>0</v>
      </c>
      <c r="I4445" s="1">
        <v>0</v>
      </c>
      <c r="J4445" t="s">
        <v>16409</v>
      </c>
    </row>
    <row r="4446" spans="1:10" x14ac:dyDescent="0.25">
      <c r="A4446">
        <v>4444</v>
      </c>
      <c r="B4446" t="s">
        <v>16410</v>
      </c>
      <c r="C4446" t="s">
        <v>16411</v>
      </c>
      <c r="D4446" t="s">
        <v>3987</v>
      </c>
      <c r="E4446" t="s">
        <v>16396</v>
      </c>
      <c r="F4446">
        <v>16.350000000000001</v>
      </c>
      <c r="G4446" s="1">
        <v>-0.1968</v>
      </c>
      <c r="H4446">
        <v>5.56</v>
      </c>
      <c r="I4446" s="1">
        <v>1.4800000000000001E-2</v>
      </c>
      <c r="J4446" t="s">
        <v>16412</v>
      </c>
    </row>
    <row r="4447" spans="1:10" x14ac:dyDescent="0.25">
      <c r="A4447">
        <v>4445</v>
      </c>
      <c r="B4447" t="s">
        <v>16413</v>
      </c>
      <c r="C4447" t="s">
        <v>16414</v>
      </c>
      <c r="D4447" t="s">
        <v>44</v>
      </c>
      <c r="E4447" t="s">
        <v>16396</v>
      </c>
      <c r="F4447">
        <v>3.18</v>
      </c>
      <c r="G4447">
        <v>0</v>
      </c>
      <c r="H4447" s="1">
        <v>0</v>
      </c>
      <c r="I4447" t="s">
        <v>16415</v>
      </c>
      <c r="J4447" t="str">
        <f>+I4447</f>
        <v>https://www.macrotrends.net/stocks/charts/ARBB/arb-iot-group/stock-price-history</v>
      </c>
    </row>
    <row r="4448" spans="1:10" x14ac:dyDescent="0.25">
      <c r="A4448">
        <v>4446</v>
      </c>
      <c r="B4448" t="s">
        <v>16416</v>
      </c>
      <c r="C4448" t="s">
        <v>16417</v>
      </c>
      <c r="D4448" t="s">
        <v>16418</v>
      </c>
      <c r="E4448" t="s">
        <v>16396</v>
      </c>
      <c r="F4448">
        <v>7.58</v>
      </c>
      <c r="G4448" s="1">
        <v>0.62660000000000005</v>
      </c>
      <c r="H4448">
        <v>19.579999999999998</v>
      </c>
      <c r="I4448" s="1">
        <v>0</v>
      </c>
      <c r="J4448" t="s">
        <v>16419</v>
      </c>
    </row>
    <row r="4449" spans="1:10" x14ac:dyDescent="0.25">
      <c r="A4449">
        <v>4447</v>
      </c>
      <c r="B4449" t="s">
        <v>16420</v>
      </c>
      <c r="C4449" t="s">
        <v>16421</v>
      </c>
      <c r="D4449" t="s">
        <v>5489</v>
      </c>
      <c r="E4449" t="s">
        <v>16422</v>
      </c>
      <c r="F4449">
        <v>2.54</v>
      </c>
      <c r="G4449" s="1">
        <v>-0.1459</v>
      </c>
      <c r="H4449">
        <v>5.76</v>
      </c>
      <c r="I4449" s="1">
        <v>5.79E-2</v>
      </c>
      <c r="J4449" t="s">
        <v>16423</v>
      </c>
    </row>
    <row r="4450" spans="1:10" x14ac:dyDescent="0.25">
      <c r="A4450">
        <v>4448</v>
      </c>
      <c r="B4450" t="s">
        <v>16424</v>
      </c>
      <c r="C4450" t="s">
        <v>16425</v>
      </c>
      <c r="D4450" t="s">
        <v>351</v>
      </c>
      <c r="E4450" t="s">
        <v>16422</v>
      </c>
      <c r="F4450">
        <v>1.1499999999999999</v>
      </c>
      <c r="G4450" s="1">
        <v>-0.65980000000000005</v>
      </c>
      <c r="H4450">
        <v>0</v>
      </c>
      <c r="I4450" s="1">
        <v>0</v>
      </c>
      <c r="J4450" t="s">
        <v>16426</v>
      </c>
    </row>
    <row r="4451" spans="1:10" x14ac:dyDescent="0.25">
      <c r="A4451">
        <v>4449</v>
      </c>
      <c r="B4451" t="s">
        <v>16427</v>
      </c>
      <c r="C4451" t="s">
        <v>16428</v>
      </c>
      <c r="D4451" t="s">
        <v>5142</v>
      </c>
      <c r="E4451" t="s">
        <v>16422</v>
      </c>
      <c r="F4451">
        <v>2.17</v>
      </c>
      <c r="G4451" s="1">
        <v>-0.41760000000000003</v>
      </c>
      <c r="H4451">
        <v>0</v>
      </c>
      <c r="I4451" s="1">
        <v>9.1000000000000004E-3</v>
      </c>
      <c r="J4451" t="s">
        <v>16429</v>
      </c>
    </row>
    <row r="4452" spans="1:10" x14ac:dyDescent="0.25">
      <c r="A4452">
        <v>4450</v>
      </c>
      <c r="B4452" t="s">
        <v>16430</v>
      </c>
      <c r="C4452" t="s">
        <v>16431</v>
      </c>
      <c r="D4452" t="s">
        <v>298</v>
      </c>
      <c r="E4452" t="s">
        <v>16422</v>
      </c>
      <c r="F4452">
        <v>2.2000000000000002</v>
      </c>
      <c r="G4452" s="1">
        <v>-0.2334</v>
      </c>
      <c r="H4452">
        <v>0</v>
      </c>
      <c r="I4452" s="1">
        <v>0</v>
      </c>
      <c r="J4452" t="s">
        <v>16432</v>
      </c>
    </row>
    <row r="4453" spans="1:10" x14ac:dyDescent="0.25">
      <c r="A4453">
        <v>4451</v>
      </c>
      <c r="B4453" t="s">
        <v>16433</v>
      </c>
      <c r="C4453" t="s">
        <v>16434</v>
      </c>
      <c r="D4453" t="s">
        <v>598</v>
      </c>
      <c r="E4453" t="s">
        <v>16422</v>
      </c>
      <c r="F4453">
        <v>2.84</v>
      </c>
      <c r="G4453" s="1">
        <v>-0.8679</v>
      </c>
      <c r="H4453">
        <v>0</v>
      </c>
      <c r="I4453" s="1">
        <v>0</v>
      </c>
      <c r="J4453" t="s">
        <v>16435</v>
      </c>
    </row>
    <row r="4454" spans="1:10" x14ac:dyDescent="0.25">
      <c r="A4454">
        <v>4452</v>
      </c>
      <c r="B4454" t="s">
        <v>16436</v>
      </c>
      <c r="C4454" t="s">
        <v>16437</v>
      </c>
      <c r="D4454" t="s">
        <v>211</v>
      </c>
      <c r="E4454" t="s">
        <v>16422</v>
      </c>
      <c r="F4454">
        <v>4.62</v>
      </c>
      <c r="G4454" s="1">
        <v>-0.29139999999999999</v>
      </c>
      <c r="H4454">
        <v>17.3</v>
      </c>
      <c r="I4454" s="1">
        <v>0</v>
      </c>
      <c r="J4454" t="s">
        <v>16438</v>
      </c>
    </row>
    <row r="4455" spans="1:10" x14ac:dyDescent="0.25">
      <c r="A4455">
        <v>4453</v>
      </c>
      <c r="B4455" t="s">
        <v>16439</v>
      </c>
      <c r="C4455" t="s">
        <v>16440</v>
      </c>
      <c r="D4455" t="s">
        <v>515</v>
      </c>
      <c r="E4455" t="s">
        <v>16422</v>
      </c>
      <c r="F4455">
        <v>0.55000000000000004</v>
      </c>
      <c r="G4455" s="1">
        <v>-0.12280000000000001</v>
      </c>
      <c r="H4455">
        <v>0</v>
      </c>
      <c r="I4455" s="1">
        <v>0</v>
      </c>
      <c r="J4455" t="s">
        <v>16441</v>
      </c>
    </row>
    <row r="4456" spans="1:10" x14ac:dyDescent="0.25">
      <c r="A4456">
        <v>4454</v>
      </c>
      <c r="B4456" t="s">
        <v>16442</v>
      </c>
      <c r="C4456" t="s">
        <v>16443</v>
      </c>
      <c r="D4456" t="s">
        <v>44</v>
      </c>
      <c r="E4456" t="s">
        <v>16422</v>
      </c>
      <c r="F4456">
        <v>1.27</v>
      </c>
      <c r="G4456" s="1">
        <v>-0.50970000000000004</v>
      </c>
      <c r="H4456">
        <v>0</v>
      </c>
      <c r="I4456" s="1">
        <v>0</v>
      </c>
      <c r="J4456" t="s">
        <v>16444</v>
      </c>
    </row>
    <row r="4457" spans="1:10" x14ac:dyDescent="0.25">
      <c r="A4457">
        <v>4455</v>
      </c>
      <c r="B4457" t="s">
        <v>16445</v>
      </c>
      <c r="C4457" t="s">
        <v>16446</v>
      </c>
      <c r="D4457" t="s">
        <v>598</v>
      </c>
      <c r="E4457" t="s">
        <v>16447</v>
      </c>
      <c r="F4457">
        <v>10.6</v>
      </c>
      <c r="G4457" s="1">
        <v>8.0500000000000002E-2</v>
      </c>
      <c r="H4457">
        <v>0</v>
      </c>
      <c r="I4457" s="1">
        <v>0</v>
      </c>
      <c r="J4457" t="s">
        <v>16448</v>
      </c>
    </row>
    <row r="4458" spans="1:10" x14ac:dyDescent="0.25">
      <c r="A4458">
        <v>4456</v>
      </c>
      <c r="B4458" t="s">
        <v>16449</v>
      </c>
      <c r="C4458" t="s">
        <v>16450</v>
      </c>
      <c r="D4458" t="s">
        <v>100</v>
      </c>
      <c r="E4458" t="s">
        <v>16447</v>
      </c>
      <c r="F4458">
        <v>5.17</v>
      </c>
      <c r="G4458" s="1">
        <v>-0.27560000000000001</v>
      </c>
      <c r="H4458">
        <v>265.88</v>
      </c>
      <c r="I4458" s="1">
        <v>0</v>
      </c>
      <c r="J4458" t="s">
        <v>16451</v>
      </c>
    </row>
    <row r="4459" spans="1:10" x14ac:dyDescent="0.25">
      <c r="A4459">
        <v>4457</v>
      </c>
      <c r="B4459" t="s">
        <v>16452</v>
      </c>
      <c r="C4459" t="s">
        <v>16453</v>
      </c>
      <c r="D4459" t="s">
        <v>7982</v>
      </c>
      <c r="E4459" t="s">
        <v>16447</v>
      </c>
      <c r="F4459">
        <v>10.26</v>
      </c>
      <c r="G4459">
        <v>0</v>
      </c>
      <c r="H4459" s="1">
        <v>0</v>
      </c>
      <c r="I4459" t="s">
        <v>16454</v>
      </c>
      <c r="J4459" t="str">
        <f>+I4459</f>
        <v>https://www.macrotrends.net/stocks/charts/TMTC/tmt-acquisition/stock-price-history</v>
      </c>
    </row>
    <row r="4460" spans="1:10" x14ac:dyDescent="0.25">
      <c r="A4460">
        <v>4458</v>
      </c>
      <c r="B4460" t="s">
        <v>16455</v>
      </c>
      <c r="C4460" t="s">
        <v>16456</v>
      </c>
      <c r="D4460" t="s">
        <v>7982</v>
      </c>
      <c r="E4460" t="s">
        <v>16457</v>
      </c>
      <c r="F4460">
        <v>10.14</v>
      </c>
      <c r="G4460" s="1">
        <v>3.4700000000000002E-2</v>
      </c>
      <c r="H4460">
        <v>0</v>
      </c>
      <c r="I4460" s="1">
        <v>0</v>
      </c>
      <c r="J4460" t="s">
        <v>16458</v>
      </c>
    </row>
    <row r="4461" spans="1:10" x14ac:dyDescent="0.25">
      <c r="A4461">
        <v>4459</v>
      </c>
      <c r="B4461" t="s">
        <v>16459</v>
      </c>
      <c r="C4461" t="s">
        <v>16460</v>
      </c>
      <c r="D4461" t="s">
        <v>351</v>
      </c>
      <c r="E4461" t="s">
        <v>16457</v>
      </c>
      <c r="F4461">
        <v>2.0699999999999998</v>
      </c>
      <c r="G4461" s="1">
        <v>0.1129</v>
      </c>
      <c r="H4461">
        <v>0</v>
      </c>
      <c r="I4461" s="1">
        <v>0</v>
      </c>
      <c r="J4461" t="s">
        <v>16461</v>
      </c>
    </row>
    <row r="4462" spans="1:10" x14ac:dyDescent="0.25">
      <c r="A4462">
        <v>4460</v>
      </c>
      <c r="B4462" t="s">
        <v>16462</v>
      </c>
      <c r="C4462" t="s">
        <v>16463</v>
      </c>
      <c r="D4462" t="s">
        <v>351</v>
      </c>
      <c r="E4462" t="s">
        <v>16457</v>
      </c>
      <c r="F4462">
        <v>1.39</v>
      </c>
      <c r="G4462" s="1">
        <v>-0.34429999999999999</v>
      </c>
      <c r="H4462">
        <v>0</v>
      </c>
      <c r="I4462" s="1">
        <v>0</v>
      </c>
      <c r="J4462" t="s">
        <v>16464</v>
      </c>
    </row>
    <row r="4463" spans="1:10" x14ac:dyDescent="0.25">
      <c r="A4463">
        <v>4461</v>
      </c>
      <c r="B4463" t="s">
        <v>16465</v>
      </c>
      <c r="C4463" t="s">
        <v>16466</v>
      </c>
      <c r="D4463" t="s">
        <v>962</v>
      </c>
      <c r="E4463" t="s">
        <v>16457</v>
      </c>
      <c r="F4463">
        <v>8.99</v>
      </c>
      <c r="G4463" s="1">
        <v>0.57440000000000002</v>
      </c>
      <c r="H4463">
        <v>0</v>
      </c>
      <c r="I4463" s="1">
        <v>0</v>
      </c>
      <c r="J4463" t="s">
        <v>16467</v>
      </c>
    </row>
    <row r="4464" spans="1:10" x14ac:dyDescent="0.25">
      <c r="A4464">
        <v>4462</v>
      </c>
      <c r="B4464" t="s">
        <v>16468</v>
      </c>
      <c r="C4464" t="s">
        <v>16469</v>
      </c>
      <c r="D4464" t="s">
        <v>216</v>
      </c>
      <c r="E4464" t="s">
        <v>16457</v>
      </c>
      <c r="F4464">
        <v>0.98</v>
      </c>
      <c r="G4464" s="1">
        <v>0.24049999999999999</v>
      </c>
      <c r="H4464">
        <v>0</v>
      </c>
      <c r="I4464" s="1">
        <v>0</v>
      </c>
      <c r="J4464" t="s">
        <v>16470</v>
      </c>
    </row>
    <row r="4465" spans="1:10" x14ac:dyDescent="0.25">
      <c r="A4465">
        <v>4463</v>
      </c>
      <c r="B4465" t="s">
        <v>16471</v>
      </c>
      <c r="C4465" t="s">
        <v>16472</v>
      </c>
      <c r="D4465" t="s">
        <v>1111</v>
      </c>
      <c r="E4465" t="s">
        <v>16457</v>
      </c>
      <c r="F4465">
        <v>5</v>
      </c>
      <c r="G4465" s="1">
        <v>0.1671</v>
      </c>
      <c r="H4465">
        <v>128.75</v>
      </c>
      <c r="I4465" s="1">
        <v>0</v>
      </c>
      <c r="J4465" t="s">
        <v>16473</v>
      </c>
    </row>
    <row r="4466" spans="1:10" x14ac:dyDescent="0.25">
      <c r="A4466">
        <v>4464</v>
      </c>
      <c r="B4466" t="s">
        <v>16474</v>
      </c>
      <c r="C4466" t="s">
        <v>16475</v>
      </c>
      <c r="D4466" t="s">
        <v>351</v>
      </c>
      <c r="E4466" t="s">
        <v>16457</v>
      </c>
      <c r="F4466">
        <v>2.12</v>
      </c>
      <c r="G4466" s="1">
        <v>-8.6199999999999999E-2</v>
      </c>
      <c r="H4466">
        <v>0</v>
      </c>
      <c r="I4466" s="1">
        <v>0</v>
      </c>
      <c r="J4466" t="s">
        <v>16476</v>
      </c>
    </row>
    <row r="4467" spans="1:10" x14ac:dyDescent="0.25">
      <c r="A4467">
        <v>4465</v>
      </c>
      <c r="B4467" t="s">
        <v>16477</v>
      </c>
      <c r="C4467" t="s">
        <v>16478</v>
      </c>
      <c r="D4467" t="s">
        <v>351</v>
      </c>
      <c r="E4467" t="s">
        <v>16457</v>
      </c>
      <c r="F4467">
        <v>10.95</v>
      </c>
      <c r="G4467" s="1">
        <v>6.7299999999999999E-2</v>
      </c>
      <c r="H4467">
        <v>0</v>
      </c>
      <c r="I4467" s="1">
        <v>0</v>
      </c>
      <c r="J4467" t="s">
        <v>16479</v>
      </c>
    </row>
    <row r="4468" spans="1:10" x14ac:dyDescent="0.25">
      <c r="A4468">
        <v>4466</v>
      </c>
      <c r="B4468" t="s">
        <v>16480</v>
      </c>
      <c r="C4468" t="s">
        <v>16481</v>
      </c>
      <c r="D4468" t="s">
        <v>2771</v>
      </c>
      <c r="E4468" t="s">
        <v>16457</v>
      </c>
      <c r="F4468">
        <v>14.65</v>
      </c>
      <c r="G4468" s="1">
        <v>-0.31140000000000001</v>
      </c>
      <c r="H4468">
        <v>20.149999999999999</v>
      </c>
      <c r="I4468" s="1">
        <v>2.7199999999999998E-2</v>
      </c>
      <c r="J4468" t="s">
        <v>16482</v>
      </c>
    </row>
    <row r="4469" spans="1:10" x14ac:dyDescent="0.25">
      <c r="A4469">
        <v>4467</v>
      </c>
      <c r="B4469" t="s">
        <v>16483</v>
      </c>
      <c r="C4469" t="s">
        <v>16484</v>
      </c>
      <c r="D4469" t="s">
        <v>206</v>
      </c>
      <c r="E4469" t="s">
        <v>16485</v>
      </c>
      <c r="F4469">
        <v>1.1200000000000001</v>
      </c>
      <c r="G4469" s="1">
        <v>0.84209999999999996</v>
      </c>
      <c r="H4469">
        <v>0</v>
      </c>
      <c r="I4469" s="1">
        <v>0</v>
      </c>
      <c r="J4469" t="s">
        <v>16486</v>
      </c>
    </row>
    <row r="4470" spans="1:10" x14ac:dyDescent="0.25">
      <c r="A4470">
        <v>4468</v>
      </c>
      <c r="B4470" t="s">
        <v>16487</v>
      </c>
      <c r="C4470" t="s">
        <v>16488</v>
      </c>
      <c r="D4470" t="s">
        <v>351</v>
      </c>
      <c r="E4470" t="s">
        <v>16485</v>
      </c>
      <c r="F4470">
        <v>0.89</v>
      </c>
      <c r="G4470" s="1">
        <v>-0.29370000000000002</v>
      </c>
      <c r="H4470">
        <v>0</v>
      </c>
      <c r="I4470" s="1">
        <v>0</v>
      </c>
      <c r="J4470" t="s">
        <v>16489</v>
      </c>
    </row>
    <row r="4471" spans="1:10" x14ac:dyDescent="0.25">
      <c r="A4471">
        <v>4469</v>
      </c>
      <c r="B4471" t="s">
        <v>16490</v>
      </c>
      <c r="C4471" t="s">
        <v>16491</v>
      </c>
      <c r="D4471" t="s">
        <v>2256</v>
      </c>
      <c r="E4471" t="s">
        <v>16485</v>
      </c>
      <c r="F4471">
        <v>12.5</v>
      </c>
      <c r="G4471" s="1">
        <v>-0.157</v>
      </c>
      <c r="H4471">
        <v>11.89</v>
      </c>
      <c r="I4471" s="1">
        <v>0</v>
      </c>
      <c r="J4471" t="s">
        <v>16492</v>
      </c>
    </row>
    <row r="4472" spans="1:10" x14ac:dyDescent="0.25">
      <c r="A4472">
        <v>4470</v>
      </c>
      <c r="B4472" t="s">
        <v>16493</v>
      </c>
      <c r="C4472" t="s">
        <v>16494</v>
      </c>
      <c r="D4472" t="s">
        <v>351</v>
      </c>
      <c r="E4472" t="s">
        <v>16485</v>
      </c>
      <c r="F4472">
        <v>0.86</v>
      </c>
      <c r="G4472" s="1">
        <v>-0.60409999999999997</v>
      </c>
      <c r="H4472">
        <v>0</v>
      </c>
      <c r="I4472" s="1">
        <v>0</v>
      </c>
      <c r="J4472" t="s">
        <v>16495</v>
      </c>
    </row>
    <row r="4473" spans="1:10" x14ac:dyDescent="0.25">
      <c r="A4473">
        <v>4471</v>
      </c>
      <c r="B4473" t="s">
        <v>16496</v>
      </c>
      <c r="C4473" t="s">
        <v>16497</v>
      </c>
      <c r="D4473" t="s">
        <v>7982</v>
      </c>
      <c r="E4473" t="s">
        <v>16485</v>
      </c>
      <c r="F4473">
        <v>10.37</v>
      </c>
      <c r="G4473">
        <v>0</v>
      </c>
      <c r="H4473" s="1">
        <v>0</v>
      </c>
      <c r="I4473" t="s">
        <v>16498</v>
      </c>
      <c r="J4473" t="str">
        <f>+I4473</f>
        <v>https://www.macrotrends.net/stocks/charts/DMYY/dmy-squared-technology/stock-price-history</v>
      </c>
    </row>
    <row r="4474" spans="1:10" x14ac:dyDescent="0.25">
      <c r="A4474">
        <v>4472</v>
      </c>
      <c r="B4474" t="s">
        <v>16499</v>
      </c>
      <c r="C4474" t="s">
        <v>16500</v>
      </c>
      <c r="D4474" t="s">
        <v>7982</v>
      </c>
      <c r="E4474" t="s">
        <v>16485</v>
      </c>
      <c r="F4474">
        <v>10.45</v>
      </c>
      <c r="G4474" s="1">
        <v>4.8099999999999997E-2</v>
      </c>
      <c r="H4474">
        <v>0</v>
      </c>
      <c r="I4474" s="1">
        <v>0</v>
      </c>
      <c r="J4474" t="s">
        <v>16501</v>
      </c>
    </row>
    <row r="4475" spans="1:10" x14ac:dyDescent="0.25">
      <c r="A4475">
        <v>4473</v>
      </c>
      <c r="B4475" t="s">
        <v>16502</v>
      </c>
      <c r="C4475" t="s">
        <v>16503</v>
      </c>
      <c r="D4475" t="s">
        <v>3836</v>
      </c>
      <c r="E4475" t="s">
        <v>16485</v>
      </c>
      <c r="F4475">
        <v>4.6900000000000004</v>
      </c>
      <c r="G4475" s="1">
        <v>-0.69350000000000001</v>
      </c>
      <c r="H4475">
        <v>0</v>
      </c>
      <c r="I4475" s="1">
        <v>0</v>
      </c>
      <c r="J4475" t="s">
        <v>16504</v>
      </c>
    </row>
    <row r="4476" spans="1:10" x14ac:dyDescent="0.25">
      <c r="A4476">
        <v>4474</v>
      </c>
      <c r="B4476" t="s">
        <v>16505</v>
      </c>
      <c r="C4476" t="s">
        <v>16506</v>
      </c>
      <c r="D4476" t="s">
        <v>759</v>
      </c>
      <c r="E4476" t="s">
        <v>16507</v>
      </c>
      <c r="F4476">
        <v>4.72</v>
      </c>
      <c r="G4476" s="1">
        <v>1.2077</v>
      </c>
      <c r="H4476">
        <v>0</v>
      </c>
      <c r="I4476" s="1">
        <v>0</v>
      </c>
      <c r="J4476" t="s">
        <v>16508</v>
      </c>
    </row>
    <row r="4477" spans="1:10" x14ac:dyDescent="0.25">
      <c r="A4477">
        <v>4475</v>
      </c>
      <c r="B4477" t="s">
        <v>16509</v>
      </c>
      <c r="C4477" t="s">
        <v>16509</v>
      </c>
      <c r="D4477" t="s">
        <v>44</v>
      </c>
      <c r="E4477" t="s">
        <v>16507</v>
      </c>
      <c r="F4477">
        <v>1.84</v>
      </c>
      <c r="G4477" s="1">
        <v>-0.372</v>
      </c>
      <c r="H4477">
        <v>0</v>
      </c>
      <c r="I4477" s="1">
        <v>0</v>
      </c>
      <c r="J4477" t="s">
        <v>16510</v>
      </c>
    </row>
    <row r="4478" spans="1:10" x14ac:dyDescent="0.25">
      <c r="A4478">
        <v>4476</v>
      </c>
      <c r="B4478" t="s">
        <v>16511</v>
      </c>
      <c r="C4478" t="s">
        <v>16512</v>
      </c>
      <c r="D4478" t="s">
        <v>1372</v>
      </c>
      <c r="E4478" t="s">
        <v>16507</v>
      </c>
      <c r="F4478">
        <v>3.21</v>
      </c>
      <c r="G4478" s="1">
        <v>1.2605999999999999</v>
      </c>
      <c r="H4478">
        <v>0</v>
      </c>
      <c r="I4478" s="1">
        <v>0</v>
      </c>
      <c r="J4478" t="s">
        <v>16513</v>
      </c>
    </row>
    <row r="4479" spans="1:10" x14ac:dyDescent="0.25">
      <c r="A4479">
        <v>4477</v>
      </c>
      <c r="B4479" t="s">
        <v>16514</v>
      </c>
      <c r="C4479" t="s">
        <v>16515</v>
      </c>
      <c r="D4479" t="s">
        <v>1030</v>
      </c>
      <c r="E4479" t="s">
        <v>16507</v>
      </c>
      <c r="F4479">
        <v>1.59</v>
      </c>
      <c r="G4479" s="1">
        <v>-0.3977</v>
      </c>
      <c r="H4479">
        <v>0</v>
      </c>
      <c r="I4479" s="1">
        <v>0</v>
      </c>
      <c r="J4479" t="s">
        <v>16516</v>
      </c>
    </row>
    <row r="4480" spans="1:10" x14ac:dyDescent="0.25">
      <c r="A4480">
        <v>4478</v>
      </c>
      <c r="B4480" t="s">
        <v>16517</v>
      </c>
      <c r="C4480" t="s">
        <v>16518</v>
      </c>
      <c r="D4480" t="s">
        <v>7982</v>
      </c>
      <c r="E4480" t="s">
        <v>16507</v>
      </c>
      <c r="F4480">
        <v>10.25</v>
      </c>
      <c r="G4480" s="1">
        <v>4.5900000000000003E-2</v>
      </c>
      <c r="H4480">
        <v>0</v>
      </c>
      <c r="I4480" s="1">
        <v>0</v>
      </c>
      <c r="J4480" t="s">
        <v>16519</v>
      </c>
    </row>
    <row r="4481" spans="1:10" x14ac:dyDescent="0.25">
      <c r="A4481">
        <v>4479</v>
      </c>
      <c r="B4481" t="s">
        <v>16520</v>
      </c>
      <c r="C4481" t="s">
        <v>16521</v>
      </c>
      <c r="D4481" t="s">
        <v>234</v>
      </c>
      <c r="E4481" t="s">
        <v>16507</v>
      </c>
      <c r="F4481">
        <v>26.2</v>
      </c>
      <c r="G4481" s="1">
        <v>-9.6600000000000005E-2</v>
      </c>
      <c r="H4481">
        <v>7.08</v>
      </c>
      <c r="I4481" s="1">
        <v>0</v>
      </c>
      <c r="J4481" t="s">
        <v>16522</v>
      </c>
    </row>
    <row r="4482" spans="1:10" x14ac:dyDescent="0.25">
      <c r="A4482">
        <v>4480</v>
      </c>
      <c r="B4482" t="s">
        <v>16523</v>
      </c>
      <c r="C4482" t="s">
        <v>16524</v>
      </c>
      <c r="D4482" t="s">
        <v>7652</v>
      </c>
      <c r="E4482" t="s">
        <v>16507</v>
      </c>
      <c r="F4482">
        <v>0.92</v>
      </c>
      <c r="G4482" s="1">
        <v>-0.156</v>
      </c>
      <c r="H4482">
        <v>31</v>
      </c>
      <c r="I4482" s="1">
        <v>0</v>
      </c>
      <c r="J4482" t="s">
        <v>16525</v>
      </c>
    </row>
    <row r="4483" spans="1:10" x14ac:dyDescent="0.25">
      <c r="A4483">
        <v>4481</v>
      </c>
      <c r="B4483" t="s">
        <v>16526</v>
      </c>
      <c r="C4483" t="s">
        <v>16527</v>
      </c>
      <c r="D4483" t="s">
        <v>598</v>
      </c>
      <c r="E4483" t="s">
        <v>16507</v>
      </c>
      <c r="F4483">
        <v>0.36</v>
      </c>
      <c r="G4483" s="1">
        <v>-0.54949999999999999</v>
      </c>
      <c r="H4483">
        <v>0</v>
      </c>
      <c r="I4483" s="1">
        <v>0</v>
      </c>
      <c r="J4483" t="s">
        <v>16528</v>
      </c>
    </row>
    <row r="4484" spans="1:10" x14ac:dyDescent="0.25">
      <c r="A4484">
        <v>4482</v>
      </c>
      <c r="B4484" t="s">
        <v>16529</v>
      </c>
      <c r="C4484" t="s">
        <v>16530</v>
      </c>
      <c r="D4484" t="s">
        <v>564</v>
      </c>
      <c r="E4484" t="s">
        <v>16507</v>
      </c>
      <c r="F4484">
        <v>8.14</v>
      </c>
      <c r="G4484" s="1">
        <v>1.75</v>
      </c>
      <c r="H4484">
        <v>0</v>
      </c>
      <c r="I4484" s="1">
        <v>0</v>
      </c>
      <c r="J4484" t="s">
        <v>16531</v>
      </c>
    </row>
    <row r="4485" spans="1:10" x14ac:dyDescent="0.25">
      <c r="A4485">
        <v>4483</v>
      </c>
      <c r="B4485" t="s">
        <v>16532</v>
      </c>
      <c r="C4485" t="s">
        <v>16533</v>
      </c>
      <c r="D4485" t="s">
        <v>1086</v>
      </c>
      <c r="E4485" t="s">
        <v>16507</v>
      </c>
      <c r="F4485">
        <v>3.8</v>
      </c>
      <c r="G4485" s="1">
        <v>-0.14990000000000001</v>
      </c>
      <c r="H4485">
        <v>0</v>
      </c>
      <c r="I4485" s="1">
        <v>0</v>
      </c>
      <c r="J4485" t="s">
        <v>16534</v>
      </c>
    </row>
    <row r="4486" spans="1:10" x14ac:dyDescent="0.25">
      <c r="A4486">
        <v>4484</v>
      </c>
      <c r="B4486" t="s">
        <v>16535</v>
      </c>
      <c r="C4486" t="s">
        <v>16536</v>
      </c>
      <c r="D4486" t="s">
        <v>293</v>
      </c>
      <c r="E4486" t="s">
        <v>16507</v>
      </c>
      <c r="F4486">
        <v>2.35</v>
      </c>
      <c r="G4486" s="1">
        <v>0.56669999999999998</v>
      </c>
      <c r="H4486">
        <v>35.5</v>
      </c>
      <c r="I4486" s="1">
        <v>0</v>
      </c>
      <c r="J4486" t="s">
        <v>16537</v>
      </c>
    </row>
    <row r="4487" spans="1:10" x14ac:dyDescent="0.25">
      <c r="A4487">
        <v>4485</v>
      </c>
      <c r="B4487" t="s">
        <v>16538</v>
      </c>
      <c r="C4487" t="s">
        <v>16539</v>
      </c>
      <c r="D4487" t="s">
        <v>598</v>
      </c>
      <c r="E4487" t="s">
        <v>16507</v>
      </c>
      <c r="F4487">
        <v>2.83</v>
      </c>
      <c r="G4487" s="1">
        <v>-0.2331</v>
      </c>
      <c r="H4487">
        <v>0</v>
      </c>
      <c r="I4487" s="1">
        <v>0</v>
      </c>
      <c r="J4487" t="s">
        <v>16540</v>
      </c>
    </row>
    <row r="4488" spans="1:10" x14ac:dyDescent="0.25">
      <c r="A4488">
        <v>4486</v>
      </c>
      <c r="B4488" t="s">
        <v>16541</v>
      </c>
      <c r="C4488" t="s">
        <v>16542</v>
      </c>
      <c r="D4488" t="s">
        <v>7982</v>
      </c>
      <c r="E4488" t="s">
        <v>16507</v>
      </c>
      <c r="F4488">
        <v>10.62</v>
      </c>
      <c r="G4488" s="1">
        <v>7.4899999999999994E-2</v>
      </c>
      <c r="H4488">
        <v>0</v>
      </c>
      <c r="I4488" s="1">
        <v>0</v>
      </c>
      <c r="J4488" t="s">
        <v>16543</v>
      </c>
    </row>
    <row r="4489" spans="1:10" x14ac:dyDescent="0.25">
      <c r="A4489">
        <v>4487</v>
      </c>
      <c r="B4489" t="s">
        <v>16544</v>
      </c>
      <c r="C4489" t="s">
        <v>16545</v>
      </c>
      <c r="D4489" t="s">
        <v>2570</v>
      </c>
      <c r="E4489" t="s">
        <v>16507</v>
      </c>
      <c r="F4489">
        <v>10.78</v>
      </c>
      <c r="G4489" s="1">
        <v>0.54890000000000005</v>
      </c>
      <c r="H4489">
        <v>6.42</v>
      </c>
      <c r="I4489" s="1">
        <v>0</v>
      </c>
      <c r="J4489" t="s">
        <v>16546</v>
      </c>
    </row>
    <row r="4490" spans="1:10" x14ac:dyDescent="0.25">
      <c r="A4490">
        <v>4488</v>
      </c>
      <c r="B4490" t="s">
        <v>16547</v>
      </c>
      <c r="C4490" t="s">
        <v>16548</v>
      </c>
      <c r="D4490" t="s">
        <v>351</v>
      </c>
      <c r="E4490" t="s">
        <v>16507</v>
      </c>
      <c r="F4490">
        <v>3.15</v>
      </c>
      <c r="G4490" s="1">
        <v>-0.29370000000000002</v>
      </c>
      <c r="H4490">
        <v>0</v>
      </c>
      <c r="I4490" s="1">
        <v>0</v>
      </c>
      <c r="J4490" t="s">
        <v>16549</v>
      </c>
    </row>
    <row r="4491" spans="1:10" x14ac:dyDescent="0.25">
      <c r="A4491">
        <v>4489</v>
      </c>
      <c r="B4491" t="s">
        <v>16550</v>
      </c>
      <c r="C4491" t="s">
        <v>16551</v>
      </c>
      <c r="D4491" t="s">
        <v>351</v>
      </c>
      <c r="E4491" t="s">
        <v>16507</v>
      </c>
      <c r="F4491">
        <v>0.8</v>
      </c>
      <c r="G4491" s="1">
        <v>-0.33639999999999998</v>
      </c>
      <c r="H4491">
        <v>0</v>
      </c>
      <c r="I4491" s="1">
        <v>0</v>
      </c>
      <c r="J4491" t="s">
        <v>16552</v>
      </c>
    </row>
    <row r="4492" spans="1:10" x14ac:dyDescent="0.25">
      <c r="A4492">
        <v>4490</v>
      </c>
      <c r="B4492" t="s">
        <v>16553</v>
      </c>
      <c r="C4492" t="s">
        <v>16554</v>
      </c>
      <c r="D4492" t="s">
        <v>642</v>
      </c>
      <c r="E4492" t="s">
        <v>16507</v>
      </c>
      <c r="F4492">
        <v>1.1299999999999999</v>
      </c>
      <c r="G4492" s="1">
        <v>0</v>
      </c>
      <c r="H4492">
        <v>0</v>
      </c>
      <c r="I4492" s="1">
        <v>0</v>
      </c>
      <c r="J4492" t="s">
        <v>16555</v>
      </c>
    </row>
    <row r="4493" spans="1:10" x14ac:dyDescent="0.25">
      <c r="A4493">
        <v>4491</v>
      </c>
      <c r="B4493" t="s">
        <v>16556</v>
      </c>
      <c r="C4493" t="s">
        <v>16557</v>
      </c>
      <c r="D4493" t="s">
        <v>3684</v>
      </c>
      <c r="E4493" t="s">
        <v>16558</v>
      </c>
      <c r="F4493">
        <v>14.3</v>
      </c>
      <c r="G4493" s="1">
        <v>0.32040000000000002</v>
      </c>
      <c r="H4493">
        <v>52.41</v>
      </c>
      <c r="I4493" s="1">
        <v>0</v>
      </c>
      <c r="J4493" t="s">
        <v>16559</v>
      </c>
    </row>
    <row r="4494" spans="1:10" x14ac:dyDescent="0.25">
      <c r="A4494">
        <v>4492</v>
      </c>
      <c r="B4494" t="s">
        <v>16560</v>
      </c>
      <c r="C4494" t="s">
        <v>16561</v>
      </c>
      <c r="D4494" t="s">
        <v>7982</v>
      </c>
      <c r="E4494" t="s">
        <v>16558</v>
      </c>
      <c r="F4494">
        <v>10.56</v>
      </c>
      <c r="G4494" s="1">
        <v>6.4500000000000002E-2</v>
      </c>
      <c r="H4494">
        <v>0</v>
      </c>
      <c r="I4494" s="1">
        <v>0</v>
      </c>
      <c r="J4494" t="s">
        <v>16562</v>
      </c>
    </row>
    <row r="4495" spans="1:10" x14ac:dyDescent="0.25">
      <c r="A4495">
        <v>4493</v>
      </c>
      <c r="B4495" t="s">
        <v>16563</v>
      </c>
      <c r="C4495" t="s">
        <v>16564</v>
      </c>
      <c r="D4495" t="s">
        <v>351</v>
      </c>
      <c r="E4495" t="s">
        <v>16558</v>
      </c>
      <c r="F4495">
        <v>1.51</v>
      </c>
      <c r="G4495" s="1">
        <v>0.88990000000000002</v>
      </c>
      <c r="H4495">
        <v>0</v>
      </c>
      <c r="I4495" s="1">
        <v>0</v>
      </c>
      <c r="J4495" t="s">
        <v>16565</v>
      </c>
    </row>
    <row r="4496" spans="1:10" x14ac:dyDescent="0.25">
      <c r="A4496">
        <v>4494</v>
      </c>
      <c r="B4496" t="s">
        <v>16566</v>
      </c>
      <c r="C4496" t="s">
        <v>16567</v>
      </c>
      <c r="D4496" t="s">
        <v>7982</v>
      </c>
      <c r="E4496" t="s">
        <v>16558</v>
      </c>
      <c r="F4496">
        <v>10.62</v>
      </c>
      <c r="G4496" s="1">
        <v>6.2E-2</v>
      </c>
      <c r="H4496">
        <v>0</v>
      </c>
      <c r="I4496" s="1">
        <v>0</v>
      </c>
      <c r="J4496" t="s">
        <v>16568</v>
      </c>
    </row>
    <row r="4497" spans="1:10" x14ac:dyDescent="0.25">
      <c r="A4497">
        <v>4495</v>
      </c>
      <c r="B4497" t="s">
        <v>16569</v>
      </c>
      <c r="C4497" t="s">
        <v>16570</v>
      </c>
      <c r="D4497" t="s">
        <v>351</v>
      </c>
      <c r="E4497" t="s">
        <v>16558</v>
      </c>
      <c r="F4497">
        <v>1.38</v>
      </c>
      <c r="G4497" s="1">
        <v>0.3019</v>
      </c>
      <c r="H4497">
        <v>0</v>
      </c>
      <c r="I4497" s="1">
        <v>0</v>
      </c>
      <c r="J4497" t="s">
        <v>16571</v>
      </c>
    </row>
    <row r="4498" spans="1:10" x14ac:dyDescent="0.25">
      <c r="A4498">
        <v>4496</v>
      </c>
      <c r="B4498" t="s">
        <v>16572</v>
      </c>
      <c r="C4498" t="s">
        <v>16572</v>
      </c>
      <c r="D4498" t="s">
        <v>29</v>
      </c>
      <c r="E4498" t="s">
        <v>16558</v>
      </c>
      <c r="F4498">
        <v>1.34</v>
      </c>
      <c r="G4498" s="1">
        <v>-0.88200000000000001</v>
      </c>
      <c r="H4498">
        <v>0</v>
      </c>
      <c r="I4498" s="1">
        <v>0</v>
      </c>
      <c r="J4498" t="s">
        <v>16573</v>
      </c>
    </row>
    <row r="4499" spans="1:10" x14ac:dyDescent="0.25">
      <c r="A4499">
        <v>4497</v>
      </c>
      <c r="B4499" t="s">
        <v>16574</v>
      </c>
      <c r="C4499" t="s">
        <v>16575</v>
      </c>
      <c r="D4499" t="s">
        <v>351</v>
      </c>
      <c r="E4499" t="s">
        <v>16558</v>
      </c>
      <c r="F4499">
        <v>2.97</v>
      </c>
      <c r="G4499" s="1">
        <v>0.1</v>
      </c>
      <c r="H4499">
        <v>0</v>
      </c>
      <c r="I4499" s="1">
        <v>0</v>
      </c>
      <c r="J4499" t="s">
        <v>16576</v>
      </c>
    </row>
    <row r="4500" spans="1:10" x14ac:dyDescent="0.25">
      <c r="A4500">
        <v>4498</v>
      </c>
      <c r="B4500" t="s">
        <v>16577</v>
      </c>
      <c r="C4500" t="s">
        <v>16578</v>
      </c>
      <c r="D4500" t="s">
        <v>7982</v>
      </c>
      <c r="E4500" t="s">
        <v>16558</v>
      </c>
      <c r="F4500">
        <v>10.45</v>
      </c>
      <c r="G4500" s="1">
        <v>3.9800000000000002E-2</v>
      </c>
      <c r="H4500">
        <v>0</v>
      </c>
      <c r="I4500" s="1">
        <v>0</v>
      </c>
      <c r="J4500" t="s">
        <v>16579</v>
      </c>
    </row>
    <row r="4501" spans="1:10" x14ac:dyDescent="0.25">
      <c r="A4501">
        <v>4499</v>
      </c>
      <c r="B4501" t="s">
        <v>16580</v>
      </c>
      <c r="C4501" t="s">
        <v>16581</v>
      </c>
      <c r="D4501" t="s">
        <v>206</v>
      </c>
      <c r="E4501" t="s">
        <v>16582</v>
      </c>
      <c r="F4501">
        <v>0.36</v>
      </c>
      <c r="G4501" s="1">
        <v>-0.87229999999999996</v>
      </c>
      <c r="H4501">
        <v>0</v>
      </c>
      <c r="I4501" s="1">
        <v>0</v>
      </c>
      <c r="J4501" t="s">
        <v>16583</v>
      </c>
    </row>
    <row r="4502" spans="1:10" x14ac:dyDescent="0.25">
      <c r="A4502">
        <v>4500</v>
      </c>
      <c r="B4502" t="s">
        <v>16584</v>
      </c>
      <c r="C4502" t="s">
        <v>16585</v>
      </c>
      <c r="D4502" t="s">
        <v>351</v>
      </c>
      <c r="E4502" t="s">
        <v>16582</v>
      </c>
      <c r="F4502">
        <v>0.68</v>
      </c>
      <c r="G4502" s="1">
        <v>-0.54669999999999996</v>
      </c>
      <c r="H4502">
        <v>0</v>
      </c>
      <c r="I4502" s="1">
        <v>0</v>
      </c>
      <c r="J4502" t="s">
        <v>16586</v>
      </c>
    </row>
    <row r="4503" spans="1:10" x14ac:dyDescent="0.25">
      <c r="A4503">
        <v>4501</v>
      </c>
      <c r="B4503" t="s">
        <v>16587</v>
      </c>
      <c r="C4503" t="s">
        <v>16588</v>
      </c>
      <c r="D4503" t="s">
        <v>351</v>
      </c>
      <c r="E4503" t="s">
        <v>16582</v>
      </c>
      <c r="F4503">
        <v>1.97</v>
      </c>
      <c r="G4503" s="1">
        <v>-0.25659999999999999</v>
      </c>
      <c r="H4503">
        <v>0</v>
      </c>
      <c r="I4503" s="1">
        <v>0</v>
      </c>
      <c r="J4503" t="s">
        <v>16589</v>
      </c>
    </row>
    <row r="4504" spans="1:10" x14ac:dyDescent="0.25">
      <c r="A4504">
        <v>4502</v>
      </c>
      <c r="B4504" t="s">
        <v>16590</v>
      </c>
      <c r="C4504" t="s">
        <v>16591</v>
      </c>
      <c r="D4504" t="s">
        <v>351</v>
      </c>
      <c r="E4504" t="s">
        <v>16582</v>
      </c>
      <c r="F4504">
        <v>0.59</v>
      </c>
      <c r="G4504" s="1">
        <v>-0.90129999999999999</v>
      </c>
      <c r="H4504">
        <v>0</v>
      </c>
      <c r="I4504" s="1">
        <v>0</v>
      </c>
      <c r="J4504" t="s">
        <v>16592</v>
      </c>
    </row>
    <row r="4505" spans="1:10" x14ac:dyDescent="0.25">
      <c r="A4505">
        <v>4503</v>
      </c>
      <c r="B4505" t="s">
        <v>16593</v>
      </c>
      <c r="C4505" t="s">
        <v>16594</v>
      </c>
      <c r="D4505" t="s">
        <v>3987</v>
      </c>
      <c r="E4505" t="s">
        <v>16595</v>
      </c>
      <c r="F4505">
        <v>10.63</v>
      </c>
      <c r="G4505" s="1">
        <v>-3.7999999999999999E-2</v>
      </c>
      <c r="H4505">
        <v>20.059999999999999</v>
      </c>
      <c r="I4505" s="1">
        <v>1.1299999999999999E-2</v>
      </c>
      <c r="J4505" t="s">
        <v>16596</v>
      </c>
    </row>
    <row r="4506" spans="1:10" x14ac:dyDescent="0.25">
      <c r="A4506">
        <v>4504</v>
      </c>
      <c r="B4506" t="s">
        <v>16597</v>
      </c>
      <c r="C4506" t="s">
        <v>16598</v>
      </c>
      <c r="D4506" t="s">
        <v>7982</v>
      </c>
      <c r="E4506" t="s">
        <v>16595</v>
      </c>
      <c r="F4506">
        <v>10.86</v>
      </c>
      <c r="G4506" s="1">
        <v>8.3799999999999999E-2</v>
      </c>
      <c r="H4506">
        <v>0</v>
      </c>
      <c r="I4506" s="1">
        <v>0</v>
      </c>
      <c r="J4506" t="s">
        <v>16599</v>
      </c>
    </row>
    <row r="4507" spans="1:10" x14ac:dyDescent="0.25">
      <c r="A4507">
        <v>4505</v>
      </c>
      <c r="B4507" t="s">
        <v>16600</v>
      </c>
      <c r="C4507" t="s">
        <v>16601</v>
      </c>
      <c r="D4507" t="s">
        <v>1086</v>
      </c>
      <c r="E4507" t="s">
        <v>16595</v>
      </c>
      <c r="F4507">
        <v>2.17</v>
      </c>
      <c r="G4507" s="1">
        <v>-0.4541</v>
      </c>
      <c r="H4507">
        <v>0</v>
      </c>
      <c r="I4507" s="1">
        <v>0</v>
      </c>
      <c r="J4507" t="s">
        <v>16602</v>
      </c>
    </row>
    <row r="4508" spans="1:10" x14ac:dyDescent="0.25">
      <c r="A4508">
        <v>4506</v>
      </c>
      <c r="B4508" t="s">
        <v>16603</v>
      </c>
      <c r="C4508" t="s">
        <v>16604</v>
      </c>
      <c r="D4508" t="s">
        <v>7982</v>
      </c>
      <c r="E4508" t="s">
        <v>16595</v>
      </c>
      <c r="F4508">
        <v>10.41</v>
      </c>
      <c r="G4508">
        <v>0</v>
      </c>
      <c r="H4508" s="1">
        <v>0</v>
      </c>
      <c r="I4508" t="s">
        <v>16605</v>
      </c>
      <c r="J4508" t="str">
        <f>+I4508</f>
        <v>https://www.macrotrends.net/stocks/charts/PLTN/plutonian-acquisition/stock-price-history</v>
      </c>
    </row>
    <row r="4509" spans="1:10" x14ac:dyDescent="0.25">
      <c r="A4509">
        <v>4507</v>
      </c>
      <c r="B4509" t="s">
        <v>16606</v>
      </c>
      <c r="C4509" t="s">
        <v>16607</v>
      </c>
      <c r="D4509" t="s">
        <v>4117</v>
      </c>
      <c r="E4509" t="s">
        <v>16595</v>
      </c>
      <c r="F4509">
        <v>13.34</v>
      </c>
      <c r="G4509" s="1">
        <v>-0.24890000000000001</v>
      </c>
      <c r="H4509">
        <v>10.02</v>
      </c>
      <c r="I4509" s="1">
        <v>0</v>
      </c>
      <c r="J4509" t="s">
        <v>16608</v>
      </c>
    </row>
    <row r="4510" spans="1:10" x14ac:dyDescent="0.25">
      <c r="A4510">
        <v>4508</v>
      </c>
      <c r="B4510" t="s">
        <v>16609</v>
      </c>
      <c r="C4510" t="s">
        <v>16610</v>
      </c>
      <c r="D4510" t="s">
        <v>1030</v>
      </c>
      <c r="E4510" t="s">
        <v>16595</v>
      </c>
      <c r="F4510">
        <v>1.94</v>
      </c>
      <c r="G4510" s="1">
        <v>-0.62250000000000005</v>
      </c>
      <c r="H4510">
        <v>0</v>
      </c>
      <c r="I4510" s="1">
        <v>0</v>
      </c>
      <c r="J4510" t="s">
        <v>16611</v>
      </c>
    </row>
    <row r="4511" spans="1:10" x14ac:dyDescent="0.25">
      <c r="A4511">
        <v>4509</v>
      </c>
      <c r="B4511" t="s">
        <v>16612</v>
      </c>
      <c r="C4511" t="s">
        <v>16613</v>
      </c>
      <c r="D4511" t="s">
        <v>3284</v>
      </c>
      <c r="E4511" t="s">
        <v>16595</v>
      </c>
      <c r="F4511">
        <v>37.26</v>
      </c>
      <c r="G4511" s="1">
        <v>2.0799999999999999E-2</v>
      </c>
      <c r="H4511">
        <v>14.67</v>
      </c>
      <c r="I4511" s="1">
        <v>0</v>
      </c>
      <c r="J4511" t="s">
        <v>16614</v>
      </c>
    </row>
    <row r="4512" spans="1:10" x14ac:dyDescent="0.25">
      <c r="A4512">
        <v>4510</v>
      </c>
      <c r="B4512" t="s">
        <v>16615</v>
      </c>
      <c r="C4512" t="s">
        <v>16616</v>
      </c>
      <c r="D4512" t="s">
        <v>3987</v>
      </c>
      <c r="E4512" t="s">
        <v>16595</v>
      </c>
      <c r="F4512">
        <v>6.79</v>
      </c>
      <c r="G4512" s="1">
        <v>-0.2576</v>
      </c>
      <c r="H4512">
        <v>13.51</v>
      </c>
      <c r="I4512" s="1">
        <v>0</v>
      </c>
      <c r="J4512" t="s">
        <v>16617</v>
      </c>
    </row>
    <row r="4513" spans="1:10" x14ac:dyDescent="0.25">
      <c r="A4513">
        <v>4511</v>
      </c>
      <c r="B4513" t="s">
        <v>16618</v>
      </c>
      <c r="C4513" t="s">
        <v>16619</v>
      </c>
      <c r="D4513" t="s">
        <v>7982</v>
      </c>
      <c r="E4513" t="s">
        <v>16595</v>
      </c>
      <c r="F4513">
        <v>10.3</v>
      </c>
      <c r="G4513">
        <v>0</v>
      </c>
      <c r="H4513" s="1">
        <v>0</v>
      </c>
      <c r="I4513" t="s">
        <v>16620</v>
      </c>
      <c r="J4513" t="str">
        <f>+I4513</f>
        <v>https://www.macrotrends.net/stocks/charts/OAKU/oak-woods-acquisition/stock-price-history</v>
      </c>
    </row>
    <row r="4514" spans="1:10" x14ac:dyDescent="0.25">
      <c r="A4514">
        <v>4512</v>
      </c>
      <c r="B4514" t="s">
        <v>16621</v>
      </c>
      <c r="C4514" t="s">
        <v>16622</v>
      </c>
      <c r="D4514" t="s">
        <v>3412</v>
      </c>
      <c r="E4514" t="s">
        <v>16623</v>
      </c>
      <c r="F4514">
        <v>8.91</v>
      </c>
      <c r="G4514" s="1">
        <v>0.1293</v>
      </c>
      <c r="H4514">
        <v>5.82</v>
      </c>
      <c r="I4514" s="1">
        <v>0</v>
      </c>
      <c r="J4514" t="s">
        <v>16624</v>
      </c>
    </row>
    <row r="4515" spans="1:10" x14ac:dyDescent="0.25">
      <c r="A4515">
        <v>4513</v>
      </c>
      <c r="B4515" t="s">
        <v>16625</v>
      </c>
      <c r="C4515" t="s">
        <v>16626</v>
      </c>
      <c r="D4515" t="s">
        <v>351</v>
      </c>
      <c r="E4515" t="s">
        <v>16623</v>
      </c>
      <c r="F4515">
        <v>0.72</v>
      </c>
      <c r="G4515" s="1">
        <v>5.4100000000000002E-2</v>
      </c>
      <c r="H4515">
        <v>0</v>
      </c>
      <c r="I4515" s="1">
        <v>0</v>
      </c>
      <c r="J4515" t="s">
        <v>16627</v>
      </c>
    </row>
    <row r="4516" spans="1:10" x14ac:dyDescent="0.25">
      <c r="A4516">
        <v>4514</v>
      </c>
      <c r="B4516" t="s">
        <v>16628</v>
      </c>
      <c r="C4516" t="s">
        <v>16629</v>
      </c>
      <c r="D4516" t="s">
        <v>7982</v>
      </c>
      <c r="E4516" t="s">
        <v>16623</v>
      </c>
      <c r="F4516">
        <v>10.41</v>
      </c>
      <c r="G4516" s="1">
        <v>5.1499999999999997E-2</v>
      </c>
      <c r="H4516">
        <v>0</v>
      </c>
      <c r="I4516" s="1">
        <v>0</v>
      </c>
      <c r="J4516" t="s">
        <v>16630</v>
      </c>
    </row>
    <row r="4517" spans="1:10" x14ac:dyDescent="0.25">
      <c r="A4517">
        <v>4515</v>
      </c>
      <c r="B4517" t="s">
        <v>16631</v>
      </c>
      <c r="C4517" t="s">
        <v>16632</v>
      </c>
      <c r="D4517" t="s">
        <v>5484</v>
      </c>
      <c r="E4517" t="s">
        <v>16623</v>
      </c>
      <c r="F4517">
        <v>34.950000000000003</v>
      </c>
      <c r="G4517" s="1">
        <v>-0.23519999999999999</v>
      </c>
      <c r="H4517">
        <v>0</v>
      </c>
      <c r="I4517" s="1">
        <v>0</v>
      </c>
      <c r="J4517" t="s">
        <v>16633</v>
      </c>
    </row>
    <row r="4518" spans="1:10" x14ac:dyDescent="0.25">
      <c r="A4518">
        <v>4516</v>
      </c>
      <c r="B4518" t="s">
        <v>16634</v>
      </c>
      <c r="C4518" t="s">
        <v>16635</v>
      </c>
      <c r="D4518" t="s">
        <v>351</v>
      </c>
      <c r="E4518" t="s">
        <v>16623</v>
      </c>
      <c r="F4518">
        <v>0.87</v>
      </c>
      <c r="G4518" s="1">
        <v>-0.27500000000000002</v>
      </c>
      <c r="H4518">
        <v>0</v>
      </c>
      <c r="I4518" s="1">
        <v>0</v>
      </c>
      <c r="J4518" t="s">
        <v>16636</v>
      </c>
    </row>
    <row r="4519" spans="1:10" x14ac:dyDescent="0.25">
      <c r="A4519">
        <v>4517</v>
      </c>
      <c r="B4519" t="s">
        <v>16637</v>
      </c>
      <c r="C4519" t="s">
        <v>16638</v>
      </c>
      <c r="D4519" t="s">
        <v>830</v>
      </c>
      <c r="E4519" t="s">
        <v>16623</v>
      </c>
      <c r="F4519">
        <v>0.75</v>
      </c>
      <c r="G4519" s="1">
        <v>-0.36099999999999999</v>
      </c>
      <c r="H4519">
        <v>0</v>
      </c>
      <c r="I4519" s="1">
        <v>0</v>
      </c>
      <c r="J4519" t="s">
        <v>16639</v>
      </c>
    </row>
    <row r="4520" spans="1:10" x14ac:dyDescent="0.25">
      <c r="A4520">
        <v>4518</v>
      </c>
      <c r="B4520" t="s">
        <v>16640</v>
      </c>
      <c r="C4520" t="s">
        <v>16641</v>
      </c>
      <c r="D4520" t="s">
        <v>830</v>
      </c>
      <c r="E4520" t="s">
        <v>16623</v>
      </c>
      <c r="F4520">
        <v>2.16</v>
      </c>
      <c r="G4520" s="1">
        <v>-0.2848</v>
      </c>
      <c r="H4520">
        <v>0</v>
      </c>
      <c r="I4520" s="1">
        <v>0</v>
      </c>
      <c r="J4520" t="s">
        <v>16642</v>
      </c>
    </row>
    <row r="4521" spans="1:10" x14ac:dyDescent="0.25">
      <c r="A4521">
        <v>4519</v>
      </c>
      <c r="B4521" t="s">
        <v>16643</v>
      </c>
      <c r="C4521" t="s">
        <v>16644</v>
      </c>
      <c r="D4521" t="s">
        <v>2256</v>
      </c>
      <c r="E4521" t="s">
        <v>16623</v>
      </c>
      <c r="F4521">
        <v>13.63</v>
      </c>
      <c r="G4521" s="1">
        <v>-0.18379999999999999</v>
      </c>
      <c r="H4521">
        <v>11.9</v>
      </c>
      <c r="I4521" s="1">
        <v>4.9299999999999997E-2</v>
      </c>
      <c r="J4521" t="s">
        <v>16645</v>
      </c>
    </row>
    <row r="4522" spans="1:10" x14ac:dyDescent="0.25">
      <c r="A4522">
        <v>4520</v>
      </c>
      <c r="B4522" t="s">
        <v>16646</v>
      </c>
      <c r="C4522" t="s">
        <v>16647</v>
      </c>
      <c r="D4522" t="s">
        <v>7982</v>
      </c>
      <c r="E4522" t="s">
        <v>16623</v>
      </c>
      <c r="F4522">
        <v>10.49</v>
      </c>
      <c r="G4522" s="1">
        <v>6.7100000000000007E-2</v>
      </c>
      <c r="H4522">
        <v>0</v>
      </c>
      <c r="I4522" s="1">
        <v>0</v>
      </c>
      <c r="J4522" t="s">
        <v>16648</v>
      </c>
    </row>
    <row r="4523" spans="1:10" x14ac:dyDescent="0.25">
      <c r="A4523">
        <v>4521</v>
      </c>
      <c r="B4523" t="s">
        <v>16649</v>
      </c>
      <c r="C4523" t="s">
        <v>16650</v>
      </c>
      <c r="D4523" t="s">
        <v>1372</v>
      </c>
      <c r="E4523" t="s">
        <v>16623</v>
      </c>
      <c r="F4523">
        <v>1.28</v>
      </c>
      <c r="G4523" s="1">
        <v>-5.1900000000000002E-2</v>
      </c>
      <c r="H4523">
        <v>0</v>
      </c>
      <c r="I4523" s="1">
        <v>0</v>
      </c>
      <c r="J4523" t="s">
        <v>16651</v>
      </c>
    </row>
    <row r="4524" spans="1:10" x14ac:dyDescent="0.25">
      <c r="A4524">
        <v>4522</v>
      </c>
      <c r="B4524" t="s">
        <v>16652</v>
      </c>
      <c r="C4524" t="s">
        <v>16653</v>
      </c>
      <c r="D4524" t="s">
        <v>515</v>
      </c>
      <c r="E4524" t="s">
        <v>16623</v>
      </c>
      <c r="F4524">
        <v>0.36</v>
      </c>
      <c r="G4524" s="1">
        <v>-0.33700000000000002</v>
      </c>
      <c r="H4524">
        <v>0</v>
      </c>
      <c r="I4524" s="1">
        <v>0</v>
      </c>
      <c r="J4524" t="s">
        <v>16654</v>
      </c>
    </row>
    <row r="4525" spans="1:10" x14ac:dyDescent="0.25">
      <c r="A4525">
        <v>4523</v>
      </c>
      <c r="B4525" t="s">
        <v>16655</v>
      </c>
      <c r="C4525" t="s">
        <v>16656</v>
      </c>
      <c r="D4525" t="s">
        <v>830</v>
      </c>
      <c r="E4525" t="s">
        <v>16657</v>
      </c>
      <c r="F4525">
        <v>3.66</v>
      </c>
      <c r="G4525" s="1">
        <v>-0.55369999999999997</v>
      </c>
      <c r="H4525">
        <v>0</v>
      </c>
      <c r="I4525" s="1">
        <v>0</v>
      </c>
      <c r="J4525" t="s">
        <v>16658</v>
      </c>
    </row>
    <row r="4526" spans="1:10" x14ac:dyDescent="0.25">
      <c r="A4526">
        <v>4524</v>
      </c>
      <c r="B4526" t="s">
        <v>16659</v>
      </c>
      <c r="C4526" t="s">
        <v>16660</v>
      </c>
      <c r="D4526" t="s">
        <v>7982</v>
      </c>
      <c r="E4526" t="s">
        <v>16657</v>
      </c>
      <c r="F4526">
        <v>10.58</v>
      </c>
      <c r="G4526" s="1">
        <v>5.8400000000000001E-2</v>
      </c>
      <c r="H4526">
        <v>0</v>
      </c>
      <c r="I4526" s="1">
        <v>0</v>
      </c>
      <c r="J4526" t="s">
        <v>16661</v>
      </c>
    </row>
    <row r="4527" spans="1:10" x14ac:dyDescent="0.25">
      <c r="A4527">
        <v>4525</v>
      </c>
      <c r="B4527" t="s">
        <v>16662</v>
      </c>
      <c r="C4527" t="s">
        <v>16663</v>
      </c>
      <c r="D4527" t="s">
        <v>16</v>
      </c>
      <c r="E4527" t="s">
        <v>16657</v>
      </c>
      <c r="F4527">
        <v>1.1399999999999999</v>
      </c>
      <c r="G4527" s="1">
        <v>-0.53849999999999998</v>
      </c>
      <c r="H4527">
        <v>0</v>
      </c>
      <c r="I4527" s="1">
        <v>0</v>
      </c>
      <c r="J4527" t="s">
        <v>16664</v>
      </c>
    </row>
    <row r="4528" spans="1:10" x14ac:dyDescent="0.25">
      <c r="A4528">
        <v>4526</v>
      </c>
      <c r="B4528" t="s">
        <v>16665</v>
      </c>
      <c r="C4528" t="s">
        <v>2489</v>
      </c>
      <c r="D4528" t="s">
        <v>830</v>
      </c>
      <c r="E4528" t="s">
        <v>16657</v>
      </c>
      <c r="F4528">
        <v>0.09</v>
      </c>
      <c r="G4528" s="1">
        <v>-0.86890000000000001</v>
      </c>
      <c r="H4528">
        <v>0</v>
      </c>
      <c r="I4528" s="1">
        <v>0</v>
      </c>
      <c r="J4528" t="s">
        <v>16666</v>
      </c>
    </row>
    <row r="4529" spans="1:10" x14ac:dyDescent="0.25">
      <c r="A4529">
        <v>4527</v>
      </c>
      <c r="B4529" t="s">
        <v>16667</v>
      </c>
      <c r="C4529" t="s">
        <v>16668</v>
      </c>
      <c r="D4529" t="s">
        <v>2163</v>
      </c>
      <c r="E4529" t="s">
        <v>16657</v>
      </c>
      <c r="F4529">
        <v>0.76</v>
      </c>
      <c r="G4529" s="1">
        <v>-0.60619999999999996</v>
      </c>
      <c r="H4529">
        <v>0</v>
      </c>
      <c r="I4529" s="1">
        <v>0</v>
      </c>
      <c r="J4529" t="s">
        <v>16669</v>
      </c>
    </row>
    <row r="4530" spans="1:10" x14ac:dyDescent="0.25">
      <c r="A4530">
        <v>4528</v>
      </c>
      <c r="B4530" t="s">
        <v>16670</v>
      </c>
      <c r="C4530" t="s">
        <v>16671</v>
      </c>
      <c r="D4530" t="s">
        <v>3684</v>
      </c>
      <c r="E4530" t="s">
        <v>16657</v>
      </c>
      <c r="F4530">
        <v>2.08</v>
      </c>
      <c r="G4530">
        <v>0</v>
      </c>
      <c r="H4530" s="1">
        <v>0</v>
      </c>
      <c r="I4530" t="s">
        <v>16672</v>
      </c>
      <c r="J4530" t="str">
        <f>+I4530</f>
        <v>https://www.macrotrends.net/stocks/charts/PET/wag!-group/stock-price-history</v>
      </c>
    </row>
    <row r="4531" spans="1:10" x14ac:dyDescent="0.25">
      <c r="A4531">
        <v>4529</v>
      </c>
      <c r="B4531" t="s">
        <v>16673</v>
      </c>
      <c r="C4531" t="s">
        <v>16674</v>
      </c>
      <c r="D4531" t="s">
        <v>7982</v>
      </c>
      <c r="E4531" t="s">
        <v>16675</v>
      </c>
      <c r="F4531">
        <v>10.49</v>
      </c>
      <c r="G4531" s="1">
        <v>6.0699999999999997E-2</v>
      </c>
      <c r="H4531">
        <v>0</v>
      </c>
      <c r="I4531" s="1">
        <v>0</v>
      </c>
      <c r="J4531" t="s">
        <v>16676</v>
      </c>
    </row>
    <row r="4532" spans="1:10" x14ac:dyDescent="0.25">
      <c r="A4532">
        <v>4530</v>
      </c>
      <c r="B4532" t="s">
        <v>16677</v>
      </c>
      <c r="C4532" t="s">
        <v>16677</v>
      </c>
      <c r="D4532" t="s">
        <v>830</v>
      </c>
      <c r="E4532" t="s">
        <v>16675</v>
      </c>
      <c r="F4532">
        <v>6.36</v>
      </c>
      <c r="G4532" s="1">
        <v>0.1888</v>
      </c>
      <c r="H4532">
        <v>0</v>
      </c>
      <c r="I4532" s="1">
        <v>0</v>
      </c>
      <c r="J4532" t="s">
        <v>16678</v>
      </c>
    </row>
    <row r="4533" spans="1:10" x14ac:dyDescent="0.25">
      <c r="A4533">
        <v>4531</v>
      </c>
      <c r="B4533" t="s">
        <v>16679</v>
      </c>
      <c r="C4533" t="s">
        <v>16680</v>
      </c>
      <c r="D4533" t="s">
        <v>559</v>
      </c>
      <c r="E4533" t="s">
        <v>16675</v>
      </c>
      <c r="F4533">
        <v>1.78</v>
      </c>
      <c r="G4533" s="1">
        <v>-2.1999999999999999E-2</v>
      </c>
      <c r="H4533">
        <v>60.67</v>
      </c>
      <c r="I4533" s="1">
        <v>0</v>
      </c>
      <c r="J4533" t="s">
        <v>16681</v>
      </c>
    </row>
    <row r="4534" spans="1:10" x14ac:dyDescent="0.25">
      <c r="A4534">
        <v>4532</v>
      </c>
      <c r="B4534" t="s">
        <v>16682</v>
      </c>
      <c r="C4534" t="s">
        <v>16683</v>
      </c>
      <c r="D4534" t="s">
        <v>351</v>
      </c>
      <c r="E4534" t="s">
        <v>16675</v>
      </c>
      <c r="F4534">
        <v>1.88</v>
      </c>
      <c r="G4534" s="1">
        <v>-0.39550000000000002</v>
      </c>
      <c r="H4534">
        <v>0</v>
      </c>
      <c r="I4534" s="1">
        <v>0</v>
      </c>
      <c r="J4534" t="s">
        <v>16684</v>
      </c>
    </row>
    <row r="4535" spans="1:10" x14ac:dyDescent="0.25">
      <c r="A4535">
        <v>4533</v>
      </c>
      <c r="B4535" t="s">
        <v>16685</v>
      </c>
      <c r="C4535" t="s">
        <v>16686</v>
      </c>
      <c r="D4535" t="s">
        <v>351</v>
      </c>
      <c r="E4535" t="s">
        <v>16675</v>
      </c>
      <c r="F4535">
        <v>3.88</v>
      </c>
      <c r="G4535" s="1">
        <v>-0.18490000000000001</v>
      </c>
      <c r="H4535">
        <v>0</v>
      </c>
      <c r="I4535" s="1">
        <v>0</v>
      </c>
      <c r="J4535" t="s">
        <v>16687</v>
      </c>
    </row>
    <row r="4536" spans="1:10" x14ac:dyDescent="0.25">
      <c r="A4536">
        <v>4534</v>
      </c>
      <c r="B4536" t="s">
        <v>16688</v>
      </c>
      <c r="C4536" t="s">
        <v>16689</v>
      </c>
      <c r="D4536" t="s">
        <v>7982</v>
      </c>
      <c r="E4536" t="s">
        <v>16675</v>
      </c>
      <c r="F4536">
        <v>10.25</v>
      </c>
      <c r="G4536" s="1">
        <v>4.8099999999999997E-2</v>
      </c>
      <c r="H4536">
        <v>0</v>
      </c>
      <c r="I4536" s="1">
        <v>0</v>
      </c>
      <c r="J4536" t="s">
        <v>16690</v>
      </c>
    </row>
    <row r="4537" spans="1:10" x14ac:dyDescent="0.25">
      <c r="A4537">
        <v>4535</v>
      </c>
      <c r="B4537" t="s">
        <v>16691</v>
      </c>
      <c r="C4537" t="s">
        <v>16692</v>
      </c>
      <c r="D4537" t="s">
        <v>361</v>
      </c>
      <c r="E4537" t="s">
        <v>16675</v>
      </c>
      <c r="F4537">
        <v>2.73</v>
      </c>
      <c r="G4537" s="1">
        <v>-0.72670000000000001</v>
      </c>
      <c r="H4537">
        <v>0</v>
      </c>
      <c r="I4537" s="1">
        <v>0</v>
      </c>
      <c r="J4537" t="s">
        <v>16693</v>
      </c>
    </row>
    <row r="4538" spans="1:10" x14ac:dyDescent="0.25">
      <c r="A4538">
        <v>4536</v>
      </c>
      <c r="B4538" t="s">
        <v>16694</v>
      </c>
      <c r="C4538" t="s">
        <v>16695</v>
      </c>
      <c r="D4538" t="s">
        <v>2256</v>
      </c>
      <c r="E4538" t="s">
        <v>16675</v>
      </c>
      <c r="F4538">
        <v>21.51</v>
      </c>
      <c r="G4538" s="1">
        <v>-0.14249999999999999</v>
      </c>
      <c r="H4538">
        <v>7.33</v>
      </c>
      <c r="I4538" s="1">
        <v>5.0700000000000002E-2</v>
      </c>
      <c r="J4538" t="s">
        <v>16696</v>
      </c>
    </row>
    <row r="4539" spans="1:10" x14ac:dyDescent="0.25">
      <c r="A4539">
        <v>4537</v>
      </c>
      <c r="B4539" t="s">
        <v>16697</v>
      </c>
      <c r="C4539" t="s">
        <v>16698</v>
      </c>
      <c r="D4539" t="s">
        <v>3301</v>
      </c>
      <c r="E4539" t="s">
        <v>16699</v>
      </c>
      <c r="F4539">
        <v>3.03</v>
      </c>
      <c r="G4539" s="1">
        <v>-0.34100000000000003</v>
      </c>
      <c r="H4539">
        <v>0</v>
      </c>
      <c r="I4539" s="1">
        <v>0</v>
      </c>
      <c r="J4539" t="s">
        <v>16700</v>
      </c>
    </row>
    <row r="4540" spans="1:10" x14ac:dyDescent="0.25">
      <c r="A4540">
        <v>4538</v>
      </c>
      <c r="B4540" t="s">
        <v>16701</v>
      </c>
      <c r="C4540" t="s">
        <v>16702</v>
      </c>
      <c r="D4540" t="s">
        <v>1086</v>
      </c>
      <c r="E4540" t="s">
        <v>16699</v>
      </c>
      <c r="F4540">
        <v>1.89</v>
      </c>
      <c r="G4540">
        <v>0</v>
      </c>
      <c r="H4540" s="1">
        <v>0</v>
      </c>
      <c r="I4540" t="s">
        <v>16703</v>
      </c>
      <c r="J4540" t="str">
        <f>+I4540</f>
        <v>https://www.macrotrends.net/stocks/charts/SNAL/snail/stock-price-history</v>
      </c>
    </row>
    <row r="4541" spans="1:10" x14ac:dyDescent="0.25">
      <c r="A4541">
        <v>4539</v>
      </c>
      <c r="B4541" t="s">
        <v>16704</v>
      </c>
      <c r="C4541" t="s">
        <v>16705</v>
      </c>
      <c r="D4541" t="s">
        <v>44</v>
      </c>
      <c r="E4541" t="s">
        <v>16699</v>
      </c>
      <c r="F4541">
        <v>5.29</v>
      </c>
      <c r="G4541" s="1">
        <v>0.26250000000000001</v>
      </c>
      <c r="H4541">
        <v>14.08</v>
      </c>
      <c r="I4541" s="1">
        <v>0</v>
      </c>
      <c r="J4541" t="s">
        <v>16706</v>
      </c>
    </row>
    <row r="4542" spans="1:10" x14ac:dyDescent="0.25">
      <c r="A4542">
        <v>4540</v>
      </c>
      <c r="B4542" t="s">
        <v>16707</v>
      </c>
      <c r="C4542" t="s">
        <v>16708</v>
      </c>
      <c r="D4542" t="s">
        <v>333</v>
      </c>
      <c r="E4542" t="s">
        <v>16699</v>
      </c>
      <c r="F4542">
        <v>2.6</v>
      </c>
      <c r="G4542" s="1">
        <v>1.2034</v>
      </c>
      <c r="H4542">
        <v>0</v>
      </c>
      <c r="I4542" s="1">
        <v>0</v>
      </c>
      <c r="J4542" t="s">
        <v>16709</v>
      </c>
    </row>
    <row r="4543" spans="1:10" x14ac:dyDescent="0.25">
      <c r="A4543">
        <v>4541</v>
      </c>
      <c r="B4543" t="s">
        <v>16710</v>
      </c>
      <c r="C4543" t="s">
        <v>16711</v>
      </c>
      <c r="D4543" t="s">
        <v>328</v>
      </c>
      <c r="E4543" t="s">
        <v>16699</v>
      </c>
      <c r="F4543">
        <v>5.98</v>
      </c>
      <c r="G4543" s="1">
        <v>-0.1588</v>
      </c>
      <c r="H4543">
        <v>0</v>
      </c>
      <c r="I4543" s="1">
        <v>8.0799999999999997E-2</v>
      </c>
      <c r="J4543" t="s">
        <v>16712</v>
      </c>
    </row>
    <row r="4544" spans="1:10" x14ac:dyDescent="0.25">
      <c r="A4544">
        <v>4542</v>
      </c>
      <c r="B4544" t="s">
        <v>16713</v>
      </c>
      <c r="C4544" t="s">
        <v>16714</v>
      </c>
      <c r="D4544" t="s">
        <v>830</v>
      </c>
      <c r="E4544" t="s">
        <v>16699</v>
      </c>
      <c r="F4544">
        <v>5.46</v>
      </c>
      <c r="G4544" s="1">
        <v>8.3813999999999993</v>
      </c>
      <c r="H4544">
        <v>0</v>
      </c>
      <c r="I4544" s="1">
        <v>0</v>
      </c>
      <c r="J4544" t="s">
        <v>16715</v>
      </c>
    </row>
    <row r="4545" spans="1:10" x14ac:dyDescent="0.25">
      <c r="A4545">
        <v>4543</v>
      </c>
      <c r="B4545" t="s">
        <v>16716</v>
      </c>
      <c r="C4545" t="s">
        <v>16717</v>
      </c>
      <c r="D4545" t="s">
        <v>7982</v>
      </c>
      <c r="E4545" t="s">
        <v>16699</v>
      </c>
      <c r="F4545">
        <v>10.36</v>
      </c>
      <c r="G4545" s="1">
        <v>4.8599999999999997E-2</v>
      </c>
      <c r="H4545">
        <v>0</v>
      </c>
      <c r="I4545" s="1">
        <v>0</v>
      </c>
      <c r="J4545" t="s">
        <v>16718</v>
      </c>
    </row>
    <row r="4546" spans="1:10" x14ac:dyDescent="0.25">
      <c r="A4546">
        <v>4544</v>
      </c>
      <c r="B4546" t="s">
        <v>16719</v>
      </c>
      <c r="C4546" t="s">
        <v>16720</v>
      </c>
      <c r="D4546" t="s">
        <v>8418</v>
      </c>
      <c r="E4546" t="s">
        <v>16721</v>
      </c>
      <c r="F4546">
        <v>19.32</v>
      </c>
      <c r="G4546" s="1">
        <v>-0.19500000000000001</v>
      </c>
      <c r="H4546">
        <v>22.28</v>
      </c>
      <c r="I4546" s="1">
        <v>0</v>
      </c>
      <c r="J4546" t="s">
        <v>16722</v>
      </c>
    </row>
    <row r="4547" spans="1:10" x14ac:dyDescent="0.25">
      <c r="A4547">
        <v>4545</v>
      </c>
      <c r="B4547" t="s">
        <v>16723</v>
      </c>
      <c r="C4547" t="s">
        <v>16724</v>
      </c>
      <c r="D4547" t="s">
        <v>7982</v>
      </c>
      <c r="E4547" t="s">
        <v>16721</v>
      </c>
      <c r="F4547">
        <v>10.41</v>
      </c>
      <c r="G4547">
        <v>0</v>
      </c>
      <c r="H4547" s="1">
        <v>0</v>
      </c>
      <c r="I4547" t="s">
        <v>16725</v>
      </c>
      <c r="J4547" t="str">
        <f>+I4547</f>
        <v>https://www.macrotrends.net/stocks/charts/AQU/aquaron-acquisition/stock-price-history</v>
      </c>
    </row>
    <row r="4548" spans="1:10" x14ac:dyDescent="0.25">
      <c r="A4548">
        <v>4546</v>
      </c>
      <c r="B4548" t="s">
        <v>16726</v>
      </c>
      <c r="C4548" t="s">
        <v>16727</v>
      </c>
      <c r="D4548" t="s">
        <v>1030</v>
      </c>
      <c r="E4548" t="s">
        <v>16721</v>
      </c>
      <c r="F4548">
        <v>2.16</v>
      </c>
      <c r="G4548" s="1">
        <v>-0.66539999999999999</v>
      </c>
      <c r="H4548">
        <v>0</v>
      </c>
      <c r="I4548" s="1">
        <v>0</v>
      </c>
      <c r="J4548" t="s">
        <v>16728</v>
      </c>
    </row>
    <row r="4549" spans="1:10" x14ac:dyDescent="0.25">
      <c r="A4549">
        <v>4547</v>
      </c>
      <c r="B4549" t="s">
        <v>16729</v>
      </c>
      <c r="C4549" t="s">
        <v>16730</v>
      </c>
      <c r="D4549" t="s">
        <v>351</v>
      </c>
      <c r="E4549" t="s">
        <v>16721</v>
      </c>
      <c r="F4549">
        <v>2.65</v>
      </c>
      <c r="G4549" s="1">
        <v>-0.15060000000000001</v>
      </c>
      <c r="H4549">
        <v>0</v>
      </c>
      <c r="I4549" s="1">
        <v>0</v>
      </c>
      <c r="J4549" t="s">
        <v>16731</v>
      </c>
    </row>
    <row r="4550" spans="1:10" x14ac:dyDescent="0.25">
      <c r="A4550">
        <v>4548</v>
      </c>
      <c r="B4550" t="s">
        <v>16732</v>
      </c>
      <c r="C4550" t="s">
        <v>16733</v>
      </c>
      <c r="D4550" t="s">
        <v>7982</v>
      </c>
      <c r="E4550" t="s">
        <v>16721</v>
      </c>
      <c r="F4550">
        <v>10.83</v>
      </c>
      <c r="G4550" s="1">
        <v>7.6499999999999999E-2</v>
      </c>
      <c r="H4550">
        <v>0</v>
      </c>
      <c r="I4550" s="1">
        <v>0</v>
      </c>
      <c r="J4550" t="s">
        <v>16734</v>
      </c>
    </row>
    <row r="4551" spans="1:10" x14ac:dyDescent="0.25">
      <c r="A4551">
        <v>4549</v>
      </c>
      <c r="B4551" t="s">
        <v>16735</v>
      </c>
      <c r="C4551" t="s">
        <v>16736</v>
      </c>
      <c r="D4551" t="s">
        <v>3987</v>
      </c>
      <c r="E4551" t="s">
        <v>16721</v>
      </c>
      <c r="F4551">
        <v>10.95</v>
      </c>
      <c r="G4551" s="1">
        <v>-7.2900000000000006E-2</v>
      </c>
      <c r="H4551">
        <v>8.85</v>
      </c>
      <c r="I4551" s="1">
        <v>1.0999999999999999E-2</v>
      </c>
      <c r="J4551" t="s">
        <v>16737</v>
      </c>
    </row>
    <row r="4552" spans="1:10" x14ac:dyDescent="0.25">
      <c r="A4552">
        <v>4550</v>
      </c>
      <c r="B4552" t="s">
        <v>16738</v>
      </c>
      <c r="C4552" t="s">
        <v>16739</v>
      </c>
      <c r="D4552" t="s">
        <v>5142</v>
      </c>
      <c r="E4552" t="s">
        <v>16721</v>
      </c>
      <c r="F4552">
        <v>3.56</v>
      </c>
      <c r="G4552" s="1">
        <v>0.2404</v>
      </c>
      <c r="H4552">
        <v>0</v>
      </c>
      <c r="I4552" s="1">
        <v>0</v>
      </c>
      <c r="J4552" t="s">
        <v>16740</v>
      </c>
    </row>
    <row r="4553" spans="1:10" x14ac:dyDescent="0.25">
      <c r="A4553">
        <v>4551</v>
      </c>
      <c r="B4553" t="s">
        <v>16741</v>
      </c>
      <c r="C4553" t="s">
        <v>16742</v>
      </c>
      <c r="D4553" t="s">
        <v>1247</v>
      </c>
      <c r="E4553" t="s">
        <v>16721</v>
      </c>
      <c r="F4553">
        <v>5.72</v>
      </c>
      <c r="G4553" s="1">
        <v>0.16020000000000001</v>
      </c>
      <c r="H4553">
        <v>0</v>
      </c>
      <c r="I4553" s="1">
        <v>0</v>
      </c>
      <c r="J4553" t="s">
        <v>16743</v>
      </c>
    </row>
    <row r="4554" spans="1:10" x14ac:dyDescent="0.25">
      <c r="A4554">
        <v>4552</v>
      </c>
      <c r="B4554" t="s">
        <v>16744</v>
      </c>
      <c r="C4554" t="s">
        <v>16745</v>
      </c>
      <c r="D4554" t="s">
        <v>351</v>
      </c>
      <c r="E4554" t="s">
        <v>16721</v>
      </c>
      <c r="F4554">
        <v>1.2</v>
      </c>
      <c r="G4554" s="1">
        <v>-0.32200000000000001</v>
      </c>
      <c r="H4554">
        <v>0</v>
      </c>
      <c r="I4554" s="1">
        <v>0</v>
      </c>
      <c r="J4554" t="s">
        <v>16746</v>
      </c>
    </row>
    <row r="4555" spans="1:10" x14ac:dyDescent="0.25">
      <c r="A4555">
        <v>4553</v>
      </c>
      <c r="B4555" t="s">
        <v>16747</v>
      </c>
      <c r="C4555" t="s">
        <v>16748</v>
      </c>
      <c r="D4555" t="s">
        <v>206</v>
      </c>
      <c r="E4555" t="s">
        <v>16721</v>
      </c>
      <c r="F4555">
        <v>10.65</v>
      </c>
      <c r="G4555" s="1">
        <v>8.3400000000000002E-2</v>
      </c>
      <c r="H4555">
        <v>0</v>
      </c>
      <c r="I4555" s="1">
        <v>0</v>
      </c>
      <c r="J4555" t="s">
        <v>16749</v>
      </c>
    </row>
    <row r="4556" spans="1:10" x14ac:dyDescent="0.25">
      <c r="A4556">
        <v>4554</v>
      </c>
      <c r="B4556" t="s">
        <v>16750</v>
      </c>
      <c r="C4556" t="s">
        <v>16751</v>
      </c>
      <c r="D4556" t="s">
        <v>1599</v>
      </c>
      <c r="E4556" t="s">
        <v>16721</v>
      </c>
      <c r="F4556">
        <v>0.64</v>
      </c>
      <c r="G4556" s="1">
        <v>0.1183</v>
      </c>
      <c r="H4556">
        <v>0</v>
      </c>
      <c r="I4556" s="1">
        <v>0</v>
      </c>
      <c r="J4556" t="s">
        <v>16752</v>
      </c>
    </row>
    <row r="4557" spans="1:10" x14ac:dyDescent="0.25">
      <c r="A4557">
        <v>4555</v>
      </c>
      <c r="B4557" t="s">
        <v>16753</v>
      </c>
      <c r="C4557" t="s">
        <v>16754</v>
      </c>
      <c r="D4557" t="s">
        <v>7982</v>
      </c>
      <c r="E4557" t="s">
        <v>16755</v>
      </c>
      <c r="F4557">
        <v>10.47</v>
      </c>
      <c r="G4557">
        <v>0</v>
      </c>
      <c r="H4557" s="1">
        <v>0</v>
      </c>
      <c r="I4557" t="s">
        <v>16756</v>
      </c>
      <c r="J4557" t="str">
        <f>+I4557</f>
        <v>https://www.macrotrends.net/stocks/charts/QOMO/qomolangma-acquisition/stock-price-history</v>
      </c>
    </row>
    <row r="4558" spans="1:10" x14ac:dyDescent="0.25">
      <c r="A4558">
        <v>4556</v>
      </c>
      <c r="B4558" t="s">
        <v>16757</v>
      </c>
      <c r="C4558" t="s">
        <v>16758</v>
      </c>
      <c r="D4558" t="s">
        <v>62</v>
      </c>
      <c r="E4558" t="s">
        <v>16755</v>
      </c>
      <c r="F4558">
        <v>1.65</v>
      </c>
      <c r="G4558" s="1">
        <v>0.96430000000000005</v>
      </c>
      <c r="H4558">
        <v>0</v>
      </c>
      <c r="I4558" s="1">
        <v>0</v>
      </c>
      <c r="J4558" t="s">
        <v>16759</v>
      </c>
    </row>
    <row r="4559" spans="1:10" x14ac:dyDescent="0.25">
      <c r="A4559">
        <v>4557</v>
      </c>
      <c r="B4559" t="s">
        <v>16760</v>
      </c>
      <c r="C4559" t="s">
        <v>16761</v>
      </c>
      <c r="D4559" t="s">
        <v>1372</v>
      </c>
      <c r="E4559" t="s">
        <v>16755</v>
      </c>
      <c r="F4559">
        <v>2.82</v>
      </c>
      <c r="G4559" s="1">
        <v>-0.253</v>
      </c>
      <c r="H4559">
        <v>0</v>
      </c>
      <c r="I4559" s="1">
        <v>0</v>
      </c>
      <c r="J4559" t="s">
        <v>16762</v>
      </c>
    </row>
    <row r="4560" spans="1:10" x14ac:dyDescent="0.25">
      <c r="A4560">
        <v>4558</v>
      </c>
      <c r="B4560" t="s">
        <v>16763</v>
      </c>
      <c r="C4560" t="s">
        <v>16764</v>
      </c>
      <c r="D4560" t="s">
        <v>351</v>
      </c>
      <c r="E4560" t="s">
        <v>16755</v>
      </c>
      <c r="F4560">
        <v>5.69</v>
      </c>
      <c r="G4560">
        <v>0</v>
      </c>
      <c r="H4560" s="1">
        <v>0</v>
      </c>
      <c r="I4560" t="s">
        <v>16765</v>
      </c>
      <c r="J4560" t="str">
        <f t="shared" ref="J4560:J4561" si="4">+I4560</f>
        <v>https://www.macrotrends.net/stocks/charts/INTS/intensity-therapeutics/stock-price-history</v>
      </c>
    </row>
    <row r="4561" spans="1:10" x14ac:dyDescent="0.25">
      <c r="A4561">
        <v>4559</v>
      </c>
      <c r="B4561" t="s">
        <v>16766</v>
      </c>
      <c r="C4561" t="s">
        <v>16767</v>
      </c>
      <c r="D4561" t="s">
        <v>2289</v>
      </c>
      <c r="E4561" t="s">
        <v>16755</v>
      </c>
      <c r="F4561">
        <v>3.2</v>
      </c>
      <c r="G4561">
        <v>0</v>
      </c>
      <c r="H4561" s="1">
        <v>0</v>
      </c>
      <c r="I4561" t="s">
        <v>16768</v>
      </c>
      <c r="J4561" t="str">
        <f t="shared" si="4"/>
        <v>https://www.macrotrends.net/stocks/charts/JYD/jayud-global-logistics/stock-price-history</v>
      </c>
    </row>
    <row r="4562" spans="1:10" x14ac:dyDescent="0.25">
      <c r="A4562">
        <v>4560</v>
      </c>
      <c r="B4562" t="s">
        <v>16769</v>
      </c>
      <c r="C4562" t="s">
        <v>16770</v>
      </c>
      <c r="D4562" t="s">
        <v>7982</v>
      </c>
      <c r="E4562" t="s">
        <v>16755</v>
      </c>
      <c r="F4562">
        <v>11.29</v>
      </c>
      <c r="G4562" s="1">
        <v>0.129</v>
      </c>
      <c r="H4562">
        <v>0</v>
      </c>
      <c r="I4562" s="1">
        <v>0</v>
      </c>
      <c r="J4562" t="s">
        <v>16771</v>
      </c>
    </row>
    <row r="4563" spans="1:10" x14ac:dyDescent="0.25">
      <c r="A4563">
        <v>4561</v>
      </c>
      <c r="B4563" t="s">
        <v>16772</v>
      </c>
      <c r="C4563" t="s">
        <v>16773</v>
      </c>
      <c r="D4563" t="s">
        <v>7982</v>
      </c>
      <c r="E4563" t="s">
        <v>16755</v>
      </c>
      <c r="F4563">
        <v>10.84</v>
      </c>
      <c r="G4563" s="1">
        <v>7.5399999999999995E-2</v>
      </c>
      <c r="H4563">
        <v>0</v>
      </c>
      <c r="I4563" s="1">
        <v>0</v>
      </c>
      <c r="J4563" t="s">
        <v>16774</v>
      </c>
    </row>
    <row r="4564" spans="1:10" x14ac:dyDescent="0.25">
      <c r="A4564">
        <v>4562</v>
      </c>
      <c r="B4564" t="s">
        <v>16775</v>
      </c>
      <c r="C4564" t="s">
        <v>16776</v>
      </c>
      <c r="D4564" t="s">
        <v>1111</v>
      </c>
      <c r="E4564" t="s">
        <v>16755</v>
      </c>
      <c r="F4564">
        <v>1.85</v>
      </c>
      <c r="G4564" s="1">
        <v>0.51639999999999997</v>
      </c>
      <c r="H4564">
        <v>0</v>
      </c>
      <c r="I4564" s="1">
        <v>0</v>
      </c>
      <c r="J4564" t="s">
        <v>16777</v>
      </c>
    </row>
    <row r="4565" spans="1:10" x14ac:dyDescent="0.25">
      <c r="A4565">
        <v>4563</v>
      </c>
      <c r="B4565" t="s">
        <v>16778</v>
      </c>
      <c r="C4565" t="s">
        <v>16779</v>
      </c>
      <c r="D4565" t="s">
        <v>515</v>
      </c>
      <c r="E4565" t="s">
        <v>16755</v>
      </c>
      <c r="F4565">
        <v>1.03</v>
      </c>
      <c r="G4565" s="1">
        <v>0.47139999999999999</v>
      </c>
      <c r="H4565">
        <v>0</v>
      </c>
      <c r="I4565" s="1">
        <v>0</v>
      </c>
      <c r="J4565" t="s">
        <v>16780</v>
      </c>
    </row>
    <row r="4566" spans="1:10" x14ac:dyDescent="0.25">
      <c r="A4566">
        <v>4564</v>
      </c>
      <c r="B4566" t="s">
        <v>16781</v>
      </c>
      <c r="C4566" t="s">
        <v>16782</v>
      </c>
      <c r="D4566" t="s">
        <v>206</v>
      </c>
      <c r="E4566" t="s">
        <v>16783</v>
      </c>
      <c r="F4566">
        <v>6.95</v>
      </c>
      <c r="G4566" s="1">
        <v>-0.49640000000000001</v>
      </c>
      <c r="H4566">
        <v>0</v>
      </c>
      <c r="I4566" s="1">
        <v>0</v>
      </c>
      <c r="J4566" t="s">
        <v>16784</v>
      </c>
    </row>
    <row r="4567" spans="1:10" x14ac:dyDescent="0.25">
      <c r="A4567">
        <v>4565</v>
      </c>
      <c r="B4567" t="s">
        <v>16785</v>
      </c>
      <c r="C4567" t="s">
        <v>16786</v>
      </c>
      <c r="D4567" t="s">
        <v>7982</v>
      </c>
      <c r="E4567" t="s">
        <v>16783</v>
      </c>
      <c r="F4567">
        <v>10.73</v>
      </c>
      <c r="G4567" s="1">
        <v>6.9800000000000001E-2</v>
      </c>
      <c r="H4567">
        <v>0</v>
      </c>
      <c r="I4567" s="1">
        <v>0</v>
      </c>
      <c r="J4567" t="s">
        <v>16787</v>
      </c>
    </row>
    <row r="4568" spans="1:10" x14ac:dyDescent="0.25">
      <c r="A4568">
        <v>4566</v>
      </c>
      <c r="B4568" t="s">
        <v>3215</v>
      </c>
      <c r="C4568" t="s">
        <v>16788</v>
      </c>
      <c r="D4568" t="s">
        <v>5142</v>
      </c>
      <c r="E4568" t="s">
        <v>16783</v>
      </c>
      <c r="F4568">
        <v>4.04</v>
      </c>
      <c r="G4568">
        <v>0</v>
      </c>
      <c r="H4568" s="1">
        <v>0</v>
      </c>
      <c r="I4568" t="s">
        <v>16789</v>
      </c>
      <c r="J4568" t="str">
        <f>+I4568</f>
        <v>https://www.macrotrends.net/stocks/charts/TORO/toro/stock-price-history</v>
      </c>
    </row>
    <row r="4569" spans="1:10" x14ac:dyDescent="0.25">
      <c r="A4569">
        <v>4567</v>
      </c>
      <c r="B4569" t="s">
        <v>16790</v>
      </c>
      <c r="C4569" t="s">
        <v>16791</v>
      </c>
      <c r="D4569" t="s">
        <v>2268</v>
      </c>
      <c r="E4569" t="s">
        <v>16783</v>
      </c>
      <c r="F4569">
        <v>8.61</v>
      </c>
      <c r="G4569" s="1">
        <v>-7.22E-2</v>
      </c>
      <c r="H4569">
        <v>12.85</v>
      </c>
      <c r="I4569" s="1">
        <v>0</v>
      </c>
      <c r="J4569" t="s">
        <v>16792</v>
      </c>
    </row>
    <row r="4570" spans="1:10" x14ac:dyDescent="0.25">
      <c r="A4570">
        <v>4568</v>
      </c>
      <c r="B4570" t="s">
        <v>16793</v>
      </c>
      <c r="C4570" t="s">
        <v>16794</v>
      </c>
      <c r="D4570" t="s">
        <v>351</v>
      </c>
      <c r="E4570" t="s">
        <v>16783</v>
      </c>
      <c r="F4570">
        <v>1.33</v>
      </c>
      <c r="G4570" s="1">
        <v>-0.44350000000000001</v>
      </c>
      <c r="H4570">
        <v>0</v>
      </c>
      <c r="I4570" s="1">
        <v>0</v>
      </c>
      <c r="J4570" t="s">
        <v>16795</v>
      </c>
    </row>
    <row r="4571" spans="1:10" x14ac:dyDescent="0.25">
      <c r="A4571">
        <v>4569</v>
      </c>
      <c r="B4571" t="s">
        <v>16796</v>
      </c>
      <c r="C4571" t="s">
        <v>16797</v>
      </c>
      <c r="D4571" t="s">
        <v>5599</v>
      </c>
      <c r="E4571" t="s">
        <v>16783</v>
      </c>
      <c r="F4571">
        <v>1.18</v>
      </c>
      <c r="G4571" s="1">
        <v>-0.74070000000000003</v>
      </c>
      <c r="H4571">
        <v>0</v>
      </c>
      <c r="I4571" s="1">
        <v>0</v>
      </c>
      <c r="J4571" t="s">
        <v>16798</v>
      </c>
    </row>
    <row r="4572" spans="1:10" x14ac:dyDescent="0.25">
      <c r="A4572">
        <v>4570</v>
      </c>
      <c r="B4572" t="s">
        <v>16799</v>
      </c>
      <c r="C4572" t="s">
        <v>16800</v>
      </c>
      <c r="D4572" t="s">
        <v>7982</v>
      </c>
      <c r="E4572" t="s">
        <v>16783</v>
      </c>
      <c r="F4572">
        <v>10.62</v>
      </c>
      <c r="G4572" s="1">
        <v>6.5199999999999994E-2</v>
      </c>
      <c r="H4572">
        <v>0</v>
      </c>
      <c r="I4572" s="1">
        <v>0</v>
      </c>
      <c r="J4572" t="s">
        <v>16801</v>
      </c>
    </row>
    <row r="4573" spans="1:10" x14ac:dyDescent="0.25">
      <c r="A4573">
        <v>4571</v>
      </c>
      <c r="B4573" t="s">
        <v>16802</v>
      </c>
      <c r="C4573" t="s">
        <v>16803</v>
      </c>
      <c r="D4573" t="s">
        <v>1372</v>
      </c>
      <c r="E4573" t="s">
        <v>16783</v>
      </c>
      <c r="F4573">
        <v>1.1299999999999999</v>
      </c>
      <c r="G4573" s="1">
        <v>-0.35799999999999998</v>
      </c>
      <c r="H4573">
        <v>0</v>
      </c>
      <c r="I4573" s="1">
        <v>0</v>
      </c>
      <c r="J4573" t="s">
        <v>16804</v>
      </c>
    </row>
    <row r="4574" spans="1:10" x14ac:dyDescent="0.25">
      <c r="A4574">
        <v>4572</v>
      </c>
      <c r="B4574" t="s">
        <v>16805</v>
      </c>
      <c r="C4574" t="s">
        <v>16806</v>
      </c>
      <c r="D4574" t="s">
        <v>44</v>
      </c>
      <c r="E4574" t="s">
        <v>16783</v>
      </c>
      <c r="F4574">
        <v>2.5</v>
      </c>
      <c r="G4574" s="1">
        <v>-0.31069999999999998</v>
      </c>
      <c r="H4574">
        <v>0</v>
      </c>
      <c r="I4574" s="1">
        <v>0</v>
      </c>
      <c r="J4574" t="s">
        <v>16807</v>
      </c>
    </row>
    <row r="4575" spans="1:10" x14ac:dyDescent="0.25">
      <c r="A4575">
        <v>4573</v>
      </c>
      <c r="B4575" t="s">
        <v>16808</v>
      </c>
      <c r="C4575" t="s">
        <v>16809</v>
      </c>
      <c r="D4575" t="s">
        <v>7982</v>
      </c>
      <c r="E4575" t="s">
        <v>16783</v>
      </c>
      <c r="F4575">
        <v>10.77</v>
      </c>
      <c r="G4575" s="1">
        <v>7.6899999999999996E-2</v>
      </c>
      <c r="H4575">
        <v>0</v>
      </c>
      <c r="I4575" s="1">
        <v>0</v>
      </c>
      <c r="J4575" t="s">
        <v>16810</v>
      </c>
    </row>
    <row r="4576" spans="1:10" x14ac:dyDescent="0.25">
      <c r="A4576">
        <v>4574</v>
      </c>
      <c r="B4576" t="s">
        <v>16811</v>
      </c>
      <c r="C4576" t="s">
        <v>16812</v>
      </c>
      <c r="D4576" t="s">
        <v>830</v>
      </c>
      <c r="E4576" t="s">
        <v>16783</v>
      </c>
      <c r="F4576">
        <v>2.23</v>
      </c>
      <c r="G4576" s="1">
        <v>1.0089999999999999</v>
      </c>
      <c r="H4576">
        <v>0</v>
      </c>
      <c r="I4576" s="1">
        <v>0</v>
      </c>
      <c r="J4576" t="s">
        <v>16813</v>
      </c>
    </row>
    <row r="4577" spans="1:10" x14ac:dyDescent="0.25">
      <c r="A4577">
        <v>4575</v>
      </c>
      <c r="B4577" t="s">
        <v>16814</v>
      </c>
      <c r="C4577" t="s">
        <v>16815</v>
      </c>
      <c r="D4577" t="s">
        <v>463</v>
      </c>
      <c r="E4577" t="s">
        <v>16783</v>
      </c>
      <c r="F4577">
        <v>10.87</v>
      </c>
      <c r="G4577" s="1">
        <v>5.2299999999999999E-2</v>
      </c>
      <c r="H4577">
        <v>0</v>
      </c>
      <c r="I4577" s="1">
        <v>0</v>
      </c>
      <c r="J4577" t="s">
        <v>16816</v>
      </c>
    </row>
    <row r="4578" spans="1:10" x14ac:dyDescent="0.25">
      <c r="A4578">
        <v>4576</v>
      </c>
      <c r="B4578" t="s">
        <v>16817</v>
      </c>
      <c r="C4578" t="s">
        <v>16818</v>
      </c>
      <c r="D4578" t="s">
        <v>351</v>
      </c>
      <c r="E4578" t="s">
        <v>16783</v>
      </c>
      <c r="F4578">
        <v>3.59</v>
      </c>
      <c r="G4578" s="1">
        <v>-0.4163</v>
      </c>
      <c r="H4578">
        <v>0</v>
      </c>
      <c r="I4578" s="1">
        <v>0</v>
      </c>
      <c r="J4578" t="s">
        <v>16819</v>
      </c>
    </row>
    <row r="4579" spans="1:10" x14ac:dyDescent="0.25">
      <c r="A4579">
        <v>4577</v>
      </c>
      <c r="B4579" t="s">
        <v>16820</v>
      </c>
      <c r="C4579" t="s">
        <v>16821</v>
      </c>
      <c r="D4579" t="s">
        <v>1030</v>
      </c>
      <c r="E4579" t="s">
        <v>16783</v>
      </c>
      <c r="F4579">
        <v>0.62</v>
      </c>
      <c r="G4579" s="1">
        <v>-0.79769999999999996</v>
      </c>
      <c r="H4579">
        <v>0</v>
      </c>
      <c r="I4579" s="1">
        <v>0</v>
      </c>
      <c r="J4579" t="s">
        <v>16822</v>
      </c>
    </row>
    <row r="4580" spans="1:10" x14ac:dyDescent="0.25">
      <c r="A4580">
        <v>4578</v>
      </c>
      <c r="B4580" t="s">
        <v>16823</v>
      </c>
      <c r="C4580" t="s">
        <v>16824</v>
      </c>
      <c r="D4580" t="s">
        <v>2771</v>
      </c>
      <c r="E4580" t="s">
        <v>16783</v>
      </c>
      <c r="F4580">
        <v>0.93</v>
      </c>
      <c r="G4580" s="1">
        <v>-2.92E-2</v>
      </c>
      <c r="H4580">
        <v>10.66</v>
      </c>
      <c r="I4580" s="1">
        <v>0</v>
      </c>
      <c r="J4580" t="s">
        <v>16825</v>
      </c>
    </row>
    <row r="4581" spans="1:10" x14ac:dyDescent="0.25">
      <c r="A4581">
        <v>4579</v>
      </c>
      <c r="B4581" t="s">
        <v>16826</v>
      </c>
      <c r="C4581" t="s">
        <v>16827</v>
      </c>
      <c r="D4581" t="s">
        <v>2256</v>
      </c>
      <c r="E4581" t="s">
        <v>16828</v>
      </c>
      <c r="F4581">
        <v>14.34</v>
      </c>
      <c r="G4581" s="1">
        <v>4.9799999999999997E-2</v>
      </c>
      <c r="H4581">
        <v>0</v>
      </c>
      <c r="I4581" s="1">
        <v>6.8999999999999999E-3</v>
      </c>
      <c r="J4581" t="s">
        <v>16829</v>
      </c>
    </row>
    <row r="4582" spans="1:10" x14ac:dyDescent="0.25">
      <c r="A4582">
        <v>4580</v>
      </c>
      <c r="B4582" t="s">
        <v>16830</v>
      </c>
      <c r="C4582" t="s">
        <v>16831</v>
      </c>
      <c r="D4582" t="s">
        <v>351</v>
      </c>
      <c r="E4582" t="s">
        <v>16828</v>
      </c>
      <c r="F4582">
        <v>3.35</v>
      </c>
      <c r="G4582" s="1">
        <v>-0.60819999999999996</v>
      </c>
      <c r="H4582">
        <v>0</v>
      </c>
      <c r="I4582" s="1">
        <v>0</v>
      </c>
      <c r="J4582" t="s">
        <v>16832</v>
      </c>
    </row>
    <row r="4583" spans="1:10" x14ac:dyDescent="0.25">
      <c r="A4583">
        <v>4581</v>
      </c>
      <c r="B4583" t="s">
        <v>16833</v>
      </c>
      <c r="C4583" t="s">
        <v>16834</v>
      </c>
      <c r="D4583" t="s">
        <v>1372</v>
      </c>
      <c r="E4583" t="s">
        <v>16828</v>
      </c>
      <c r="F4583">
        <v>1.19</v>
      </c>
      <c r="G4583" s="1">
        <v>-0.34970000000000001</v>
      </c>
      <c r="H4583">
        <v>0</v>
      </c>
      <c r="I4583" s="1">
        <v>0</v>
      </c>
      <c r="J4583" t="s">
        <v>16835</v>
      </c>
    </row>
    <row r="4584" spans="1:10" x14ac:dyDescent="0.25">
      <c r="A4584">
        <v>4582</v>
      </c>
      <c r="B4584" t="s">
        <v>16836</v>
      </c>
      <c r="C4584" t="s">
        <v>16837</v>
      </c>
      <c r="D4584" t="s">
        <v>351</v>
      </c>
      <c r="E4584" t="s">
        <v>16828</v>
      </c>
      <c r="F4584">
        <v>0.68</v>
      </c>
      <c r="G4584" s="1">
        <v>-1.8700000000000001E-2</v>
      </c>
      <c r="H4584">
        <v>0</v>
      </c>
      <c r="I4584" s="1">
        <v>0</v>
      </c>
      <c r="J4584" t="s">
        <v>16838</v>
      </c>
    </row>
    <row r="4585" spans="1:10" x14ac:dyDescent="0.25">
      <c r="A4585">
        <v>4583</v>
      </c>
      <c r="B4585" t="s">
        <v>16839</v>
      </c>
      <c r="C4585" t="s">
        <v>16840</v>
      </c>
      <c r="D4585" t="s">
        <v>21</v>
      </c>
      <c r="E4585" t="s">
        <v>16828</v>
      </c>
      <c r="F4585">
        <v>1.66</v>
      </c>
      <c r="G4585" s="1">
        <v>-0.78359999999999996</v>
      </c>
      <c r="H4585">
        <v>0</v>
      </c>
      <c r="I4585" s="1">
        <v>0</v>
      </c>
      <c r="J4585" t="s">
        <v>16841</v>
      </c>
    </row>
    <row r="4586" spans="1:10" x14ac:dyDescent="0.25">
      <c r="A4586">
        <v>4584</v>
      </c>
      <c r="B4586" t="s">
        <v>16842</v>
      </c>
      <c r="C4586" t="s">
        <v>16843</v>
      </c>
      <c r="D4586" t="s">
        <v>4442</v>
      </c>
      <c r="E4586" t="s">
        <v>16844</v>
      </c>
      <c r="F4586">
        <v>4.68</v>
      </c>
      <c r="G4586" s="1">
        <v>-0.75360000000000005</v>
      </c>
      <c r="H4586">
        <v>0</v>
      </c>
      <c r="I4586" s="1">
        <v>0</v>
      </c>
      <c r="J4586" t="s">
        <v>16845</v>
      </c>
    </row>
    <row r="4587" spans="1:10" x14ac:dyDescent="0.25">
      <c r="A4587">
        <v>4585</v>
      </c>
      <c r="B4587" t="s">
        <v>16846</v>
      </c>
      <c r="C4587" t="s">
        <v>16847</v>
      </c>
      <c r="D4587" t="s">
        <v>1043</v>
      </c>
      <c r="E4587" t="s">
        <v>16844</v>
      </c>
      <c r="F4587">
        <v>9.81</v>
      </c>
      <c r="G4587" s="1">
        <v>-0.5665</v>
      </c>
      <c r="H4587">
        <v>0</v>
      </c>
      <c r="I4587" s="1">
        <v>0</v>
      </c>
      <c r="J4587" t="s">
        <v>16848</v>
      </c>
    </row>
    <row r="4588" spans="1:10" x14ac:dyDescent="0.25">
      <c r="A4588">
        <v>4586</v>
      </c>
      <c r="B4588" t="s">
        <v>16849</v>
      </c>
      <c r="C4588" t="s">
        <v>16850</v>
      </c>
      <c r="D4588" t="s">
        <v>44</v>
      </c>
      <c r="E4588" t="s">
        <v>16844</v>
      </c>
      <c r="F4588">
        <v>5.61</v>
      </c>
      <c r="G4588" s="1">
        <v>-4.7500000000000001E-2</v>
      </c>
      <c r="H4588">
        <v>0</v>
      </c>
      <c r="I4588" s="1">
        <v>0</v>
      </c>
      <c r="J4588" t="s">
        <v>16851</v>
      </c>
    </row>
    <row r="4589" spans="1:10" x14ac:dyDescent="0.25">
      <c r="A4589">
        <v>4587</v>
      </c>
      <c r="B4589" t="s">
        <v>16852</v>
      </c>
      <c r="C4589" t="s">
        <v>16853</v>
      </c>
      <c r="D4589" t="s">
        <v>269</v>
      </c>
      <c r="E4589" t="s">
        <v>16844</v>
      </c>
      <c r="F4589">
        <v>24.91</v>
      </c>
      <c r="G4589" s="1">
        <v>0.73109999999999997</v>
      </c>
      <c r="H4589">
        <v>0</v>
      </c>
      <c r="I4589" s="1">
        <v>0</v>
      </c>
      <c r="J4589" t="s">
        <v>16854</v>
      </c>
    </row>
    <row r="4590" spans="1:10" x14ac:dyDescent="0.25">
      <c r="A4590">
        <v>4588</v>
      </c>
      <c r="B4590" t="s">
        <v>16855</v>
      </c>
      <c r="C4590" t="s">
        <v>16856</v>
      </c>
      <c r="D4590" t="s">
        <v>1484</v>
      </c>
      <c r="E4590" t="s">
        <v>16844</v>
      </c>
      <c r="F4590">
        <v>2.87</v>
      </c>
      <c r="G4590" s="1">
        <v>-0.64129999999999998</v>
      </c>
      <c r="H4590">
        <v>0</v>
      </c>
      <c r="I4590" s="1">
        <v>0</v>
      </c>
      <c r="J4590" t="s">
        <v>16857</v>
      </c>
    </row>
    <row r="4591" spans="1:10" x14ac:dyDescent="0.25">
      <c r="A4591">
        <v>4589</v>
      </c>
      <c r="B4591" t="s">
        <v>16858</v>
      </c>
      <c r="C4591" t="s">
        <v>16859</v>
      </c>
      <c r="D4591" t="s">
        <v>1599</v>
      </c>
      <c r="E4591" t="s">
        <v>16844</v>
      </c>
      <c r="F4591">
        <v>5.71</v>
      </c>
      <c r="G4591" s="1">
        <v>-0.1772</v>
      </c>
      <c r="H4591">
        <v>0</v>
      </c>
      <c r="I4591" s="1">
        <v>0</v>
      </c>
      <c r="J4591" t="s">
        <v>16860</v>
      </c>
    </row>
    <row r="4592" spans="1:10" x14ac:dyDescent="0.25">
      <c r="A4592">
        <v>4590</v>
      </c>
      <c r="B4592" t="s">
        <v>16861</v>
      </c>
      <c r="C4592" t="s">
        <v>16862</v>
      </c>
      <c r="D4592" t="s">
        <v>2466</v>
      </c>
      <c r="E4592" t="s">
        <v>16844</v>
      </c>
      <c r="F4592">
        <v>12.07</v>
      </c>
      <c r="G4592" s="1">
        <v>-0.1487</v>
      </c>
      <c r="H4592">
        <v>7.61</v>
      </c>
      <c r="I4592" s="1">
        <v>5.67E-2</v>
      </c>
      <c r="J4592" t="s">
        <v>16863</v>
      </c>
    </row>
    <row r="4593" spans="1:10" x14ac:dyDescent="0.25">
      <c r="A4593">
        <v>4591</v>
      </c>
      <c r="B4593" t="s">
        <v>16864</v>
      </c>
      <c r="C4593" t="s">
        <v>16865</v>
      </c>
      <c r="D4593" t="s">
        <v>16</v>
      </c>
      <c r="E4593" t="s">
        <v>16844</v>
      </c>
      <c r="F4593">
        <v>4.17</v>
      </c>
      <c r="G4593" s="1">
        <v>-0.12939999999999999</v>
      </c>
      <c r="H4593">
        <v>0</v>
      </c>
      <c r="I4593" s="1">
        <v>0</v>
      </c>
      <c r="J4593" t="s">
        <v>16866</v>
      </c>
    </row>
    <row r="4594" spans="1:10" x14ac:dyDescent="0.25">
      <c r="A4594">
        <v>4592</v>
      </c>
      <c r="B4594" t="s">
        <v>16867</v>
      </c>
      <c r="C4594" t="s">
        <v>16868</v>
      </c>
      <c r="D4594" t="s">
        <v>351</v>
      </c>
      <c r="E4594" t="s">
        <v>16844</v>
      </c>
      <c r="F4594">
        <v>1.46</v>
      </c>
      <c r="G4594" s="1">
        <v>-0.24349999999999999</v>
      </c>
      <c r="H4594">
        <v>0</v>
      </c>
      <c r="I4594" s="1">
        <v>0</v>
      </c>
      <c r="J4594" t="s">
        <v>16869</v>
      </c>
    </row>
    <row r="4595" spans="1:10" x14ac:dyDescent="0.25">
      <c r="A4595">
        <v>4593</v>
      </c>
      <c r="B4595" t="s">
        <v>16870</v>
      </c>
      <c r="C4595" t="s">
        <v>16871</v>
      </c>
      <c r="D4595" t="s">
        <v>39</v>
      </c>
      <c r="E4595" t="s">
        <v>16844</v>
      </c>
      <c r="F4595">
        <v>0.37</v>
      </c>
      <c r="G4595" s="1">
        <v>-0.79210000000000003</v>
      </c>
      <c r="H4595">
        <v>0</v>
      </c>
      <c r="I4595" s="1">
        <v>0</v>
      </c>
      <c r="J4595" t="s">
        <v>16872</v>
      </c>
    </row>
    <row r="4596" spans="1:10" x14ac:dyDescent="0.25">
      <c r="A4596">
        <v>4594</v>
      </c>
      <c r="B4596" t="s">
        <v>16873</v>
      </c>
      <c r="C4596" t="s">
        <v>16874</v>
      </c>
      <c r="D4596" t="s">
        <v>7982</v>
      </c>
      <c r="E4596" t="s">
        <v>16875</v>
      </c>
      <c r="F4596">
        <v>11.57</v>
      </c>
      <c r="G4596" s="1">
        <v>0.1399</v>
      </c>
      <c r="H4596">
        <v>0</v>
      </c>
      <c r="I4596" s="1">
        <v>0</v>
      </c>
      <c r="J4596" t="s">
        <v>16876</v>
      </c>
    </row>
    <row r="4597" spans="1:10" x14ac:dyDescent="0.25">
      <c r="A4597">
        <v>4595</v>
      </c>
      <c r="B4597" t="s">
        <v>16877</v>
      </c>
      <c r="C4597" t="s">
        <v>16878</v>
      </c>
      <c r="D4597" t="s">
        <v>1164</v>
      </c>
      <c r="E4597" t="s">
        <v>16875</v>
      </c>
      <c r="F4597">
        <v>1.6</v>
      </c>
      <c r="G4597" s="1">
        <v>-0.71579999999999999</v>
      </c>
      <c r="H4597">
        <v>0</v>
      </c>
      <c r="I4597" s="1">
        <v>0</v>
      </c>
      <c r="J4597" t="s">
        <v>16879</v>
      </c>
    </row>
    <row r="4598" spans="1:10" x14ac:dyDescent="0.25">
      <c r="A4598">
        <v>4596</v>
      </c>
      <c r="B4598" t="s">
        <v>16880</v>
      </c>
      <c r="C4598" t="s">
        <v>16881</v>
      </c>
      <c r="D4598" t="s">
        <v>351</v>
      </c>
      <c r="E4598" t="s">
        <v>16875</v>
      </c>
      <c r="F4598">
        <v>0.52</v>
      </c>
      <c r="G4598" s="1">
        <v>-0.41339999999999999</v>
      </c>
      <c r="H4598">
        <v>0</v>
      </c>
      <c r="I4598" s="1">
        <v>0</v>
      </c>
      <c r="J4598" t="s">
        <v>16882</v>
      </c>
    </row>
    <row r="4599" spans="1:10" x14ac:dyDescent="0.25">
      <c r="A4599">
        <v>4597</v>
      </c>
      <c r="B4599" t="s">
        <v>16883</v>
      </c>
      <c r="C4599" t="s">
        <v>16884</v>
      </c>
      <c r="D4599" t="s">
        <v>7982</v>
      </c>
      <c r="E4599" t="s">
        <v>16875</v>
      </c>
      <c r="F4599">
        <v>10.66</v>
      </c>
      <c r="G4599" s="1">
        <v>7.5700000000000003E-2</v>
      </c>
      <c r="H4599">
        <v>0</v>
      </c>
      <c r="I4599" s="1">
        <v>0</v>
      </c>
      <c r="J4599" t="s">
        <v>16885</v>
      </c>
    </row>
    <row r="4600" spans="1:10" x14ac:dyDescent="0.25">
      <c r="A4600">
        <v>4598</v>
      </c>
      <c r="B4600" t="s">
        <v>16886</v>
      </c>
      <c r="C4600" t="s">
        <v>16887</v>
      </c>
      <c r="D4600" t="s">
        <v>7982</v>
      </c>
      <c r="E4600" t="s">
        <v>16875</v>
      </c>
      <c r="F4600">
        <v>11.22</v>
      </c>
      <c r="G4600" s="1">
        <v>9.6799999999999997E-2</v>
      </c>
      <c r="H4600">
        <v>0</v>
      </c>
      <c r="I4600" s="1">
        <v>0</v>
      </c>
      <c r="J4600" t="s">
        <v>16888</v>
      </c>
    </row>
    <row r="4601" spans="1:10" x14ac:dyDescent="0.25">
      <c r="A4601">
        <v>4599</v>
      </c>
      <c r="B4601" t="s">
        <v>16889</v>
      </c>
      <c r="C4601" t="s">
        <v>16890</v>
      </c>
      <c r="D4601" t="s">
        <v>830</v>
      </c>
      <c r="E4601" t="s">
        <v>16875</v>
      </c>
      <c r="F4601">
        <v>0.33</v>
      </c>
      <c r="G4601" s="1">
        <v>-0.96750000000000003</v>
      </c>
      <c r="H4601">
        <v>0</v>
      </c>
      <c r="I4601" s="1">
        <v>0</v>
      </c>
      <c r="J4601" t="s">
        <v>16891</v>
      </c>
    </row>
    <row r="4602" spans="1:10" x14ac:dyDescent="0.25">
      <c r="A4602">
        <v>4600</v>
      </c>
      <c r="B4602" t="s">
        <v>16892</v>
      </c>
      <c r="C4602" t="s">
        <v>16893</v>
      </c>
      <c r="D4602" t="s">
        <v>559</v>
      </c>
      <c r="E4602" t="s">
        <v>16894</v>
      </c>
      <c r="F4602">
        <v>0.76</v>
      </c>
      <c r="G4602" s="1">
        <v>-0.18540000000000001</v>
      </c>
      <c r="H4602">
        <v>0</v>
      </c>
      <c r="I4602" s="1">
        <v>0</v>
      </c>
      <c r="J4602" t="s">
        <v>16895</v>
      </c>
    </row>
    <row r="4603" spans="1:10" x14ac:dyDescent="0.25">
      <c r="A4603">
        <v>4601</v>
      </c>
      <c r="B4603" t="s">
        <v>16896</v>
      </c>
      <c r="C4603" t="s">
        <v>16897</v>
      </c>
      <c r="D4603" t="s">
        <v>298</v>
      </c>
      <c r="E4603" t="s">
        <v>16894</v>
      </c>
      <c r="F4603">
        <v>7.47</v>
      </c>
      <c r="G4603" s="1">
        <v>0.25080000000000002</v>
      </c>
      <c r="H4603">
        <v>94.63</v>
      </c>
      <c r="I4603" s="1">
        <v>0</v>
      </c>
      <c r="J4603" t="s">
        <v>16898</v>
      </c>
    </row>
    <row r="4604" spans="1:10" x14ac:dyDescent="0.25">
      <c r="A4604">
        <v>4602</v>
      </c>
      <c r="B4604" t="s">
        <v>16899</v>
      </c>
      <c r="C4604" t="s">
        <v>16900</v>
      </c>
      <c r="D4604" t="s">
        <v>7982</v>
      </c>
      <c r="E4604" t="s">
        <v>16894</v>
      </c>
      <c r="F4604">
        <v>10.29</v>
      </c>
      <c r="G4604">
        <v>0</v>
      </c>
      <c r="H4604" s="1">
        <v>0</v>
      </c>
      <c r="I4604" t="s">
        <v>16901</v>
      </c>
      <c r="J4604" t="str">
        <f t="shared" ref="J4604:J4605" si="5">+I4604</f>
        <v>https://www.macrotrends.net/stocks/charts/CETU/cetus-capital-acquisition/stock-price-history</v>
      </c>
    </row>
    <row r="4605" spans="1:10" x14ac:dyDescent="0.25">
      <c r="A4605">
        <v>4603</v>
      </c>
      <c r="B4605" t="s">
        <v>16902</v>
      </c>
      <c r="C4605" t="s">
        <v>16903</v>
      </c>
      <c r="D4605" t="s">
        <v>7982</v>
      </c>
      <c r="E4605" t="s">
        <v>16894</v>
      </c>
      <c r="F4605">
        <v>10.25</v>
      </c>
      <c r="G4605">
        <v>0</v>
      </c>
      <c r="H4605" s="1">
        <v>0</v>
      </c>
      <c r="I4605" t="s">
        <v>16904</v>
      </c>
      <c r="J4605" t="str">
        <f t="shared" si="5"/>
        <v>https://www.macrotrends.net/stocks/charts/FORL/four-leaf-acquisition/stock-price-history</v>
      </c>
    </row>
    <row r="4606" spans="1:10" x14ac:dyDescent="0.25">
      <c r="A4606">
        <v>4604</v>
      </c>
      <c r="B4606" t="s">
        <v>16905</v>
      </c>
      <c r="C4606" t="s">
        <v>16906</v>
      </c>
      <c r="D4606" t="s">
        <v>7982</v>
      </c>
      <c r="E4606" t="s">
        <v>16894</v>
      </c>
      <c r="F4606">
        <v>10.74</v>
      </c>
      <c r="G4606" s="1">
        <v>7.0800000000000002E-2</v>
      </c>
      <c r="H4606">
        <v>0</v>
      </c>
      <c r="I4606" s="1">
        <v>0</v>
      </c>
      <c r="J4606" t="s">
        <v>16907</v>
      </c>
    </row>
    <row r="4607" spans="1:10" x14ac:dyDescent="0.25">
      <c r="A4607">
        <v>4605</v>
      </c>
      <c r="B4607" t="s">
        <v>16908</v>
      </c>
      <c r="C4607" t="s">
        <v>16909</v>
      </c>
      <c r="D4607" t="s">
        <v>564</v>
      </c>
      <c r="E4607" t="s">
        <v>16894</v>
      </c>
      <c r="F4607">
        <v>11.64</v>
      </c>
      <c r="G4607" s="1">
        <v>8.3799999999999999E-2</v>
      </c>
      <c r="H4607">
        <v>0</v>
      </c>
      <c r="I4607" s="1">
        <v>0</v>
      </c>
      <c r="J4607" t="s">
        <v>16910</v>
      </c>
    </row>
    <row r="4608" spans="1:10" x14ac:dyDescent="0.25">
      <c r="A4608">
        <v>4606</v>
      </c>
      <c r="B4608" t="s">
        <v>16911</v>
      </c>
      <c r="C4608" t="s">
        <v>16912</v>
      </c>
      <c r="D4608" t="s">
        <v>477</v>
      </c>
      <c r="E4608" t="s">
        <v>16894</v>
      </c>
      <c r="F4608">
        <v>9.2799999999999994</v>
      </c>
      <c r="G4608" s="1">
        <v>-0.55810000000000004</v>
      </c>
      <c r="H4608">
        <v>0</v>
      </c>
      <c r="I4608" s="1">
        <v>0</v>
      </c>
      <c r="J4608" t="s">
        <v>16913</v>
      </c>
    </row>
    <row r="4609" spans="1:10" x14ac:dyDescent="0.25">
      <c r="A4609">
        <v>4607</v>
      </c>
      <c r="B4609" t="s">
        <v>16914</v>
      </c>
      <c r="C4609" t="s">
        <v>16915</v>
      </c>
      <c r="D4609" t="s">
        <v>351</v>
      </c>
      <c r="E4609" t="s">
        <v>16894</v>
      </c>
      <c r="F4609">
        <v>8</v>
      </c>
      <c r="G4609" s="1">
        <v>-0.1845</v>
      </c>
      <c r="H4609">
        <v>0</v>
      </c>
      <c r="I4609" s="1">
        <v>0</v>
      </c>
      <c r="J4609" t="s">
        <v>16916</v>
      </c>
    </row>
    <row r="4610" spans="1:10" x14ac:dyDescent="0.25">
      <c r="A4610">
        <v>4608</v>
      </c>
      <c r="B4610" t="s">
        <v>16917</v>
      </c>
      <c r="C4610" t="s">
        <v>16918</v>
      </c>
      <c r="D4610" t="s">
        <v>1056</v>
      </c>
      <c r="E4610" t="s">
        <v>16894</v>
      </c>
      <c r="F4610">
        <v>1.51</v>
      </c>
      <c r="G4610" s="1">
        <v>-0.18379999999999999</v>
      </c>
      <c r="H4610">
        <v>0</v>
      </c>
      <c r="I4610" s="1">
        <v>0</v>
      </c>
      <c r="J4610" t="s">
        <v>16919</v>
      </c>
    </row>
    <row r="4611" spans="1:10" x14ac:dyDescent="0.25">
      <c r="A4611">
        <v>4609</v>
      </c>
      <c r="B4611" t="s">
        <v>16920</v>
      </c>
      <c r="C4611" t="s">
        <v>16921</v>
      </c>
      <c r="D4611" t="s">
        <v>4166</v>
      </c>
      <c r="E4611" t="s">
        <v>16894</v>
      </c>
      <c r="F4611">
        <v>3.62</v>
      </c>
      <c r="G4611" s="1">
        <v>-9.3399999999999997E-2</v>
      </c>
      <c r="H4611">
        <v>49</v>
      </c>
      <c r="I4611" s="1">
        <v>0</v>
      </c>
      <c r="J4611" t="s">
        <v>16922</v>
      </c>
    </row>
    <row r="4612" spans="1:10" x14ac:dyDescent="0.25">
      <c r="A4612">
        <v>4610</v>
      </c>
      <c r="B4612" t="s">
        <v>16923</v>
      </c>
      <c r="C4612" t="s">
        <v>16924</v>
      </c>
      <c r="D4612" t="s">
        <v>2771</v>
      </c>
      <c r="E4612" t="s">
        <v>16925</v>
      </c>
      <c r="F4612">
        <v>14.1</v>
      </c>
      <c r="G4612" s="1">
        <v>-0.252</v>
      </c>
      <c r="H4612">
        <v>6.9</v>
      </c>
      <c r="I4612" s="1">
        <v>2.52E-2</v>
      </c>
      <c r="J4612" t="s">
        <v>16926</v>
      </c>
    </row>
    <row r="4613" spans="1:10" x14ac:dyDescent="0.25">
      <c r="A4613">
        <v>4611</v>
      </c>
      <c r="B4613" t="s">
        <v>16927</v>
      </c>
      <c r="C4613" t="s">
        <v>16928</v>
      </c>
      <c r="D4613" t="s">
        <v>2256</v>
      </c>
      <c r="E4613" t="s">
        <v>16925</v>
      </c>
      <c r="F4613">
        <v>12.05</v>
      </c>
      <c r="G4613" s="1">
        <v>-0.28739999999999999</v>
      </c>
      <c r="H4613">
        <v>7.65</v>
      </c>
      <c r="I4613" s="1">
        <v>5.3999999999999999E-2</v>
      </c>
      <c r="J4613" t="s">
        <v>16929</v>
      </c>
    </row>
    <row r="4614" spans="1:10" x14ac:dyDescent="0.25">
      <c r="A4614">
        <v>4612</v>
      </c>
      <c r="B4614" t="s">
        <v>16930</v>
      </c>
      <c r="C4614" t="s">
        <v>16931</v>
      </c>
      <c r="D4614" t="s">
        <v>510</v>
      </c>
      <c r="E4614" t="s">
        <v>16925</v>
      </c>
      <c r="F4614">
        <v>1.24</v>
      </c>
      <c r="G4614" s="1">
        <v>0.1273</v>
      </c>
      <c r="H4614">
        <v>0</v>
      </c>
      <c r="I4614" s="1">
        <v>0</v>
      </c>
      <c r="J4614" t="s">
        <v>16932</v>
      </c>
    </row>
    <row r="4615" spans="1:10" x14ac:dyDescent="0.25">
      <c r="A4615">
        <v>4613</v>
      </c>
      <c r="B4615" t="s">
        <v>16933</v>
      </c>
      <c r="C4615" t="s">
        <v>16934</v>
      </c>
      <c r="D4615" t="s">
        <v>44</v>
      </c>
      <c r="E4615" t="s">
        <v>16925</v>
      </c>
      <c r="F4615">
        <v>0.98</v>
      </c>
      <c r="G4615" s="1">
        <v>-0.90059999999999996</v>
      </c>
      <c r="H4615">
        <v>0</v>
      </c>
      <c r="I4615" s="1">
        <v>0</v>
      </c>
      <c r="J4615" t="s">
        <v>16935</v>
      </c>
    </row>
    <row r="4616" spans="1:10" x14ac:dyDescent="0.25">
      <c r="A4616">
        <v>4614</v>
      </c>
      <c r="B4616" t="s">
        <v>16936</v>
      </c>
      <c r="C4616" t="s">
        <v>16937</v>
      </c>
      <c r="D4616" t="s">
        <v>179</v>
      </c>
      <c r="E4616" t="s">
        <v>16925</v>
      </c>
      <c r="F4616">
        <v>17.97</v>
      </c>
      <c r="G4616" s="1">
        <v>-4.4900000000000002E-2</v>
      </c>
      <c r="H4616">
        <v>9.14</v>
      </c>
      <c r="I4616" s="1">
        <v>4.0800000000000003E-2</v>
      </c>
      <c r="J4616" t="s">
        <v>16938</v>
      </c>
    </row>
    <row r="4617" spans="1:10" x14ac:dyDescent="0.25">
      <c r="A4617">
        <v>4615</v>
      </c>
      <c r="B4617" t="s">
        <v>16939</v>
      </c>
      <c r="C4617" t="s">
        <v>16940</v>
      </c>
      <c r="D4617" t="s">
        <v>830</v>
      </c>
      <c r="E4617" t="s">
        <v>16925</v>
      </c>
      <c r="F4617">
        <v>0.76</v>
      </c>
      <c r="G4617" s="1">
        <v>-0.56320000000000003</v>
      </c>
      <c r="H4617">
        <v>0</v>
      </c>
      <c r="I4617" s="1">
        <v>0</v>
      </c>
      <c r="J4617" t="s">
        <v>16941</v>
      </c>
    </row>
    <row r="4618" spans="1:10" x14ac:dyDescent="0.25">
      <c r="A4618">
        <v>4616</v>
      </c>
      <c r="B4618" t="s">
        <v>16942</v>
      </c>
      <c r="C4618" t="s">
        <v>16943</v>
      </c>
      <c r="D4618" t="s">
        <v>2231</v>
      </c>
      <c r="E4618" t="s">
        <v>16925</v>
      </c>
      <c r="F4618">
        <v>0.4</v>
      </c>
      <c r="G4618" s="1">
        <v>-0.58679999999999999</v>
      </c>
      <c r="H4618">
        <v>0</v>
      </c>
      <c r="I4618" s="1">
        <v>7.8899999999999998E-2</v>
      </c>
      <c r="J4618" t="s">
        <v>16944</v>
      </c>
    </row>
    <row r="4619" spans="1:10" x14ac:dyDescent="0.25">
      <c r="A4619">
        <v>4617</v>
      </c>
      <c r="B4619" t="s">
        <v>16945</v>
      </c>
      <c r="C4619" t="s">
        <v>16946</v>
      </c>
      <c r="D4619" t="s">
        <v>1599</v>
      </c>
      <c r="E4619" t="s">
        <v>16925</v>
      </c>
      <c r="F4619">
        <v>0.54</v>
      </c>
      <c r="G4619" s="1">
        <v>-1.8200000000000001E-2</v>
      </c>
      <c r="H4619">
        <v>0</v>
      </c>
      <c r="I4619" s="1">
        <v>0</v>
      </c>
      <c r="J4619" t="s">
        <v>16947</v>
      </c>
    </row>
    <row r="4620" spans="1:10" x14ac:dyDescent="0.25">
      <c r="A4620">
        <v>4618</v>
      </c>
      <c r="B4620" t="s">
        <v>16948</v>
      </c>
      <c r="C4620" t="s">
        <v>16949</v>
      </c>
      <c r="D4620" t="s">
        <v>830</v>
      </c>
      <c r="E4620" t="s">
        <v>16925</v>
      </c>
      <c r="F4620">
        <v>1.07</v>
      </c>
      <c r="G4620">
        <v>0</v>
      </c>
      <c r="H4620" s="1">
        <v>0</v>
      </c>
      <c r="I4620" t="s">
        <v>16950</v>
      </c>
      <c r="J4620" t="str">
        <f>+I4620</f>
        <v>https://www.macrotrends.net/stocks/charts/JZ/jianzhi-education-technology-group/stock-price-history</v>
      </c>
    </row>
    <row r="4621" spans="1:10" x14ac:dyDescent="0.25">
      <c r="A4621">
        <v>4619</v>
      </c>
      <c r="B4621" t="s">
        <v>16951</v>
      </c>
      <c r="C4621" t="s">
        <v>16952</v>
      </c>
      <c r="D4621" t="s">
        <v>2256</v>
      </c>
      <c r="E4621" t="s">
        <v>16925</v>
      </c>
      <c r="F4621">
        <v>44.4</v>
      </c>
      <c r="G4621" s="1">
        <v>-2.2499999999999999E-2</v>
      </c>
      <c r="H4621">
        <v>7.68</v>
      </c>
      <c r="I4621" s="1">
        <v>1.44E-2</v>
      </c>
      <c r="J4621" t="s">
        <v>16953</v>
      </c>
    </row>
    <row r="4622" spans="1:10" x14ac:dyDescent="0.25">
      <c r="A4622">
        <v>4620</v>
      </c>
      <c r="B4622" t="s">
        <v>16954</v>
      </c>
      <c r="C4622" t="s">
        <v>16955</v>
      </c>
      <c r="D4622" t="s">
        <v>598</v>
      </c>
      <c r="E4622" t="s">
        <v>16925</v>
      </c>
      <c r="F4622">
        <v>12.07</v>
      </c>
      <c r="G4622" s="1">
        <v>2.8809999999999998</v>
      </c>
      <c r="H4622">
        <v>0</v>
      </c>
      <c r="I4622" s="1">
        <v>0</v>
      </c>
      <c r="J4622" t="s">
        <v>16956</v>
      </c>
    </row>
    <row r="4623" spans="1:10" x14ac:dyDescent="0.25">
      <c r="A4623">
        <v>4621</v>
      </c>
      <c r="B4623" t="s">
        <v>16957</v>
      </c>
      <c r="C4623" t="s">
        <v>16958</v>
      </c>
      <c r="D4623" t="s">
        <v>1967</v>
      </c>
      <c r="E4623" t="s">
        <v>16925</v>
      </c>
      <c r="F4623">
        <v>0.28000000000000003</v>
      </c>
      <c r="G4623" s="1">
        <v>-0.72099999999999997</v>
      </c>
      <c r="H4623">
        <v>0</v>
      </c>
      <c r="I4623" s="1">
        <v>0</v>
      </c>
      <c r="J4623" t="s">
        <v>16959</v>
      </c>
    </row>
    <row r="4624" spans="1:10" x14ac:dyDescent="0.25">
      <c r="A4624">
        <v>4622</v>
      </c>
      <c r="B4624" t="s">
        <v>16960</v>
      </c>
      <c r="C4624" t="s">
        <v>16961</v>
      </c>
      <c r="D4624" t="s">
        <v>642</v>
      </c>
      <c r="E4624" t="s">
        <v>16962</v>
      </c>
      <c r="F4624">
        <v>18.47</v>
      </c>
      <c r="G4624" s="1">
        <v>0.17199999999999999</v>
      </c>
      <c r="H4624">
        <v>14.54</v>
      </c>
      <c r="I4624" s="1">
        <v>0</v>
      </c>
      <c r="J4624" t="s">
        <v>16963</v>
      </c>
    </row>
    <row r="4625" spans="1:10" x14ac:dyDescent="0.25">
      <c r="A4625">
        <v>4623</v>
      </c>
      <c r="B4625" t="s">
        <v>16964</v>
      </c>
      <c r="C4625" t="s">
        <v>16965</v>
      </c>
      <c r="D4625" t="s">
        <v>3429</v>
      </c>
      <c r="E4625" t="s">
        <v>16962</v>
      </c>
      <c r="F4625">
        <v>4.01</v>
      </c>
      <c r="G4625" s="1">
        <v>9.2600000000000002E-2</v>
      </c>
      <c r="H4625">
        <v>3.25</v>
      </c>
      <c r="I4625" s="1">
        <v>0</v>
      </c>
      <c r="J4625" t="s">
        <v>16966</v>
      </c>
    </row>
    <row r="4626" spans="1:10" x14ac:dyDescent="0.25">
      <c r="A4626">
        <v>4624</v>
      </c>
      <c r="B4626" t="s">
        <v>16967</v>
      </c>
      <c r="C4626" t="s">
        <v>16968</v>
      </c>
      <c r="D4626" t="s">
        <v>830</v>
      </c>
      <c r="E4626" t="s">
        <v>16962</v>
      </c>
      <c r="F4626">
        <v>0.81</v>
      </c>
      <c r="G4626" s="1">
        <v>-5.5100000000000003E-2</v>
      </c>
      <c r="H4626">
        <v>0</v>
      </c>
      <c r="I4626" s="1">
        <v>0</v>
      </c>
      <c r="J4626" t="s">
        <v>16969</v>
      </c>
    </row>
    <row r="4627" spans="1:10" x14ac:dyDescent="0.25">
      <c r="A4627">
        <v>4625</v>
      </c>
      <c r="B4627" t="s">
        <v>16970</v>
      </c>
      <c r="C4627" t="s">
        <v>16971</v>
      </c>
      <c r="D4627" t="s">
        <v>21</v>
      </c>
      <c r="E4627" t="s">
        <v>16962</v>
      </c>
      <c r="F4627">
        <v>0.94</v>
      </c>
      <c r="G4627" s="1">
        <v>-0.38829999999999998</v>
      </c>
      <c r="H4627">
        <v>0</v>
      </c>
      <c r="I4627" s="1">
        <v>0</v>
      </c>
      <c r="J4627" t="s">
        <v>16972</v>
      </c>
    </row>
    <row r="4628" spans="1:10" x14ac:dyDescent="0.25">
      <c r="A4628">
        <v>4626</v>
      </c>
      <c r="B4628" t="s">
        <v>6338</v>
      </c>
      <c r="C4628" t="s">
        <v>16973</v>
      </c>
      <c r="D4628" t="s">
        <v>21</v>
      </c>
      <c r="E4628" t="s">
        <v>16962</v>
      </c>
      <c r="F4628">
        <v>0.86</v>
      </c>
      <c r="G4628" s="1">
        <v>0.21640000000000001</v>
      </c>
      <c r="H4628">
        <v>2.59</v>
      </c>
      <c r="I4628" s="1">
        <v>0</v>
      </c>
      <c r="J4628" t="s">
        <v>16974</v>
      </c>
    </row>
    <row r="4629" spans="1:10" x14ac:dyDescent="0.25">
      <c r="A4629">
        <v>4627</v>
      </c>
      <c r="B4629" t="s">
        <v>16975</v>
      </c>
      <c r="C4629" t="s">
        <v>16976</v>
      </c>
      <c r="D4629" t="s">
        <v>7982</v>
      </c>
      <c r="E4629" t="s">
        <v>16962</v>
      </c>
      <c r="F4629">
        <v>10.53</v>
      </c>
      <c r="G4629" s="1">
        <v>6.3600000000000004E-2</v>
      </c>
      <c r="H4629">
        <v>0</v>
      </c>
      <c r="I4629" s="1">
        <v>0</v>
      </c>
      <c r="J4629" t="s">
        <v>16977</v>
      </c>
    </row>
    <row r="4630" spans="1:10" x14ac:dyDescent="0.25">
      <c r="A4630">
        <v>4628</v>
      </c>
      <c r="B4630" t="s">
        <v>16978</v>
      </c>
      <c r="C4630" t="s">
        <v>16979</v>
      </c>
      <c r="D4630" t="s">
        <v>477</v>
      </c>
      <c r="E4630" t="s">
        <v>16962</v>
      </c>
      <c r="F4630">
        <v>0.91</v>
      </c>
      <c r="G4630" s="1">
        <v>-0.77849999999999997</v>
      </c>
      <c r="H4630">
        <v>0</v>
      </c>
      <c r="I4630" s="1">
        <v>0</v>
      </c>
      <c r="J4630" t="s">
        <v>16980</v>
      </c>
    </row>
    <row r="4631" spans="1:10" x14ac:dyDescent="0.25">
      <c r="A4631">
        <v>4629</v>
      </c>
      <c r="B4631" t="s">
        <v>16981</v>
      </c>
      <c r="C4631" t="s">
        <v>16982</v>
      </c>
      <c r="D4631" t="s">
        <v>1372</v>
      </c>
      <c r="E4631" t="s">
        <v>16962</v>
      </c>
      <c r="F4631">
        <v>0.42</v>
      </c>
      <c r="G4631" s="1">
        <v>-0.87939999999999996</v>
      </c>
      <c r="H4631">
        <v>0</v>
      </c>
      <c r="I4631" s="1">
        <v>0</v>
      </c>
      <c r="J4631" t="s">
        <v>16983</v>
      </c>
    </row>
    <row r="4632" spans="1:10" x14ac:dyDescent="0.25">
      <c r="A4632">
        <v>4630</v>
      </c>
      <c r="B4632" t="s">
        <v>16984</v>
      </c>
      <c r="C4632" t="s">
        <v>16985</v>
      </c>
      <c r="D4632" t="s">
        <v>598</v>
      </c>
      <c r="E4632" t="s">
        <v>16962</v>
      </c>
      <c r="F4632">
        <v>1.24</v>
      </c>
      <c r="G4632" s="1">
        <v>-0.81040000000000001</v>
      </c>
      <c r="H4632">
        <v>0</v>
      </c>
      <c r="I4632" s="1">
        <v>0</v>
      </c>
      <c r="J4632" t="s">
        <v>16986</v>
      </c>
    </row>
    <row r="4633" spans="1:10" x14ac:dyDescent="0.25">
      <c r="A4633">
        <v>4631</v>
      </c>
      <c r="B4633" t="s">
        <v>16987</v>
      </c>
      <c r="C4633" t="s">
        <v>16988</v>
      </c>
      <c r="D4633" t="s">
        <v>351</v>
      </c>
      <c r="E4633" t="s">
        <v>16989</v>
      </c>
      <c r="F4633">
        <v>1.41</v>
      </c>
      <c r="G4633" s="1">
        <v>-0.49819999999999998</v>
      </c>
      <c r="H4633">
        <v>0</v>
      </c>
      <c r="I4633" s="1">
        <v>0</v>
      </c>
      <c r="J4633" t="s">
        <v>16990</v>
      </c>
    </row>
    <row r="4634" spans="1:10" x14ac:dyDescent="0.25">
      <c r="A4634">
        <v>4632</v>
      </c>
      <c r="B4634" t="s">
        <v>16991</v>
      </c>
      <c r="C4634" t="s">
        <v>16992</v>
      </c>
      <c r="D4634" t="s">
        <v>830</v>
      </c>
      <c r="E4634" t="s">
        <v>16989</v>
      </c>
      <c r="F4634">
        <v>1.1599999999999999</v>
      </c>
      <c r="G4634" s="1">
        <v>-0.43140000000000001</v>
      </c>
      <c r="H4634">
        <v>0</v>
      </c>
      <c r="I4634" s="1">
        <v>0</v>
      </c>
      <c r="J4634" t="s">
        <v>16993</v>
      </c>
    </row>
    <row r="4635" spans="1:10" x14ac:dyDescent="0.25">
      <c r="A4635">
        <v>4633</v>
      </c>
      <c r="B4635" t="s">
        <v>16994</v>
      </c>
      <c r="C4635" t="s">
        <v>16995</v>
      </c>
      <c r="D4635" t="s">
        <v>4166</v>
      </c>
      <c r="E4635" t="s">
        <v>16989</v>
      </c>
      <c r="F4635">
        <v>7.25</v>
      </c>
      <c r="G4635">
        <v>0</v>
      </c>
      <c r="H4635" s="1">
        <v>0</v>
      </c>
      <c r="I4635" t="s">
        <v>16996</v>
      </c>
      <c r="J4635" t="str">
        <f>+I4635</f>
        <v>https://www.macrotrends.net/stocks/charts/TPCS/techprecision/stock-price-history</v>
      </c>
    </row>
    <row r="4636" spans="1:10" x14ac:dyDescent="0.25">
      <c r="A4636">
        <v>4634</v>
      </c>
      <c r="B4636" t="s">
        <v>16997</v>
      </c>
      <c r="C4636" t="s">
        <v>16998</v>
      </c>
      <c r="D4636" t="s">
        <v>351</v>
      </c>
      <c r="E4636" t="s">
        <v>16989</v>
      </c>
      <c r="F4636">
        <v>1.83</v>
      </c>
      <c r="G4636" s="1">
        <v>0.53779999999999994</v>
      </c>
      <c r="H4636">
        <v>0</v>
      </c>
      <c r="I4636" s="1">
        <v>0</v>
      </c>
      <c r="J4636" t="s">
        <v>16999</v>
      </c>
    </row>
    <row r="4637" spans="1:10" x14ac:dyDescent="0.25">
      <c r="A4637">
        <v>4635</v>
      </c>
      <c r="B4637" t="s">
        <v>17000</v>
      </c>
      <c r="C4637" t="s">
        <v>17001</v>
      </c>
      <c r="D4637" t="s">
        <v>3963</v>
      </c>
      <c r="E4637" t="s">
        <v>16989</v>
      </c>
      <c r="F4637">
        <v>5.15</v>
      </c>
      <c r="G4637" s="1">
        <v>0.1004</v>
      </c>
      <c r="H4637">
        <v>0</v>
      </c>
      <c r="I4637" s="1">
        <v>0</v>
      </c>
      <c r="J4637" t="s">
        <v>17002</v>
      </c>
    </row>
    <row r="4638" spans="1:10" x14ac:dyDescent="0.25">
      <c r="A4638">
        <v>4636</v>
      </c>
      <c r="B4638" t="s">
        <v>17003</v>
      </c>
      <c r="C4638" t="s">
        <v>17004</v>
      </c>
      <c r="D4638" t="s">
        <v>3594</v>
      </c>
      <c r="E4638" t="s">
        <v>16989</v>
      </c>
      <c r="F4638">
        <v>2.0099999999999998</v>
      </c>
      <c r="G4638" s="1">
        <v>-0.81040000000000001</v>
      </c>
      <c r="H4638">
        <v>0</v>
      </c>
      <c r="I4638" s="1">
        <v>0</v>
      </c>
      <c r="J4638" t="s">
        <v>17005</v>
      </c>
    </row>
    <row r="4639" spans="1:10" x14ac:dyDescent="0.25">
      <c r="A4639">
        <v>4637</v>
      </c>
      <c r="B4639" t="s">
        <v>17006</v>
      </c>
      <c r="C4639" t="s">
        <v>17007</v>
      </c>
      <c r="D4639" t="s">
        <v>351</v>
      </c>
      <c r="E4639" t="s">
        <v>16989</v>
      </c>
      <c r="F4639">
        <v>2.4</v>
      </c>
      <c r="G4639" s="1">
        <v>0.34079999999999999</v>
      </c>
      <c r="H4639">
        <v>0</v>
      </c>
      <c r="I4639" s="1">
        <v>0</v>
      </c>
      <c r="J4639" t="s">
        <v>17008</v>
      </c>
    </row>
    <row r="4640" spans="1:10" x14ac:dyDescent="0.25">
      <c r="A4640">
        <v>4638</v>
      </c>
      <c r="B4640" t="s">
        <v>17009</v>
      </c>
      <c r="C4640" t="s">
        <v>17010</v>
      </c>
      <c r="D4640" t="s">
        <v>351</v>
      </c>
      <c r="E4640" t="s">
        <v>16989</v>
      </c>
      <c r="F4640">
        <v>0.8</v>
      </c>
      <c r="G4640" s="1">
        <v>-0.80630000000000002</v>
      </c>
      <c r="H4640">
        <v>0</v>
      </c>
      <c r="I4640" s="1">
        <v>0</v>
      </c>
      <c r="J4640" t="s">
        <v>17011</v>
      </c>
    </row>
    <row r="4641" spans="1:10" x14ac:dyDescent="0.25">
      <c r="A4641">
        <v>4639</v>
      </c>
      <c r="B4641" t="s">
        <v>17012</v>
      </c>
      <c r="C4641" t="s">
        <v>17013</v>
      </c>
      <c r="D4641" t="s">
        <v>7982</v>
      </c>
      <c r="E4641" t="s">
        <v>17014</v>
      </c>
      <c r="F4641">
        <v>10.61</v>
      </c>
      <c r="G4641" s="1">
        <v>7.9299999999999995E-2</v>
      </c>
      <c r="H4641">
        <v>0</v>
      </c>
      <c r="I4641" s="1">
        <v>0</v>
      </c>
      <c r="J4641" t="s">
        <v>17015</v>
      </c>
    </row>
    <row r="4642" spans="1:10" x14ac:dyDescent="0.25">
      <c r="A4642">
        <v>4640</v>
      </c>
      <c r="B4642" t="s">
        <v>17016</v>
      </c>
      <c r="C4642" t="s">
        <v>17017</v>
      </c>
      <c r="D4642" t="s">
        <v>351</v>
      </c>
      <c r="E4642" t="s">
        <v>17014</v>
      </c>
      <c r="F4642">
        <v>11.05</v>
      </c>
      <c r="G4642" s="1">
        <v>0.10390000000000001</v>
      </c>
      <c r="H4642">
        <v>0</v>
      </c>
      <c r="I4642" s="1">
        <v>0</v>
      </c>
      <c r="J4642" t="s">
        <v>17018</v>
      </c>
    </row>
    <row r="4643" spans="1:10" x14ac:dyDescent="0.25">
      <c r="A4643">
        <v>4641</v>
      </c>
      <c r="B4643" t="s">
        <v>17019</v>
      </c>
      <c r="C4643" t="s">
        <v>17020</v>
      </c>
      <c r="D4643" t="s">
        <v>830</v>
      </c>
      <c r="E4643" t="s">
        <v>17014</v>
      </c>
      <c r="F4643">
        <v>8.1199999999999992</v>
      </c>
      <c r="G4643" s="1">
        <v>3.4615</v>
      </c>
      <c r="H4643">
        <v>0</v>
      </c>
      <c r="I4643" s="1">
        <v>0</v>
      </c>
      <c r="J4643" t="s">
        <v>17021</v>
      </c>
    </row>
    <row r="4644" spans="1:10" x14ac:dyDescent="0.25">
      <c r="A4644">
        <v>4642</v>
      </c>
      <c r="B4644" t="s">
        <v>17022</v>
      </c>
      <c r="C4644" t="s">
        <v>17022</v>
      </c>
      <c r="D4644" t="s">
        <v>3987</v>
      </c>
      <c r="E4644" t="s">
        <v>17014</v>
      </c>
      <c r="F4644">
        <v>11.78</v>
      </c>
      <c r="G4644" s="1">
        <v>-1.83E-2</v>
      </c>
      <c r="H4644">
        <v>0</v>
      </c>
      <c r="I4644" s="1">
        <v>0</v>
      </c>
      <c r="J4644" t="s">
        <v>17023</v>
      </c>
    </row>
    <row r="4645" spans="1:10" x14ac:dyDescent="0.25">
      <c r="A4645">
        <v>4643</v>
      </c>
      <c r="B4645" t="s">
        <v>17024</v>
      </c>
      <c r="C4645" t="s">
        <v>17025</v>
      </c>
      <c r="D4645" t="s">
        <v>1164</v>
      </c>
      <c r="E4645" t="s">
        <v>17014</v>
      </c>
      <c r="F4645">
        <v>5</v>
      </c>
      <c r="G4645" s="1">
        <v>-0.4914</v>
      </c>
      <c r="H4645">
        <v>0</v>
      </c>
      <c r="I4645" s="1">
        <v>0</v>
      </c>
      <c r="J4645" t="s">
        <v>17026</v>
      </c>
    </row>
    <row r="4646" spans="1:10" x14ac:dyDescent="0.25">
      <c r="A4646">
        <v>4644</v>
      </c>
      <c r="B4646" t="s">
        <v>17027</v>
      </c>
      <c r="C4646" t="s">
        <v>17028</v>
      </c>
      <c r="D4646" t="s">
        <v>7982</v>
      </c>
      <c r="E4646" t="s">
        <v>17029</v>
      </c>
      <c r="F4646">
        <v>10.64</v>
      </c>
      <c r="G4646" s="1">
        <v>7.3700000000000002E-2</v>
      </c>
      <c r="H4646">
        <v>0</v>
      </c>
      <c r="I4646" s="1">
        <v>0</v>
      </c>
      <c r="J4646" t="s">
        <v>17030</v>
      </c>
    </row>
    <row r="4647" spans="1:10" x14ac:dyDescent="0.25">
      <c r="A4647">
        <v>4645</v>
      </c>
      <c r="B4647" t="s">
        <v>17031</v>
      </c>
      <c r="C4647" t="s">
        <v>17032</v>
      </c>
      <c r="D4647" t="s">
        <v>7982</v>
      </c>
      <c r="E4647" t="s">
        <v>17029</v>
      </c>
      <c r="F4647">
        <v>10.74</v>
      </c>
      <c r="G4647">
        <v>0</v>
      </c>
      <c r="H4647" s="1">
        <v>0</v>
      </c>
      <c r="I4647" t="s">
        <v>17033</v>
      </c>
      <c r="J4647" t="str">
        <f>+I4647</f>
        <v>https://www.macrotrends.net/stocks/charts/ACAC/acri-capital-acquisition/stock-price-history</v>
      </c>
    </row>
    <row r="4648" spans="1:10" x14ac:dyDescent="0.25">
      <c r="A4648">
        <v>4646</v>
      </c>
      <c r="B4648" t="s">
        <v>17034</v>
      </c>
      <c r="C4648" t="s">
        <v>17035</v>
      </c>
      <c r="D4648" t="s">
        <v>351</v>
      </c>
      <c r="E4648" t="s">
        <v>17029</v>
      </c>
      <c r="F4648">
        <v>1.08</v>
      </c>
      <c r="G4648" s="1">
        <v>0.18679999999999999</v>
      </c>
      <c r="H4648">
        <v>0</v>
      </c>
      <c r="I4648" s="1">
        <v>0</v>
      </c>
      <c r="J4648" t="s">
        <v>17036</v>
      </c>
    </row>
    <row r="4649" spans="1:10" x14ac:dyDescent="0.25">
      <c r="A4649">
        <v>4647</v>
      </c>
      <c r="B4649" t="s">
        <v>17037</v>
      </c>
      <c r="C4649" t="s">
        <v>17038</v>
      </c>
      <c r="D4649" t="s">
        <v>351</v>
      </c>
      <c r="E4649" t="s">
        <v>17029</v>
      </c>
      <c r="F4649">
        <v>1.41</v>
      </c>
      <c r="G4649" s="1">
        <v>0.4672</v>
      </c>
      <c r="H4649">
        <v>0</v>
      </c>
      <c r="I4649" s="1">
        <v>0</v>
      </c>
      <c r="J4649" t="s">
        <v>17039</v>
      </c>
    </row>
    <row r="4650" spans="1:10" x14ac:dyDescent="0.25">
      <c r="A4650">
        <v>4648</v>
      </c>
      <c r="B4650" t="s">
        <v>17040</v>
      </c>
      <c r="C4650" t="s">
        <v>17041</v>
      </c>
      <c r="D4650" t="s">
        <v>1372</v>
      </c>
      <c r="E4650" t="s">
        <v>17029</v>
      </c>
      <c r="F4650">
        <v>1.42</v>
      </c>
      <c r="G4650" s="1">
        <v>-0.4365</v>
      </c>
      <c r="H4650">
        <v>0</v>
      </c>
      <c r="I4650" s="1">
        <v>0</v>
      </c>
      <c r="J4650" t="s">
        <v>17042</v>
      </c>
    </row>
    <row r="4651" spans="1:10" x14ac:dyDescent="0.25">
      <c r="A4651">
        <v>4649</v>
      </c>
      <c r="B4651" t="s">
        <v>17043</v>
      </c>
      <c r="C4651" t="s">
        <v>17044</v>
      </c>
      <c r="D4651" t="s">
        <v>1030</v>
      </c>
      <c r="E4651" t="s">
        <v>17029</v>
      </c>
      <c r="F4651">
        <v>5.33</v>
      </c>
      <c r="G4651" s="1">
        <v>0.2281</v>
      </c>
      <c r="H4651">
        <v>89.83</v>
      </c>
      <c r="I4651" s="1">
        <v>0.1484</v>
      </c>
      <c r="J4651" t="s">
        <v>17045</v>
      </c>
    </row>
    <row r="4652" spans="1:10" x14ac:dyDescent="0.25">
      <c r="A4652">
        <v>4650</v>
      </c>
      <c r="B4652" t="s">
        <v>17046</v>
      </c>
      <c r="C4652" t="s">
        <v>17047</v>
      </c>
      <c r="D4652" t="s">
        <v>1747</v>
      </c>
      <c r="E4652" t="s">
        <v>17029</v>
      </c>
      <c r="F4652">
        <v>16.190000000000001</v>
      </c>
      <c r="G4652">
        <v>0</v>
      </c>
      <c r="H4652" s="1">
        <v>0</v>
      </c>
      <c r="I4652" t="s">
        <v>17048</v>
      </c>
      <c r="J4652" t="str">
        <f>+I4652</f>
        <v>https://www.macrotrends.net/stocks/charts/BHM/bluerock-homes-trust/stock-price-history</v>
      </c>
    </row>
    <row r="4653" spans="1:10" x14ac:dyDescent="0.25">
      <c r="A4653">
        <v>4651</v>
      </c>
      <c r="B4653" t="s">
        <v>17049</v>
      </c>
      <c r="C4653" t="s">
        <v>17050</v>
      </c>
      <c r="D4653" t="s">
        <v>7652</v>
      </c>
      <c r="E4653" t="s">
        <v>17029</v>
      </c>
      <c r="F4653">
        <v>1.35</v>
      </c>
      <c r="G4653" s="1">
        <v>7.1400000000000005E-2</v>
      </c>
      <c r="H4653">
        <v>10.92</v>
      </c>
      <c r="I4653" s="1">
        <v>0</v>
      </c>
      <c r="J4653" t="s">
        <v>17051</v>
      </c>
    </row>
    <row r="4654" spans="1:10" x14ac:dyDescent="0.25">
      <c r="A4654">
        <v>4652</v>
      </c>
      <c r="B4654" t="s">
        <v>17052</v>
      </c>
      <c r="C4654" t="s">
        <v>17053</v>
      </c>
      <c r="D4654" t="s">
        <v>216</v>
      </c>
      <c r="E4654" t="s">
        <v>17029</v>
      </c>
      <c r="F4654">
        <v>2.46</v>
      </c>
      <c r="G4654" s="1">
        <v>-0.52439999999999998</v>
      </c>
      <c r="H4654">
        <v>0</v>
      </c>
      <c r="I4654" s="1">
        <v>0</v>
      </c>
      <c r="J4654" t="s">
        <v>17054</v>
      </c>
    </row>
    <row r="4655" spans="1:10" x14ac:dyDescent="0.25">
      <c r="A4655">
        <v>4653</v>
      </c>
      <c r="B4655" t="s">
        <v>17055</v>
      </c>
      <c r="C4655" t="s">
        <v>17056</v>
      </c>
      <c r="D4655" t="s">
        <v>2637</v>
      </c>
      <c r="E4655" t="s">
        <v>17029</v>
      </c>
      <c r="F4655">
        <v>10.61</v>
      </c>
      <c r="G4655" s="1">
        <v>-0.36320000000000002</v>
      </c>
      <c r="H4655">
        <v>0</v>
      </c>
      <c r="I4655" s="1">
        <v>0</v>
      </c>
      <c r="J4655" t="s">
        <v>17057</v>
      </c>
    </row>
    <row r="4656" spans="1:10" x14ac:dyDescent="0.25">
      <c r="A4656">
        <v>4654</v>
      </c>
      <c r="B4656" t="s">
        <v>17058</v>
      </c>
      <c r="C4656" t="s">
        <v>17059</v>
      </c>
      <c r="D4656" t="s">
        <v>2771</v>
      </c>
      <c r="E4656" t="s">
        <v>17029</v>
      </c>
      <c r="F4656">
        <v>11.09</v>
      </c>
      <c r="G4656" s="1">
        <v>-0.1865</v>
      </c>
      <c r="H4656">
        <v>10</v>
      </c>
      <c r="I4656" s="1">
        <v>0</v>
      </c>
      <c r="J4656" t="s">
        <v>17060</v>
      </c>
    </row>
    <row r="4657" spans="1:10" x14ac:dyDescent="0.25">
      <c r="A4657">
        <v>4655</v>
      </c>
      <c r="B4657" t="s">
        <v>17061</v>
      </c>
      <c r="C4657" t="s">
        <v>17062</v>
      </c>
      <c r="D4657" t="s">
        <v>7982</v>
      </c>
      <c r="E4657" t="s">
        <v>17063</v>
      </c>
      <c r="F4657">
        <v>10.6</v>
      </c>
      <c r="G4657" s="1">
        <v>6.5299999999999997E-2</v>
      </c>
      <c r="H4657">
        <v>0</v>
      </c>
      <c r="I4657" s="1">
        <v>0</v>
      </c>
      <c r="J4657" t="s">
        <v>17064</v>
      </c>
    </row>
    <row r="4658" spans="1:10" x14ac:dyDescent="0.25">
      <c r="A4658">
        <v>4656</v>
      </c>
      <c r="B4658" t="s">
        <v>17065</v>
      </c>
      <c r="C4658" t="s">
        <v>17066</v>
      </c>
      <c r="D4658" t="s">
        <v>206</v>
      </c>
      <c r="E4658" t="s">
        <v>17063</v>
      </c>
      <c r="F4658">
        <v>2.04</v>
      </c>
      <c r="G4658" s="1">
        <v>-0.48349999999999999</v>
      </c>
      <c r="H4658">
        <v>0</v>
      </c>
      <c r="I4658" s="1">
        <v>0</v>
      </c>
      <c r="J4658" t="s">
        <v>17067</v>
      </c>
    </row>
    <row r="4659" spans="1:10" x14ac:dyDescent="0.25">
      <c r="A4659">
        <v>4657</v>
      </c>
      <c r="B4659" t="s">
        <v>17068</v>
      </c>
      <c r="C4659" t="s">
        <v>17069</v>
      </c>
      <c r="D4659" t="s">
        <v>7982</v>
      </c>
      <c r="E4659" t="s">
        <v>17063</v>
      </c>
      <c r="F4659">
        <v>11.59</v>
      </c>
      <c r="G4659" s="1">
        <v>0.15440000000000001</v>
      </c>
      <c r="H4659">
        <v>0</v>
      </c>
      <c r="I4659" s="1">
        <v>0</v>
      </c>
      <c r="J4659" t="s">
        <v>17070</v>
      </c>
    </row>
    <row r="4660" spans="1:10" x14ac:dyDescent="0.25">
      <c r="A4660">
        <v>4658</v>
      </c>
      <c r="B4660" t="s">
        <v>17071</v>
      </c>
      <c r="C4660" t="s">
        <v>17072</v>
      </c>
      <c r="D4660" t="s">
        <v>234</v>
      </c>
      <c r="E4660" t="s">
        <v>17063</v>
      </c>
      <c r="F4660">
        <v>2</v>
      </c>
      <c r="G4660" s="1">
        <v>6.9500000000000006E-2</v>
      </c>
      <c r="H4660">
        <v>0</v>
      </c>
      <c r="I4660" s="1">
        <v>0</v>
      </c>
      <c r="J4660" t="s">
        <v>17073</v>
      </c>
    </row>
    <row r="4661" spans="1:10" x14ac:dyDescent="0.25">
      <c r="A4661">
        <v>4659</v>
      </c>
      <c r="B4661" t="s">
        <v>17074</v>
      </c>
      <c r="C4661" t="s">
        <v>17075</v>
      </c>
      <c r="D4661" t="s">
        <v>7982</v>
      </c>
      <c r="E4661" t="s">
        <v>17063</v>
      </c>
      <c r="F4661">
        <v>10.37</v>
      </c>
      <c r="G4661" s="1">
        <v>4.8500000000000001E-2</v>
      </c>
      <c r="H4661">
        <v>0</v>
      </c>
      <c r="I4661" s="1">
        <v>0</v>
      </c>
      <c r="J4661" t="s">
        <v>17076</v>
      </c>
    </row>
    <row r="4662" spans="1:10" x14ac:dyDescent="0.25">
      <c r="A4662">
        <v>4660</v>
      </c>
      <c r="B4662" t="s">
        <v>17077</v>
      </c>
      <c r="C4662" t="s">
        <v>17078</v>
      </c>
      <c r="D4662" t="s">
        <v>351</v>
      </c>
      <c r="E4662" t="s">
        <v>17063</v>
      </c>
      <c r="F4662">
        <v>2.5099999999999998</v>
      </c>
      <c r="G4662" s="1">
        <v>-0.1797</v>
      </c>
      <c r="H4662">
        <v>0</v>
      </c>
      <c r="I4662" s="1">
        <v>0</v>
      </c>
      <c r="J4662" t="s">
        <v>17079</v>
      </c>
    </row>
    <row r="4663" spans="1:10" x14ac:dyDescent="0.25">
      <c r="A4663">
        <v>4661</v>
      </c>
      <c r="B4663" t="s">
        <v>17080</v>
      </c>
      <c r="C4663" t="s">
        <v>17081</v>
      </c>
      <c r="D4663" t="s">
        <v>1247</v>
      </c>
      <c r="E4663" t="s">
        <v>17063</v>
      </c>
      <c r="F4663">
        <v>2.35</v>
      </c>
      <c r="G4663" s="1">
        <v>0.25</v>
      </c>
      <c r="H4663">
        <v>0</v>
      </c>
      <c r="I4663" s="1">
        <v>0</v>
      </c>
      <c r="J4663" t="s">
        <v>17082</v>
      </c>
    </row>
    <row r="4664" spans="1:10" x14ac:dyDescent="0.25">
      <c r="A4664">
        <v>4662</v>
      </c>
      <c r="B4664" t="s">
        <v>17083</v>
      </c>
      <c r="C4664" t="s">
        <v>17084</v>
      </c>
      <c r="D4664" t="s">
        <v>7982</v>
      </c>
      <c r="E4664" t="s">
        <v>17063</v>
      </c>
      <c r="F4664">
        <v>10.42</v>
      </c>
      <c r="G4664" s="1">
        <v>4.41E-2</v>
      </c>
      <c r="H4664">
        <v>0</v>
      </c>
      <c r="I4664" s="1">
        <v>0</v>
      </c>
      <c r="J4664" t="s">
        <v>17085</v>
      </c>
    </row>
    <row r="4665" spans="1:10" x14ac:dyDescent="0.25">
      <c r="A4665">
        <v>4663</v>
      </c>
      <c r="B4665" t="s">
        <v>17086</v>
      </c>
      <c r="C4665" t="s">
        <v>17087</v>
      </c>
      <c r="D4665" t="s">
        <v>8418</v>
      </c>
      <c r="E4665" t="s">
        <v>17063</v>
      </c>
      <c r="F4665">
        <v>2.06</v>
      </c>
      <c r="G4665" s="1">
        <v>0.1638</v>
      </c>
      <c r="H4665">
        <v>0</v>
      </c>
      <c r="I4665" s="1">
        <v>0</v>
      </c>
      <c r="J4665" t="s">
        <v>17088</v>
      </c>
    </row>
    <row r="4666" spans="1:10" x14ac:dyDescent="0.25">
      <c r="A4666">
        <v>4664</v>
      </c>
      <c r="B4666" t="s">
        <v>17089</v>
      </c>
      <c r="C4666" t="s">
        <v>17090</v>
      </c>
      <c r="D4666" t="s">
        <v>1030</v>
      </c>
      <c r="E4666" t="s">
        <v>17063</v>
      </c>
      <c r="F4666">
        <v>0.53</v>
      </c>
      <c r="G4666" s="1">
        <v>-0.55830000000000002</v>
      </c>
      <c r="H4666">
        <v>0</v>
      </c>
      <c r="I4666" s="1">
        <v>0</v>
      </c>
      <c r="J4666" t="s">
        <v>17091</v>
      </c>
    </row>
    <row r="4667" spans="1:10" x14ac:dyDescent="0.25">
      <c r="A4667">
        <v>4665</v>
      </c>
      <c r="B4667" t="s">
        <v>17092</v>
      </c>
      <c r="C4667" t="s">
        <v>17093</v>
      </c>
      <c r="D4667" t="s">
        <v>477</v>
      </c>
      <c r="E4667" t="s">
        <v>17063</v>
      </c>
      <c r="F4667">
        <v>1.32</v>
      </c>
      <c r="G4667" s="1">
        <v>-0.25840000000000002</v>
      </c>
      <c r="H4667">
        <v>0</v>
      </c>
      <c r="I4667" s="1">
        <v>0</v>
      </c>
      <c r="J4667" t="s">
        <v>17094</v>
      </c>
    </row>
    <row r="4668" spans="1:10" x14ac:dyDescent="0.25">
      <c r="A4668">
        <v>4666</v>
      </c>
      <c r="B4668" t="s">
        <v>10715</v>
      </c>
      <c r="C4668" t="s">
        <v>17095</v>
      </c>
      <c r="D4668" t="s">
        <v>2289</v>
      </c>
      <c r="E4668" t="s">
        <v>17096</v>
      </c>
      <c r="F4668">
        <v>2.21</v>
      </c>
      <c r="G4668">
        <v>0</v>
      </c>
      <c r="H4668" s="1">
        <v>0</v>
      </c>
      <c r="I4668" t="s">
        <v>17097</v>
      </c>
      <c r="J4668" t="str">
        <f>+I4668</f>
        <v>https://www.macrotrends.net/stocks/charts/BANL/cbl/stock-price-history</v>
      </c>
    </row>
    <row r="4669" spans="1:10" x14ac:dyDescent="0.25">
      <c r="A4669">
        <v>4667</v>
      </c>
      <c r="B4669" t="s">
        <v>17098</v>
      </c>
      <c r="C4669" t="s">
        <v>17099</v>
      </c>
      <c r="D4669" t="s">
        <v>351</v>
      </c>
      <c r="E4669" t="s">
        <v>17096</v>
      </c>
      <c r="F4669">
        <v>1.63</v>
      </c>
      <c r="G4669" s="1">
        <v>-0.24540000000000001</v>
      </c>
      <c r="H4669">
        <v>0</v>
      </c>
      <c r="I4669" s="1">
        <v>0</v>
      </c>
      <c r="J4669" t="s">
        <v>17100</v>
      </c>
    </row>
    <row r="4670" spans="1:10" x14ac:dyDescent="0.25">
      <c r="A4670">
        <v>4668</v>
      </c>
      <c r="B4670" t="s">
        <v>17101</v>
      </c>
      <c r="C4670" t="s">
        <v>17102</v>
      </c>
      <c r="D4670" t="s">
        <v>4027</v>
      </c>
      <c r="E4670" t="s">
        <v>17096</v>
      </c>
      <c r="F4670">
        <v>7.05</v>
      </c>
      <c r="G4670" s="1">
        <v>0.33850000000000002</v>
      </c>
      <c r="H4670">
        <v>0</v>
      </c>
      <c r="I4670" s="1">
        <v>0</v>
      </c>
      <c r="J4670" t="s">
        <v>17103</v>
      </c>
    </row>
    <row r="4671" spans="1:10" x14ac:dyDescent="0.25">
      <c r="A4671">
        <v>4669</v>
      </c>
      <c r="B4671" t="s">
        <v>17104</v>
      </c>
      <c r="C4671" t="s">
        <v>17105</v>
      </c>
      <c r="D4671" t="s">
        <v>497</v>
      </c>
      <c r="E4671" t="s">
        <v>17096</v>
      </c>
      <c r="F4671">
        <v>21.62</v>
      </c>
      <c r="G4671" s="1">
        <v>-0.26190000000000002</v>
      </c>
      <c r="H4671">
        <v>8.82</v>
      </c>
      <c r="I4671" s="1">
        <v>0</v>
      </c>
      <c r="J4671" t="s">
        <v>17106</v>
      </c>
    </row>
    <row r="4672" spans="1:10" x14ac:dyDescent="0.25">
      <c r="A4672">
        <v>4670</v>
      </c>
      <c r="B4672" t="s">
        <v>17107</v>
      </c>
      <c r="C4672" t="s">
        <v>17108</v>
      </c>
      <c r="D4672" t="s">
        <v>1839</v>
      </c>
      <c r="E4672" t="s">
        <v>17096</v>
      </c>
      <c r="F4672">
        <v>2.6</v>
      </c>
      <c r="G4672" s="1">
        <v>-0.31580000000000003</v>
      </c>
      <c r="H4672">
        <v>0</v>
      </c>
      <c r="I4672" s="1">
        <v>0</v>
      </c>
      <c r="J4672" t="s">
        <v>17109</v>
      </c>
    </row>
    <row r="4673" spans="1:10" x14ac:dyDescent="0.25">
      <c r="A4673">
        <v>4671</v>
      </c>
      <c r="B4673" t="s">
        <v>17110</v>
      </c>
      <c r="C4673" t="s">
        <v>17111</v>
      </c>
      <c r="D4673" t="s">
        <v>642</v>
      </c>
      <c r="E4673" t="s">
        <v>17096</v>
      </c>
      <c r="F4673">
        <v>4.47</v>
      </c>
      <c r="G4673" s="1">
        <v>0.1409</v>
      </c>
      <c r="H4673">
        <v>58.25</v>
      </c>
      <c r="I4673" s="1">
        <v>0.03</v>
      </c>
      <c r="J4673" t="s">
        <v>17112</v>
      </c>
    </row>
    <row r="4674" spans="1:10" x14ac:dyDescent="0.25">
      <c r="A4674">
        <v>4672</v>
      </c>
      <c r="B4674" t="s">
        <v>17113</v>
      </c>
      <c r="C4674" t="s">
        <v>17114</v>
      </c>
      <c r="D4674" t="s">
        <v>29</v>
      </c>
      <c r="E4674" t="s">
        <v>17096</v>
      </c>
      <c r="F4674">
        <v>1.7</v>
      </c>
      <c r="G4674" s="1">
        <v>-0.4158</v>
      </c>
      <c r="H4674">
        <v>0</v>
      </c>
      <c r="I4674" s="1">
        <v>0</v>
      </c>
      <c r="J4674" t="s">
        <v>17115</v>
      </c>
    </row>
    <row r="4675" spans="1:10" x14ac:dyDescent="0.25">
      <c r="A4675">
        <v>4673</v>
      </c>
      <c r="B4675" t="s">
        <v>17116</v>
      </c>
      <c r="C4675" t="s">
        <v>17117</v>
      </c>
      <c r="D4675" t="s">
        <v>2256</v>
      </c>
      <c r="E4675" t="s">
        <v>17118</v>
      </c>
      <c r="F4675">
        <v>11.91</v>
      </c>
      <c r="G4675" s="1">
        <v>-0.12230000000000001</v>
      </c>
      <c r="H4675">
        <v>117.6</v>
      </c>
      <c r="I4675" s="1">
        <v>0</v>
      </c>
      <c r="J4675" t="s">
        <v>17119</v>
      </c>
    </row>
    <row r="4676" spans="1:10" x14ac:dyDescent="0.25">
      <c r="A4676">
        <v>4674</v>
      </c>
      <c r="B4676" t="s">
        <v>17120</v>
      </c>
      <c r="C4676" t="s">
        <v>17121</v>
      </c>
      <c r="D4676" t="s">
        <v>179</v>
      </c>
      <c r="E4676" t="s">
        <v>17118</v>
      </c>
      <c r="F4676">
        <v>31.5</v>
      </c>
      <c r="G4676" s="1">
        <v>0.1429</v>
      </c>
      <c r="H4676">
        <v>10.55</v>
      </c>
      <c r="I4676" s="1">
        <v>1.41E-2</v>
      </c>
      <c r="J4676" t="s">
        <v>17122</v>
      </c>
    </row>
    <row r="4677" spans="1:10" x14ac:dyDescent="0.25">
      <c r="A4677">
        <v>4675</v>
      </c>
      <c r="B4677" t="s">
        <v>17123</v>
      </c>
      <c r="C4677" t="s">
        <v>17124</v>
      </c>
      <c r="D4677" t="s">
        <v>206</v>
      </c>
      <c r="E4677" t="s">
        <v>17118</v>
      </c>
      <c r="F4677">
        <v>1.33</v>
      </c>
      <c r="G4677" s="1">
        <v>-0.49809999999999999</v>
      </c>
      <c r="H4677">
        <v>0</v>
      </c>
      <c r="I4677" s="1">
        <v>0</v>
      </c>
      <c r="J4677" t="s">
        <v>17125</v>
      </c>
    </row>
    <row r="4678" spans="1:10" x14ac:dyDescent="0.25">
      <c r="A4678">
        <v>4676</v>
      </c>
      <c r="B4678" t="s">
        <v>17126</v>
      </c>
      <c r="C4678" t="s">
        <v>17127</v>
      </c>
      <c r="D4678" t="s">
        <v>835</v>
      </c>
      <c r="E4678" t="s">
        <v>17118</v>
      </c>
      <c r="F4678">
        <v>1.49</v>
      </c>
      <c r="G4678" s="1">
        <v>1.3281000000000001</v>
      </c>
      <c r="H4678">
        <v>0</v>
      </c>
      <c r="I4678" s="1">
        <v>0</v>
      </c>
      <c r="J4678" t="s">
        <v>17128</v>
      </c>
    </row>
    <row r="4679" spans="1:10" x14ac:dyDescent="0.25">
      <c r="A4679">
        <v>4677</v>
      </c>
      <c r="B4679" t="s">
        <v>17129</v>
      </c>
      <c r="C4679" t="s">
        <v>17130</v>
      </c>
      <c r="D4679" t="s">
        <v>477</v>
      </c>
      <c r="E4679" t="s">
        <v>17118</v>
      </c>
      <c r="F4679">
        <v>3.54</v>
      </c>
      <c r="G4679" s="1">
        <v>-0.49430000000000002</v>
      </c>
      <c r="H4679">
        <v>0</v>
      </c>
      <c r="I4679" s="1">
        <v>0</v>
      </c>
      <c r="J4679" t="s">
        <v>17131</v>
      </c>
    </row>
    <row r="4680" spans="1:10" x14ac:dyDescent="0.25">
      <c r="A4680">
        <v>4678</v>
      </c>
      <c r="B4680" t="s">
        <v>17132</v>
      </c>
      <c r="C4680" t="s">
        <v>17133</v>
      </c>
      <c r="D4680" t="s">
        <v>759</v>
      </c>
      <c r="E4680" t="s">
        <v>17118</v>
      </c>
      <c r="F4680">
        <v>2.86</v>
      </c>
      <c r="G4680" s="1">
        <v>-0.26850000000000002</v>
      </c>
      <c r="H4680">
        <v>0</v>
      </c>
      <c r="I4680" s="1">
        <v>0</v>
      </c>
      <c r="J4680" t="s">
        <v>17134</v>
      </c>
    </row>
    <row r="4681" spans="1:10" x14ac:dyDescent="0.25">
      <c r="A4681">
        <v>4679</v>
      </c>
      <c r="B4681" t="s">
        <v>17135</v>
      </c>
      <c r="C4681" t="s">
        <v>17136</v>
      </c>
      <c r="D4681" t="s">
        <v>3607</v>
      </c>
      <c r="E4681" t="s">
        <v>17118</v>
      </c>
      <c r="F4681">
        <v>0.5</v>
      </c>
      <c r="G4681" s="1">
        <v>-0.17599999999999999</v>
      </c>
      <c r="H4681">
        <v>10.27</v>
      </c>
      <c r="I4681" s="1">
        <v>0</v>
      </c>
      <c r="J4681" t="s">
        <v>17137</v>
      </c>
    </row>
    <row r="4682" spans="1:10" x14ac:dyDescent="0.25">
      <c r="A4682">
        <v>4680</v>
      </c>
      <c r="B4682" t="s">
        <v>17138</v>
      </c>
      <c r="C4682" t="s">
        <v>17139</v>
      </c>
      <c r="D4682" t="s">
        <v>351</v>
      </c>
      <c r="E4682" t="s">
        <v>17118</v>
      </c>
      <c r="F4682">
        <v>3.39</v>
      </c>
      <c r="G4682" s="1">
        <v>-0.61909999999999998</v>
      </c>
      <c r="H4682">
        <v>0</v>
      </c>
      <c r="I4682" s="1">
        <v>0</v>
      </c>
      <c r="J4682" t="s">
        <v>17140</v>
      </c>
    </row>
    <row r="4683" spans="1:10" x14ac:dyDescent="0.25">
      <c r="A4683">
        <v>4681</v>
      </c>
      <c r="B4683" t="s">
        <v>17141</v>
      </c>
      <c r="C4683" t="s">
        <v>17142</v>
      </c>
      <c r="D4683" t="s">
        <v>2466</v>
      </c>
      <c r="E4683" t="s">
        <v>17143</v>
      </c>
      <c r="F4683">
        <v>19.649999999999999</v>
      </c>
      <c r="G4683" s="1">
        <v>-0.34589999999999999</v>
      </c>
      <c r="H4683">
        <v>5.65</v>
      </c>
      <c r="I4683" s="1">
        <v>4.7300000000000002E-2</v>
      </c>
      <c r="J4683" t="s">
        <v>17144</v>
      </c>
    </row>
    <row r="4684" spans="1:10" x14ac:dyDescent="0.25">
      <c r="A4684">
        <v>4682</v>
      </c>
      <c r="B4684" t="s">
        <v>17145</v>
      </c>
      <c r="C4684" t="s">
        <v>17146</v>
      </c>
      <c r="D4684" t="s">
        <v>3301</v>
      </c>
      <c r="E4684" t="s">
        <v>17143</v>
      </c>
      <c r="F4684">
        <v>1.08</v>
      </c>
      <c r="G4684" s="1">
        <v>-0.45179999999999998</v>
      </c>
      <c r="H4684">
        <v>0</v>
      </c>
      <c r="I4684" s="1">
        <v>0</v>
      </c>
      <c r="J4684" t="s">
        <v>17147</v>
      </c>
    </row>
    <row r="4685" spans="1:10" x14ac:dyDescent="0.25">
      <c r="A4685">
        <v>4683</v>
      </c>
      <c r="B4685" t="s">
        <v>17148</v>
      </c>
      <c r="C4685" t="s">
        <v>17149</v>
      </c>
      <c r="D4685" t="s">
        <v>21</v>
      </c>
      <c r="E4685" t="s">
        <v>17143</v>
      </c>
      <c r="F4685">
        <v>4.08</v>
      </c>
      <c r="G4685" s="1">
        <v>-0.28170000000000001</v>
      </c>
      <c r="H4685">
        <v>0.62</v>
      </c>
      <c r="I4685" s="1">
        <v>0</v>
      </c>
      <c r="J4685" t="s">
        <v>17150</v>
      </c>
    </row>
    <row r="4686" spans="1:10" x14ac:dyDescent="0.25">
      <c r="A4686">
        <v>4684</v>
      </c>
      <c r="B4686" t="s">
        <v>17151</v>
      </c>
      <c r="C4686" t="s">
        <v>17152</v>
      </c>
      <c r="D4686" t="s">
        <v>351</v>
      </c>
      <c r="E4686" t="s">
        <v>17143</v>
      </c>
      <c r="F4686">
        <v>1.4</v>
      </c>
      <c r="G4686" s="1">
        <v>0.82050000000000001</v>
      </c>
      <c r="H4686">
        <v>0</v>
      </c>
      <c r="I4686" s="1">
        <v>0</v>
      </c>
      <c r="J4686" t="s">
        <v>17153</v>
      </c>
    </row>
    <row r="4687" spans="1:10" x14ac:dyDescent="0.25">
      <c r="A4687">
        <v>4685</v>
      </c>
      <c r="B4687" t="s">
        <v>17154</v>
      </c>
      <c r="C4687" t="s">
        <v>17155</v>
      </c>
      <c r="D4687" t="s">
        <v>7982</v>
      </c>
      <c r="E4687" t="s">
        <v>17143</v>
      </c>
      <c r="F4687">
        <v>10.1</v>
      </c>
      <c r="G4687" s="1">
        <v>2.0199999999999999E-2</v>
      </c>
      <c r="H4687">
        <v>0</v>
      </c>
      <c r="I4687" s="1">
        <v>0</v>
      </c>
      <c r="J4687" t="s">
        <v>17156</v>
      </c>
    </row>
    <row r="4688" spans="1:10" x14ac:dyDescent="0.25">
      <c r="A4688">
        <v>4686</v>
      </c>
      <c r="B4688" t="s">
        <v>17157</v>
      </c>
      <c r="C4688" t="s">
        <v>17158</v>
      </c>
      <c r="D4688" t="s">
        <v>1599</v>
      </c>
      <c r="E4688" t="s">
        <v>17143</v>
      </c>
      <c r="F4688">
        <v>0.39</v>
      </c>
      <c r="G4688" s="1">
        <v>-8.3099999999999993E-2</v>
      </c>
      <c r="H4688">
        <v>0</v>
      </c>
      <c r="I4688" s="1">
        <v>0</v>
      </c>
      <c r="J4688" t="s">
        <v>17159</v>
      </c>
    </row>
    <row r="4689" spans="1:10" x14ac:dyDescent="0.25">
      <c r="A4689">
        <v>4687</v>
      </c>
      <c r="B4689" t="s">
        <v>17160</v>
      </c>
      <c r="C4689" t="s">
        <v>17161</v>
      </c>
      <c r="D4689" t="s">
        <v>858</v>
      </c>
      <c r="E4689" t="s">
        <v>17143</v>
      </c>
      <c r="F4689">
        <v>10.19</v>
      </c>
      <c r="G4689" s="1">
        <v>14.8476</v>
      </c>
      <c r="H4689">
        <v>0</v>
      </c>
      <c r="I4689" s="1">
        <v>0</v>
      </c>
      <c r="J4689" t="s">
        <v>17162</v>
      </c>
    </row>
    <row r="4690" spans="1:10" x14ac:dyDescent="0.25">
      <c r="A4690">
        <v>4688</v>
      </c>
      <c r="B4690" t="s">
        <v>17163</v>
      </c>
      <c r="C4690" t="s">
        <v>17164</v>
      </c>
      <c r="D4690" t="s">
        <v>3284</v>
      </c>
      <c r="E4690" t="s">
        <v>17143</v>
      </c>
      <c r="F4690">
        <v>21.2</v>
      </c>
      <c r="G4690" s="1">
        <v>0.2364</v>
      </c>
      <c r="H4690">
        <v>61.14</v>
      </c>
      <c r="I4690" s="1">
        <v>1.8700000000000001E-2</v>
      </c>
      <c r="J4690" t="s">
        <v>17165</v>
      </c>
    </row>
    <row r="4691" spans="1:10" x14ac:dyDescent="0.25">
      <c r="A4691">
        <v>4689</v>
      </c>
      <c r="B4691" t="s">
        <v>17166</v>
      </c>
      <c r="C4691" t="s">
        <v>17167</v>
      </c>
      <c r="D4691" t="s">
        <v>1164</v>
      </c>
      <c r="E4691" t="s">
        <v>17143</v>
      </c>
      <c r="F4691">
        <v>4.84</v>
      </c>
      <c r="G4691" s="1">
        <v>-2.69E-2</v>
      </c>
      <c r="H4691">
        <v>10.72</v>
      </c>
      <c r="I4691" s="1">
        <v>8.9300000000000004E-2</v>
      </c>
      <c r="J4691" t="s">
        <v>17168</v>
      </c>
    </row>
    <row r="4692" spans="1:10" x14ac:dyDescent="0.25">
      <c r="A4692">
        <v>4690</v>
      </c>
      <c r="B4692" t="s">
        <v>17169</v>
      </c>
      <c r="C4692" t="s">
        <v>17170</v>
      </c>
      <c r="D4692" t="s">
        <v>7982</v>
      </c>
      <c r="E4692" t="s">
        <v>17143</v>
      </c>
      <c r="F4692">
        <v>10.23</v>
      </c>
      <c r="G4692" s="1">
        <v>3.5400000000000001E-2</v>
      </c>
      <c r="H4692">
        <v>0</v>
      </c>
      <c r="I4692" s="1">
        <v>0</v>
      </c>
      <c r="J4692" t="s">
        <v>17171</v>
      </c>
    </row>
    <row r="4693" spans="1:10" x14ac:dyDescent="0.25">
      <c r="A4693">
        <v>4691</v>
      </c>
      <c r="B4693" t="s">
        <v>17172</v>
      </c>
      <c r="C4693" t="s">
        <v>17173</v>
      </c>
      <c r="D4693" t="s">
        <v>7982</v>
      </c>
      <c r="E4693" t="s">
        <v>17143</v>
      </c>
      <c r="F4693">
        <v>10.65</v>
      </c>
      <c r="G4693" s="1">
        <v>7.5800000000000006E-2</v>
      </c>
      <c r="H4693">
        <v>0</v>
      </c>
      <c r="I4693" s="1">
        <v>0</v>
      </c>
      <c r="J4693" t="s">
        <v>17174</v>
      </c>
    </row>
    <row r="4694" spans="1:10" x14ac:dyDescent="0.25">
      <c r="A4694">
        <v>4692</v>
      </c>
      <c r="B4694" t="s">
        <v>17175</v>
      </c>
      <c r="C4694" t="s">
        <v>17176</v>
      </c>
      <c r="D4694" t="s">
        <v>7982</v>
      </c>
      <c r="E4694" t="s">
        <v>17143</v>
      </c>
      <c r="F4694">
        <v>10.56</v>
      </c>
      <c r="G4694" s="1">
        <v>7.0999999999999994E-2</v>
      </c>
      <c r="H4694">
        <v>0</v>
      </c>
      <c r="I4694" s="1">
        <v>0</v>
      </c>
      <c r="J4694" t="s">
        <v>17177</v>
      </c>
    </row>
    <row r="4695" spans="1:10" x14ac:dyDescent="0.25">
      <c r="A4695">
        <v>4693</v>
      </c>
      <c r="B4695" t="s">
        <v>17178</v>
      </c>
      <c r="C4695" t="s">
        <v>17179</v>
      </c>
      <c r="D4695" t="s">
        <v>206</v>
      </c>
      <c r="E4695" t="s">
        <v>17143</v>
      </c>
      <c r="F4695">
        <v>3.09</v>
      </c>
      <c r="G4695" s="1">
        <v>-0.66039999999999999</v>
      </c>
      <c r="H4695">
        <v>9.51</v>
      </c>
      <c r="I4695" s="1">
        <v>0</v>
      </c>
      <c r="J4695" t="s">
        <v>17180</v>
      </c>
    </row>
    <row r="4696" spans="1:10" x14ac:dyDescent="0.25">
      <c r="A4696">
        <v>4694</v>
      </c>
      <c r="B4696" t="s">
        <v>17181</v>
      </c>
      <c r="C4696" t="s">
        <v>17182</v>
      </c>
      <c r="D4696" t="s">
        <v>3454</v>
      </c>
      <c r="E4696" t="s">
        <v>17143</v>
      </c>
      <c r="F4696">
        <v>2.83</v>
      </c>
      <c r="G4696" s="1">
        <v>-0.38340000000000002</v>
      </c>
      <c r="H4696">
        <v>0</v>
      </c>
      <c r="I4696" s="1">
        <v>0</v>
      </c>
      <c r="J4696" t="s">
        <v>17183</v>
      </c>
    </row>
    <row r="4697" spans="1:10" x14ac:dyDescent="0.25">
      <c r="A4697">
        <v>4695</v>
      </c>
      <c r="B4697" t="s">
        <v>17184</v>
      </c>
      <c r="C4697" t="s">
        <v>17185</v>
      </c>
      <c r="D4697" t="s">
        <v>7982</v>
      </c>
      <c r="E4697" t="s">
        <v>17143</v>
      </c>
      <c r="F4697">
        <v>11.08</v>
      </c>
      <c r="G4697" s="1">
        <v>8.2000000000000003E-2</v>
      </c>
      <c r="H4697">
        <v>0</v>
      </c>
      <c r="I4697" s="1">
        <v>0</v>
      </c>
      <c r="J4697" t="s">
        <v>17186</v>
      </c>
    </row>
    <row r="4698" spans="1:10" x14ac:dyDescent="0.25">
      <c r="A4698">
        <v>4696</v>
      </c>
      <c r="B4698" t="s">
        <v>17187</v>
      </c>
      <c r="C4698" t="s">
        <v>17188</v>
      </c>
      <c r="D4698" t="s">
        <v>7982</v>
      </c>
      <c r="E4698" t="s">
        <v>17189</v>
      </c>
      <c r="F4698">
        <v>10.5</v>
      </c>
      <c r="G4698" s="1">
        <v>5.5300000000000002E-2</v>
      </c>
      <c r="H4698">
        <v>0</v>
      </c>
      <c r="I4698" s="1">
        <v>0</v>
      </c>
      <c r="J4698" t="s">
        <v>17190</v>
      </c>
    </row>
    <row r="4699" spans="1:10" x14ac:dyDescent="0.25">
      <c r="A4699">
        <v>4697</v>
      </c>
      <c r="B4699" t="s">
        <v>17191</v>
      </c>
      <c r="C4699" t="s">
        <v>17192</v>
      </c>
      <c r="D4699" t="s">
        <v>4788</v>
      </c>
      <c r="E4699" t="s">
        <v>17189</v>
      </c>
      <c r="F4699">
        <v>1.66</v>
      </c>
      <c r="G4699" s="1">
        <v>-0.2019</v>
      </c>
      <c r="H4699">
        <v>0</v>
      </c>
      <c r="I4699" s="1">
        <v>0</v>
      </c>
      <c r="J4699" t="s">
        <v>17193</v>
      </c>
    </row>
    <row r="4700" spans="1:10" x14ac:dyDescent="0.25">
      <c r="A4700">
        <v>4698</v>
      </c>
      <c r="B4700" t="s">
        <v>17194</v>
      </c>
      <c r="C4700" t="s">
        <v>17195</v>
      </c>
      <c r="D4700" t="s">
        <v>703</v>
      </c>
      <c r="E4700" t="s">
        <v>17189</v>
      </c>
      <c r="F4700">
        <v>2.3199999999999998</v>
      </c>
      <c r="G4700" s="1">
        <v>2.3800000000000002E-2</v>
      </c>
      <c r="H4700">
        <v>0</v>
      </c>
      <c r="I4700" s="1">
        <v>4.1700000000000001E-2</v>
      </c>
      <c r="J4700" t="s">
        <v>17196</v>
      </c>
    </row>
    <row r="4701" spans="1:10" x14ac:dyDescent="0.25">
      <c r="A4701">
        <v>4699</v>
      </c>
      <c r="B4701" t="s">
        <v>17197</v>
      </c>
      <c r="C4701" t="s">
        <v>17198</v>
      </c>
      <c r="D4701" t="s">
        <v>39</v>
      </c>
      <c r="E4701" t="s">
        <v>17189</v>
      </c>
      <c r="F4701">
        <v>4.25</v>
      </c>
      <c r="G4701" s="1">
        <v>-0.57330000000000003</v>
      </c>
      <c r="H4701">
        <v>0</v>
      </c>
      <c r="I4701" s="1">
        <v>0</v>
      </c>
      <c r="J4701" t="s">
        <v>17199</v>
      </c>
    </row>
    <row r="4702" spans="1:10" x14ac:dyDescent="0.25">
      <c r="A4702">
        <v>4700</v>
      </c>
      <c r="B4702" t="s">
        <v>17200</v>
      </c>
      <c r="C4702" t="s">
        <v>17201</v>
      </c>
      <c r="D4702" t="s">
        <v>759</v>
      </c>
      <c r="E4702" t="s">
        <v>17189</v>
      </c>
      <c r="F4702">
        <v>1.7</v>
      </c>
      <c r="G4702" s="1">
        <v>1.1900000000000001E-2</v>
      </c>
      <c r="H4702">
        <v>0</v>
      </c>
      <c r="I4702" s="1">
        <v>0</v>
      </c>
      <c r="J4702" t="s">
        <v>17202</v>
      </c>
    </row>
    <row r="4703" spans="1:10" x14ac:dyDescent="0.25">
      <c r="A4703">
        <v>4701</v>
      </c>
      <c r="B4703" t="s">
        <v>17203</v>
      </c>
      <c r="C4703" t="s">
        <v>17204</v>
      </c>
      <c r="D4703" t="s">
        <v>216</v>
      </c>
      <c r="E4703" t="s">
        <v>17189</v>
      </c>
      <c r="F4703">
        <v>0.91</v>
      </c>
      <c r="G4703" s="1">
        <v>-0.53939999999999999</v>
      </c>
      <c r="H4703">
        <v>0</v>
      </c>
      <c r="I4703" s="1">
        <v>0</v>
      </c>
      <c r="J4703" t="s">
        <v>17205</v>
      </c>
    </row>
    <row r="4704" spans="1:10" x14ac:dyDescent="0.25">
      <c r="A4704">
        <v>4702</v>
      </c>
      <c r="B4704" t="s">
        <v>17206</v>
      </c>
      <c r="C4704" t="s">
        <v>17207</v>
      </c>
      <c r="D4704" t="s">
        <v>3284</v>
      </c>
      <c r="E4704" t="s">
        <v>17189</v>
      </c>
      <c r="F4704">
        <v>3.89</v>
      </c>
      <c r="G4704" s="1">
        <v>4.9099999999999998E-2</v>
      </c>
      <c r="H4704">
        <v>5.88</v>
      </c>
      <c r="I4704" s="1">
        <v>0.13200000000000001</v>
      </c>
      <c r="J4704" t="s">
        <v>17208</v>
      </c>
    </row>
    <row r="4705" spans="1:10" x14ac:dyDescent="0.25">
      <c r="A4705">
        <v>4703</v>
      </c>
      <c r="B4705" t="s">
        <v>17209</v>
      </c>
      <c r="C4705" t="s">
        <v>17210</v>
      </c>
      <c r="D4705" t="s">
        <v>1111</v>
      </c>
      <c r="E4705" t="s">
        <v>17189</v>
      </c>
      <c r="F4705">
        <v>9.9600000000000009</v>
      </c>
      <c r="G4705" s="1">
        <v>1.6839</v>
      </c>
      <c r="H4705">
        <v>13.63</v>
      </c>
      <c r="I4705" s="1">
        <v>1.7600000000000001E-2</v>
      </c>
      <c r="J4705" t="s">
        <v>17211</v>
      </c>
    </row>
    <row r="4706" spans="1:10" x14ac:dyDescent="0.25">
      <c r="A4706">
        <v>4704</v>
      </c>
      <c r="B4706" t="s">
        <v>17212</v>
      </c>
      <c r="C4706" t="s">
        <v>17213</v>
      </c>
      <c r="D4706" t="s">
        <v>3301</v>
      </c>
      <c r="E4706" t="s">
        <v>17189</v>
      </c>
      <c r="F4706">
        <v>0.95</v>
      </c>
      <c r="G4706" s="1">
        <v>-0.59050000000000002</v>
      </c>
      <c r="H4706">
        <v>0</v>
      </c>
      <c r="I4706" s="1">
        <v>0</v>
      </c>
      <c r="J4706" t="s">
        <v>17214</v>
      </c>
    </row>
    <row r="4707" spans="1:10" x14ac:dyDescent="0.25">
      <c r="A4707">
        <v>4705</v>
      </c>
      <c r="B4707" t="s">
        <v>17215</v>
      </c>
      <c r="C4707" t="s">
        <v>17216</v>
      </c>
      <c r="D4707" t="s">
        <v>16</v>
      </c>
      <c r="E4707" t="s">
        <v>17217</v>
      </c>
      <c r="F4707">
        <v>2.0099999999999998</v>
      </c>
      <c r="G4707" s="1">
        <v>-0.51329999999999998</v>
      </c>
      <c r="H4707">
        <v>0</v>
      </c>
      <c r="I4707" s="1">
        <v>0</v>
      </c>
      <c r="J4707" t="s">
        <v>17218</v>
      </c>
    </row>
    <row r="4708" spans="1:10" x14ac:dyDescent="0.25">
      <c r="A4708">
        <v>4706</v>
      </c>
      <c r="B4708" t="s">
        <v>17219</v>
      </c>
      <c r="C4708" t="s">
        <v>17220</v>
      </c>
      <c r="D4708" t="s">
        <v>216</v>
      </c>
      <c r="E4708" t="s">
        <v>17217</v>
      </c>
      <c r="F4708">
        <v>3.19</v>
      </c>
      <c r="G4708" s="1">
        <v>1.5317000000000001</v>
      </c>
      <c r="H4708">
        <v>0</v>
      </c>
      <c r="I4708" s="1">
        <v>0</v>
      </c>
      <c r="J4708" t="s">
        <v>17221</v>
      </c>
    </row>
    <row r="4709" spans="1:10" x14ac:dyDescent="0.25">
      <c r="A4709">
        <v>4707</v>
      </c>
      <c r="B4709" t="s">
        <v>17222</v>
      </c>
      <c r="C4709" t="s">
        <v>17223</v>
      </c>
      <c r="D4709" t="s">
        <v>351</v>
      </c>
      <c r="E4709" t="s">
        <v>17217</v>
      </c>
      <c r="F4709">
        <v>4.95</v>
      </c>
      <c r="G4709" s="1">
        <v>-3.8800000000000001E-2</v>
      </c>
      <c r="H4709">
        <v>0</v>
      </c>
      <c r="I4709" s="1">
        <v>0</v>
      </c>
      <c r="J4709" t="s">
        <v>17224</v>
      </c>
    </row>
    <row r="4710" spans="1:10" x14ac:dyDescent="0.25">
      <c r="A4710">
        <v>4708</v>
      </c>
      <c r="B4710" t="s">
        <v>17225</v>
      </c>
      <c r="C4710" t="s">
        <v>17226</v>
      </c>
      <c r="D4710" t="s">
        <v>2289</v>
      </c>
      <c r="E4710" t="s">
        <v>17217</v>
      </c>
      <c r="F4710">
        <v>1.05</v>
      </c>
      <c r="G4710" s="1">
        <v>-0.68089999999999995</v>
      </c>
      <c r="H4710">
        <v>0</v>
      </c>
      <c r="I4710" s="1">
        <v>0</v>
      </c>
      <c r="J4710" t="s">
        <v>17227</v>
      </c>
    </row>
    <row r="4711" spans="1:10" x14ac:dyDescent="0.25">
      <c r="A4711">
        <v>4709</v>
      </c>
      <c r="B4711" t="s">
        <v>17228</v>
      </c>
      <c r="C4711" t="s">
        <v>17229</v>
      </c>
      <c r="D4711" t="s">
        <v>830</v>
      </c>
      <c r="E4711" t="s">
        <v>17217</v>
      </c>
      <c r="F4711">
        <v>0.35</v>
      </c>
      <c r="G4711" s="1">
        <v>-0.91139999999999999</v>
      </c>
      <c r="H4711">
        <v>0</v>
      </c>
      <c r="I4711" s="1">
        <v>0</v>
      </c>
      <c r="J4711" t="s">
        <v>17230</v>
      </c>
    </row>
    <row r="4712" spans="1:10" x14ac:dyDescent="0.25">
      <c r="A4712">
        <v>4710</v>
      </c>
      <c r="B4712" t="s">
        <v>17231</v>
      </c>
      <c r="C4712" t="s">
        <v>17232</v>
      </c>
      <c r="D4712" t="s">
        <v>2231</v>
      </c>
      <c r="E4712" t="s">
        <v>17217</v>
      </c>
      <c r="F4712">
        <v>0.69</v>
      </c>
      <c r="G4712" s="1">
        <v>-0.4773</v>
      </c>
      <c r="H4712">
        <v>0</v>
      </c>
      <c r="I4712" s="1">
        <v>0</v>
      </c>
      <c r="J4712" t="s">
        <v>17233</v>
      </c>
    </row>
    <row r="4713" spans="1:10" x14ac:dyDescent="0.25">
      <c r="A4713">
        <v>4711</v>
      </c>
      <c r="B4713" t="s">
        <v>17234</v>
      </c>
      <c r="C4713" t="s">
        <v>17235</v>
      </c>
      <c r="D4713" t="s">
        <v>477</v>
      </c>
      <c r="E4713" t="s">
        <v>17217</v>
      </c>
      <c r="F4713">
        <v>6.63</v>
      </c>
      <c r="G4713" s="1">
        <v>0.25309999999999999</v>
      </c>
      <c r="H4713">
        <v>21</v>
      </c>
      <c r="I4713" s="1">
        <v>0</v>
      </c>
      <c r="J4713" t="s">
        <v>17236</v>
      </c>
    </row>
    <row r="4714" spans="1:10" x14ac:dyDescent="0.25">
      <c r="A4714">
        <v>4712</v>
      </c>
      <c r="B4714" t="s">
        <v>17237</v>
      </c>
      <c r="C4714" t="s">
        <v>17238</v>
      </c>
      <c r="D4714" t="s">
        <v>1599</v>
      </c>
      <c r="E4714" t="s">
        <v>17217</v>
      </c>
      <c r="F4714">
        <v>0.61</v>
      </c>
      <c r="G4714" s="1">
        <v>-0.6048</v>
      </c>
      <c r="H4714">
        <v>0</v>
      </c>
      <c r="I4714" s="1">
        <v>0</v>
      </c>
      <c r="J4714" t="s">
        <v>17239</v>
      </c>
    </row>
    <row r="4715" spans="1:10" x14ac:dyDescent="0.25">
      <c r="A4715">
        <v>4713</v>
      </c>
      <c r="B4715" t="s">
        <v>17240</v>
      </c>
      <c r="C4715" t="s">
        <v>17241</v>
      </c>
      <c r="D4715" t="s">
        <v>1876</v>
      </c>
      <c r="E4715" t="s">
        <v>17217</v>
      </c>
      <c r="F4715">
        <v>0.27</v>
      </c>
      <c r="G4715" s="1">
        <v>-0.85709999999999997</v>
      </c>
      <c r="H4715">
        <v>0</v>
      </c>
      <c r="I4715" s="1">
        <v>0</v>
      </c>
      <c r="J4715" t="s">
        <v>17242</v>
      </c>
    </row>
    <row r="4716" spans="1:10" x14ac:dyDescent="0.25">
      <c r="A4716">
        <v>4714</v>
      </c>
      <c r="B4716" t="s">
        <v>17243</v>
      </c>
      <c r="C4716" t="s">
        <v>17244</v>
      </c>
      <c r="D4716" t="s">
        <v>598</v>
      </c>
      <c r="E4716" t="s">
        <v>17245</v>
      </c>
      <c r="F4716">
        <v>4.4400000000000004</v>
      </c>
      <c r="G4716" s="1">
        <v>0.13850000000000001</v>
      </c>
      <c r="H4716">
        <v>0</v>
      </c>
      <c r="I4716" s="1">
        <v>0</v>
      </c>
      <c r="J4716" t="s">
        <v>17246</v>
      </c>
    </row>
    <row r="4717" spans="1:10" x14ac:dyDescent="0.25">
      <c r="A4717">
        <v>4715</v>
      </c>
      <c r="B4717" t="s">
        <v>17247</v>
      </c>
      <c r="C4717" t="s">
        <v>17248</v>
      </c>
      <c r="D4717" t="s">
        <v>3330</v>
      </c>
      <c r="E4717" t="s">
        <v>17245</v>
      </c>
      <c r="F4717">
        <v>0.69</v>
      </c>
      <c r="G4717" s="1">
        <v>-0.58360000000000001</v>
      </c>
      <c r="H4717">
        <v>0</v>
      </c>
      <c r="I4717" s="1">
        <v>0</v>
      </c>
      <c r="J4717" t="s">
        <v>17249</v>
      </c>
    </row>
    <row r="4718" spans="1:10" x14ac:dyDescent="0.25">
      <c r="A4718">
        <v>4716</v>
      </c>
      <c r="B4718" t="s">
        <v>17250</v>
      </c>
      <c r="C4718" t="s">
        <v>17251</v>
      </c>
      <c r="D4718" t="s">
        <v>598</v>
      </c>
      <c r="E4718" t="s">
        <v>17245</v>
      </c>
      <c r="F4718">
        <v>1.45</v>
      </c>
      <c r="G4718" s="1">
        <v>-0.68200000000000005</v>
      </c>
      <c r="H4718">
        <v>0</v>
      </c>
      <c r="I4718" s="1">
        <v>0</v>
      </c>
      <c r="J4718" t="s">
        <v>17252</v>
      </c>
    </row>
    <row r="4719" spans="1:10" x14ac:dyDescent="0.25">
      <c r="A4719">
        <v>4717</v>
      </c>
      <c r="B4719" t="s">
        <v>17253</v>
      </c>
      <c r="C4719" t="s">
        <v>17254</v>
      </c>
      <c r="D4719" t="s">
        <v>1247</v>
      </c>
      <c r="E4719" t="s">
        <v>17245</v>
      </c>
      <c r="F4719">
        <v>6.63</v>
      </c>
      <c r="G4719" s="1">
        <v>-0.80469999999999997</v>
      </c>
      <c r="H4719">
        <v>0</v>
      </c>
      <c r="I4719" s="1">
        <v>0</v>
      </c>
      <c r="J4719" t="s">
        <v>17255</v>
      </c>
    </row>
    <row r="4720" spans="1:10" x14ac:dyDescent="0.25">
      <c r="A4720">
        <v>4718</v>
      </c>
      <c r="B4720" t="s">
        <v>17256</v>
      </c>
      <c r="C4720" t="s">
        <v>17257</v>
      </c>
      <c r="D4720" t="s">
        <v>1672</v>
      </c>
      <c r="E4720" t="s">
        <v>17245</v>
      </c>
      <c r="F4720">
        <v>10.65</v>
      </c>
      <c r="G4720" s="1">
        <v>7.1999999999999995E-2</v>
      </c>
      <c r="H4720">
        <v>0</v>
      </c>
      <c r="I4720" s="1">
        <v>0</v>
      </c>
      <c r="J4720" t="s">
        <v>17258</v>
      </c>
    </row>
    <row r="4721" spans="1:10" x14ac:dyDescent="0.25">
      <c r="A4721">
        <v>4719</v>
      </c>
      <c r="B4721" t="s">
        <v>17259</v>
      </c>
      <c r="C4721" t="s">
        <v>17260</v>
      </c>
      <c r="D4721" t="s">
        <v>351</v>
      </c>
      <c r="E4721" t="s">
        <v>17245</v>
      </c>
      <c r="F4721">
        <v>1.01</v>
      </c>
      <c r="G4721" s="1">
        <v>-0.54930000000000001</v>
      </c>
      <c r="H4721">
        <v>0</v>
      </c>
      <c r="I4721" s="1">
        <v>0</v>
      </c>
      <c r="J4721" t="s">
        <v>17261</v>
      </c>
    </row>
    <row r="4722" spans="1:10" x14ac:dyDescent="0.25">
      <c r="A4722">
        <v>4720</v>
      </c>
      <c r="B4722" t="s">
        <v>17262</v>
      </c>
      <c r="C4722" t="s">
        <v>17263</v>
      </c>
      <c r="D4722" t="s">
        <v>409</v>
      </c>
      <c r="E4722" t="s">
        <v>17245</v>
      </c>
      <c r="F4722">
        <v>4.91</v>
      </c>
      <c r="G4722" s="1">
        <v>-5.5E-2</v>
      </c>
      <c r="H4722">
        <v>12.07</v>
      </c>
      <c r="I4722" s="1">
        <v>5.8599999999999999E-2</v>
      </c>
      <c r="J4722" t="s">
        <v>17264</v>
      </c>
    </row>
    <row r="4723" spans="1:10" x14ac:dyDescent="0.25">
      <c r="A4723">
        <v>4721</v>
      </c>
      <c r="B4723" t="s">
        <v>17265</v>
      </c>
      <c r="C4723" t="s">
        <v>17266</v>
      </c>
      <c r="D4723" t="s">
        <v>3684</v>
      </c>
      <c r="E4723" t="s">
        <v>17245</v>
      </c>
      <c r="F4723">
        <v>0.55000000000000004</v>
      </c>
      <c r="G4723" s="1">
        <v>-0.84330000000000005</v>
      </c>
      <c r="H4723">
        <v>1.85</v>
      </c>
      <c r="I4723" s="1">
        <v>0</v>
      </c>
      <c r="J4723" t="s">
        <v>17267</v>
      </c>
    </row>
    <row r="4724" spans="1:10" x14ac:dyDescent="0.25">
      <c r="A4724">
        <v>4722</v>
      </c>
      <c r="B4724" t="s">
        <v>17268</v>
      </c>
      <c r="C4724" t="s">
        <v>17269</v>
      </c>
      <c r="D4724" t="s">
        <v>435</v>
      </c>
      <c r="E4724" t="s">
        <v>17245</v>
      </c>
      <c r="F4724">
        <v>7.15</v>
      </c>
      <c r="G4724" s="1">
        <v>-0.19059999999999999</v>
      </c>
      <c r="H4724">
        <v>11</v>
      </c>
      <c r="I4724" s="1">
        <v>7.5800000000000006E-2</v>
      </c>
      <c r="J4724" t="s">
        <v>17270</v>
      </c>
    </row>
    <row r="4725" spans="1:10" x14ac:dyDescent="0.25">
      <c r="A4725">
        <v>4723</v>
      </c>
      <c r="B4725" t="s">
        <v>17271</v>
      </c>
      <c r="C4725" t="s">
        <v>17272</v>
      </c>
      <c r="D4725" t="s">
        <v>7982</v>
      </c>
      <c r="E4725" t="s">
        <v>17245</v>
      </c>
      <c r="F4725">
        <v>11.22</v>
      </c>
      <c r="G4725" s="1">
        <v>0.1186</v>
      </c>
      <c r="H4725">
        <v>0</v>
      </c>
      <c r="I4725" s="1">
        <v>0</v>
      </c>
      <c r="J4725" t="s">
        <v>17273</v>
      </c>
    </row>
    <row r="4726" spans="1:10" x14ac:dyDescent="0.25">
      <c r="A4726">
        <v>4724</v>
      </c>
      <c r="B4726" t="s">
        <v>17274</v>
      </c>
      <c r="C4726" t="s">
        <v>17275</v>
      </c>
      <c r="D4726" t="s">
        <v>351</v>
      </c>
      <c r="E4726" t="s">
        <v>17245</v>
      </c>
      <c r="F4726">
        <v>4.9000000000000004</v>
      </c>
      <c r="G4726" s="1">
        <v>-0.46560000000000001</v>
      </c>
      <c r="H4726">
        <v>0</v>
      </c>
      <c r="I4726" s="1">
        <v>0</v>
      </c>
      <c r="J4726" t="s">
        <v>17276</v>
      </c>
    </row>
    <row r="4727" spans="1:10" x14ac:dyDescent="0.25">
      <c r="A4727">
        <v>4725</v>
      </c>
      <c r="B4727" t="s">
        <v>17277</v>
      </c>
      <c r="C4727" t="s">
        <v>17278</v>
      </c>
      <c r="D4727" t="s">
        <v>293</v>
      </c>
      <c r="E4727" t="s">
        <v>17245</v>
      </c>
      <c r="F4727">
        <v>9.99</v>
      </c>
      <c r="G4727" s="1">
        <v>2.9399999999999999E-2</v>
      </c>
      <c r="H4727">
        <v>0</v>
      </c>
      <c r="I4727" s="1">
        <v>0</v>
      </c>
      <c r="J4727" t="s">
        <v>17279</v>
      </c>
    </row>
    <row r="4728" spans="1:10" x14ac:dyDescent="0.25">
      <c r="A4728">
        <v>4726</v>
      </c>
      <c r="B4728" t="s">
        <v>17280</v>
      </c>
      <c r="C4728" t="s">
        <v>17281</v>
      </c>
      <c r="D4728" t="s">
        <v>1086</v>
      </c>
      <c r="E4728" t="s">
        <v>17245</v>
      </c>
      <c r="F4728">
        <v>4.04</v>
      </c>
      <c r="G4728" s="1">
        <v>2.7406999999999999</v>
      </c>
      <c r="H4728">
        <v>0</v>
      </c>
      <c r="I4728" s="1">
        <v>0</v>
      </c>
      <c r="J4728" t="s">
        <v>17282</v>
      </c>
    </row>
    <row r="4729" spans="1:10" x14ac:dyDescent="0.25">
      <c r="A4729">
        <v>4727</v>
      </c>
      <c r="B4729" t="s">
        <v>17283</v>
      </c>
      <c r="C4729" t="s">
        <v>17284</v>
      </c>
      <c r="D4729" t="s">
        <v>3412</v>
      </c>
      <c r="E4729" t="s">
        <v>17245</v>
      </c>
      <c r="F4729">
        <v>9.35</v>
      </c>
      <c r="G4729" s="1">
        <v>-0.1658</v>
      </c>
      <c r="H4729">
        <v>6.03</v>
      </c>
      <c r="I4729" s="1">
        <v>0.1547</v>
      </c>
      <c r="J4729" t="s">
        <v>17285</v>
      </c>
    </row>
    <row r="4730" spans="1:10" x14ac:dyDescent="0.25">
      <c r="A4730">
        <v>4728</v>
      </c>
      <c r="B4730" t="s">
        <v>17286</v>
      </c>
      <c r="C4730" t="s">
        <v>17287</v>
      </c>
      <c r="D4730" t="s">
        <v>477</v>
      </c>
      <c r="E4730" t="s">
        <v>17245</v>
      </c>
      <c r="F4730">
        <v>0.71</v>
      </c>
      <c r="G4730" s="1">
        <v>-0.87690000000000001</v>
      </c>
      <c r="H4730">
        <v>0</v>
      </c>
      <c r="I4730" s="1">
        <v>0</v>
      </c>
      <c r="J4730" t="s">
        <v>17288</v>
      </c>
    </row>
    <row r="4731" spans="1:10" x14ac:dyDescent="0.25">
      <c r="A4731">
        <v>4729</v>
      </c>
      <c r="B4731" t="s">
        <v>17289</v>
      </c>
      <c r="C4731" t="s">
        <v>17290</v>
      </c>
      <c r="D4731" t="s">
        <v>7652</v>
      </c>
      <c r="E4731" t="s">
        <v>17245</v>
      </c>
      <c r="F4731">
        <v>3.27</v>
      </c>
      <c r="G4731" s="1">
        <v>3.0999999999999999E-3</v>
      </c>
      <c r="H4731">
        <v>22.53</v>
      </c>
      <c r="I4731" s="1">
        <v>0</v>
      </c>
      <c r="J4731" t="s">
        <v>17291</v>
      </c>
    </row>
    <row r="4732" spans="1:10" x14ac:dyDescent="0.25">
      <c r="A4732">
        <v>4730</v>
      </c>
      <c r="B4732" t="s">
        <v>17292</v>
      </c>
      <c r="C4732" t="s">
        <v>17293</v>
      </c>
      <c r="D4732" t="s">
        <v>206</v>
      </c>
      <c r="E4732" t="s">
        <v>17294</v>
      </c>
      <c r="F4732">
        <v>4.95</v>
      </c>
      <c r="G4732" s="1">
        <v>0.29580000000000001</v>
      </c>
      <c r="H4732">
        <v>0</v>
      </c>
      <c r="I4732" s="1">
        <v>0</v>
      </c>
      <c r="J4732" t="s">
        <v>17295</v>
      </c>
    </row>
    <row r="4733" spans="1:10" x14ac:dyDescent="0.25">
      <c r="A4733">
        <v>4731</v>
      </c>
      <c r="B4733" t="s">
        <v>17296</v>
      </c>
      <c r="C4733" t="s">
        <v>17297</v>
      </c>
      <c r="D4733" t="s">
        <v>7982</v>
      </c>
      <c r="E4733" t="s">
        <v>17294</v>
      </c>
      <c r="F4733">
        <v>10.58</v>
      </c>
      <c r="G4733" s="1">
        <v>7.5200000000000003E-2</v>
      </c>
      <c r="H4733">
        <v>0</v>
      </c>
      <c r="I4733" s="1">
        <v>0</v>
      </c>
      <c r="J4733" t="s">
        <v>17298</v>
      </c>
    </row>
    <row r="4734" spans="1:10" x14ac:dyDescent="0.25">
      <c r="A4734">
        <v>4732</v>
      </c>
      <c r="B4734" t="s">
        <v>17299</v>
      </c>
      <c r="C4734" t="s">
        <v>17300</v>
      </c>
      <c r="D4734" t="s">
        <v>404</v>
      </c>
      <c r="E4734" t="s">
        <v>17294</v>
      </c>
      <c r="F4734">
        <v>8.0500000000000007</v>
      </c>
      <c r="G4734" s="1">
        <v>-0.35639999999999999</v>
      </c>
      <c r="H4734">
        <v>7.4</v>
      </c>
      <c r="I4734" s="1">
        <v>0</v>
      </c>
      <c r="J4734" t="s">
        <v>17301</v>
      </c>
    </row>
    <row r="4735" spans="1:10" x14ac:dyDescent="0.25">
      <c r="A4735">
        <v>4733</v>
      </c>
      <c r="B4735" t="s">
        <v>17302</v>
      </c>
      <c r="C4735" t="s">
        <v>17303</v>
      </c>
      <c r="D4735" t="s">
        <v>830</v>
      </c>
      <c r="E4735" t="s">
        <v>17294</v>
      </c>
      <c r="F4735">
        <v>3.91</v>
      </c>
      <c r="G4735" s="1">
        <v>-4.6300000000000001E-2</v>
      </c>
      <c r="H4735">
        <v>0</v>
      </c>
      <c r="I4735" s="1">
        <v>0</v>
      </c>
      <c r="J4735" t="s">
        <v>17304</v>
      </c>
    </row>
    <row r="4736" spans="1:10" x14ac:dyDescent="0.25">
      <c r="A4736">
        <v>4734</v>
      </c>
      <c r="B4736" t="s">
        <v>17305</v>
      </c>
      <c r="C4736" t="s">
        <v>17306</v>
      </c>
      <c r="D4736" t="s">
        <v>7982</v>
      </c>
      <c r="E4736" t="s">
        <v>17294</v>
      </c>
      <c r="F4736">
        <v>12.28</v>
      </c>
      <c r="G4736">
        <v>0</v>
      </c>
      <c r="H4736" s="1">
        <v>0</v>
      </c>
      <c r="I4736" t="s">
        <v>17307</v>
      </c>
      <c r="J4736" t="str">
        <f>+I4736</f>
        <v>https://www.macrotrends.net/stocks/charts/RACY/relativity-acquisition/stock-price-history</v>
      </c>
    </row>
    <row r="4737" spans="1:10" x14ac:dyDescent="0.25">
      <c r="A4737">
        <v>4735</v>
      </c>
      <c r="B4737" t="s">
        <v>17308</v>
      </c>
      <c r="C4737" t="s">
        <v>17309</v>
      </c>
      <c r="D4737" t="s">
        <v>351</v>
      </c>
      <c r="E4737" t="s">
        <v>17294</v>
      </c>
      <c r="F4737">
        <v>1.87</v>
      </c>
      <c r="G4737" s="1">
        <v>-0.37669999999999998</v>
      </c>
      <c r="H4737">
        <v>0</v>
      </c>
      <c r="I4737" s="1">
        <v>0</v>
      </c>
      <c r="J4737" t="s">
        <v>17310</v>
      </c>
    </row>
    <row r="4738" spans="1:10" x14ac:dyDescent="0.25">
      <c r="A4738">
        <v>4736</v>
      </c>
      <c r="B4738" t="s">
        <v>17311</v>
      </c>
      <c r="C4738" t="s">
        <v>17312</v>
      </c>
      <c r="D4738" t="s">
        <v>4166</v>
      </c>
      <c r="E4738" t="s">
        <v>17294</v>
      </c>
      <c r="F4738">
        <v>0.39</v>
      </c>
      <c r="G4738" s="1">
        <v>-0.89790000000000003</v>
      </c>
      <c r="H4738">
        <v>0</v>
      </c>
      <c r="I4738" s="1">
        <v>0</v>
      </c>
      <c r="J4738" t="s">
        <v>17313</v>
      </c>
    </row>
    <row r="4739" spans="1:10" x14ac:dyDescent="0.25">
      <c r="A4739">
        <v>4737</v>
      </c>
      <c r="B4739" t="s">
        <v>17314</v>
      </c>
      <c r="C4739" t="s">
        <v>17315</v>
      </c>
      <c r="D4739" t="s">
        <v>7982</v>
      </c>
      <c r="E4739" t="s">
        <v>17294</v>
      </c>
      <c r="F4739">
        <v>10.51</v>
      </c>
      <c r="G4739" s="1">
        <v>4.8899999999999999E-2</v>
      </c>
      <c r="H4739">
        <v>0</v>
      </c>
      <c r="I4739" s="1">
        <v>0</v>
      </c>
      <c r="J4739" t="s">
        <v>17316</v>
      </c>
    </row>
    <row r="4740" spans="1:10" x14ac:dyDescent="0.25">
      <c r="A4740">
        <v>4738</v>
      </c>
      <c r="B4740" t="s">
        <v>17317</v>
      </c>
      <c r="C4740" t="s">
        <v>17318</v>
      </c>
      <c r="D4740" t="s">
        <v>351</v>
      </c>
      <c r="E4740" t="s">
        <v>17294</v>
      </c>
      <c r="F4740">
        <v>2.11</v>
      </c>
      <c r="G4740" s="1">
        <v>-0.3866</v>
      </c>
      <c r="H4740">
        <v>0</v>
      </c>
      <c r="I4740" s="1">
        <v>0</v>
      </c>
      <c r="J4740" t="s">
        <v>17319</v>
      </c>
    </row>
    <row r="4741" spans="1:10" x14ac:dyDescent="0.25">
      <c r="A4741">
        <v>4739</v>
      </c>
      <c r="B4741" t="s">
        <v>17320</v>
      </c>
      <c r="C4741" t="s">
        <v>17321</v>
      </c>
      <c r="D4741" t="s">
        <v>1339</v>
      </c>
      <c r="E4741" t="s">
        <v>17294</v>
      </c>
      <c r="F4741">
        <v>1.36</v>
      </c>
      <c r="G4741" s="1">
        <v>0.1525</v>
      </c>
      <c r="H4741">
        <v>0</v>
      </c>
      <c r="I4741" s="1">
        <v>0</v>
      </c>
      <c r="J4741" t="s">
        <v>17322</v>
      </c>
    </row>
    <row r="4742" spans="1:10" x14ac:dyDescent="0.25">
      <c r="A4742">
        <v>4740</v>
      </c>
      <c r="B4742" t="s">
        <v>17323</v>
      </c>
      <c r="C4742" t="s">
        <v>17324</v>
      </c>
      <c r="D4742" t="s">
        <v>598</v>
      </c>
      <c r="E4742" t="s">
        <v>17294</v>
      </c>
      <c r="F4742">
        <v>21.25</v>
      </c>
      <c r="G4742" s="1">
        <v>24.3278</v>
      </c>
      <c r="H4742">
        <v>0</v>
      </c>
      <c r="I4742" s="1">
        <v>0</v>
      </c>
      <c r="J4742" t="s">
        <v>17325</v>
      </c>
    </row>
    <row r="4743" spans="1:10" x14ac:dyDescent="0.25">
      <c r="A4743">
        <v>4741</v>
      </c>
      <c r="B4743" t="s">
        <v>17326</v>
      </c>
      <c r="C4743" t="s">
        <v>17327</v>
      </c>
      <c r="D4743" t="s">
        <v>2256</v>
      </c>
      <c r="E4743" t="s">
        <v>17328</v>
      </c>
      <c r="F4743">
        <v>13.11</v>
      </c>
      <c r="G4743" s="1">
        <v>-0.2477</v>
      </c>
      <c r="H4743">
        <v>9.85</v>
      </c>
      <c r="I4743" s="1">
        <v>2.46E-2</v>
      </c>
      <c r="J4743" t="s">
        <v>17329</v>
      </c>
    </row>
    <row r="4744" spans="1:10" x14ac:dyDescent="0.25">
      <c r="A4744">
        <v>4742</v>
      </c>
      <c r="B4744" t="s">
        <v>17330</v>
      </c>
      <c r="C4744" t="s">
        <v>17331</v>
      </c>
      <c r="D4744" t="s">
        <v>559</v>
      </c>
      <c r="E4744" t="s">
        <v>17328</v>
      </c>
      <c r="F4744">
        <v>19.5</v>
      </c>
      <c r="G4744" s="1">
        <v>-0.29089999999999999</v>
      </c>
      <c r="H4744">
        <v>24.01</v>
      </c>
      <c r="I4744" s="1">
        <v>0</v>
      </c>
      <c r="J4744" t="s">
        <v>17332</v>
      </c>
    </row>
    <row r="4745" spans="1:10" x14ac:dyDescent="0.25">
      <c r="A4745">
        <v>4743</v>
      </c>
      <c r="B4745" t="s">
        <v>17333</v>
      </c>
      <c r="C4745" t="s">
        <v>17334</v>
      </c>
      <c r="D4745" t="s">
        <v>962</v>
      </c>
      <c r="E4745" t="s">
        <v>17328</v>
      </c>
      <c r="F4745">
        <v>5.05</v>
      </c>
      <c r="G4745" s="1">
        <v>-0.40939999999999999</v>
      </c>
      <c r="H4745">
        <v>0</v>
      </c>
      <c r="I4745" s="1">
        <v>0</v>
      </c>
      <c r="J4745" t="s">
        <v>17335</v>
      </c>
    </row>
    <row r="4746" spans="1:10" x14ac:dyDescent="0.25">
      <c r="A4746">
        <v>4744</v>
      </c>
      <c r="B4746" t="s">
        <v>17336</v>
      </c>
      <c r="C4746" t="s">
        <v>17337</v>
      </c>
      <c r="D4746" t="s">
        <v>1183</v>
      </c>
      <c r="E4746" t="s">
        <v>17328</v>
      </c>
      <c r="F4746">
        <v>1.23</v>
      </c>
      <c r="G4746" s="1">
        <v>0.23</v>
      </c>
      <c r="H4746">
        <v>0</v>
      </c>
      <c r="I4746" s="1">
        <v>0</v>
      </c>
      <c r="J4746" t="s">
        <v>17338</v>
      </c>
    </row>
    <row r="4747" spans="1:10" x14ac:dyDescent="0.25">
      <c r="A4747">
        <v>4745</v>
      </c>
      <c r="B4747" t="s">
        <v>17339</v>
      </c>
      <c r="C4747" t="s">
        <v>17340</v>
      </c>
      <c r="D4747" t="s">
        <v>3330</v>
      </c>
      <c r="E4747" t="s">
        <v>17328</v>
      </c>
      <c r="F4747">
        <v>0.4</v>
      </c>
      <c r="G4747" s="1">
        <v>-0.84960000000000002</v>
      </c>
      <c r="H4747">
        <v>0</v>
      </c>
      <c r="I4747" s="1">
        <v>0</v>
      </c>
      <c r="J4747" t="s">
        <v>17341</v>
      </c>
    </row>
    <row r="4748" spans="1:10" x14ac:dyDescent="0.25">
      <c r="A4748">
        <v>4746</v>
      </c>
      <c r="B4748" t="s">
        <v>17342</v>
      </c>
      <c r="C4748" t="s">
        <v>17343</v>
      </c>
      <c r="D4748" t="s">
        <v>351</v>
      </c>
      <c r="E4748" t="s">
        <v>17328</v>
      </c>
      <c r="F4748">
        <v>1.36</v>
      </c>
      <c r="G4748" s="1">
        <v>-0.46250000000000002</v>
      </c>
      <c r="H4748">
        <v>0</v>
      </c>
      <c r="I4748" s="1">
        <v>0</v>
      </c>
      <c r="J4748" t="s">
        <v>17344</v>
      </c>
    </row>
    <row r="4749" spans="1:10" x14ac:dyDescent="0.25">
      <c r="A4749">
        <v>4747</v>
      </c>
      <c r="B4749" t="s">
        <v>17345</v>
      </c>
      <c r="C4749" t="s">
        <v>17346</v>
      </c>
      <c r="D4749" t="s">
        <v>1934</v>
      </c>
      <c r="E4749" t="s">
        <v>17328</v>
      </c>
      <c r="F4749">
        <v>1.1100000000000001</v>
      </c>
      <c r="G4749" s="1">
        <v>6.7299999999999999E-2</v>
      </c>
      <c r="H4749">
        <v>0</v>
      </c>
      <c r="I4749" s="1">
        <v>0</v>
      </c>
      <c r="J4749" t="s">
        <v>17347</v>
      </c>
    </row>
    <row r="4750" spans="1:10" x14ac:dyDescent="0.25">
      <c r="A4750">
        <v>4748</v>
      </c>
      <c r="B4750" t="s">
        <v>17348</v>
      </c>
      <c r="C4750" t="s">
        <v>17349</v>
      </c>
      <c r="D4750" t="s">
        <v>351</v>
      </c>
      <c r="E4750" t="s">
        <v>17328</v>
      </c>
      <c r="F4750">
        <v>1.81</v>
      </c>
      <c r="G4750" s="1">
        <v>-0.33939999999999998</v>
      </c>
      <c r="H4750">
        <v>0</v>
      </c>
      <c r="I4750" s="1">
        <v>0</v>
      </c>
      <c r="J4750" t="s">
        <v>17350</v>
      </c>
    </row>
    <row r="4751" spans="1:10" x14ac:dyDescent="0.25">
      <c r="A4751">
        <v>4749</v>
      </c>
      <c r="B4751" t="s">
        <v>17351</v>
      </c>
      <c r="C4751" t="s">
        <v>17352</v>
      </c>
      <c r="D4751" t="s">
        <v>830</v>
      </c>
      <c r="E4751" t="s">
        <v>17328</v>
      </c>
      <c r="F4751">
        <v>1.34</v>
      </c>
      <c r="G4751">
        <v>0</v>
      </c>
      <c r="H4751" s="1">
        <v>0</v>
      </c>
      <c r="I4751" t="s">
        <v>17353</v>
      </c>
      <c r="J4751" t="str">
        <f t="shared" ref="J4751:J4752" si="6">+I4751</f>
        <v>https://www.macrotrends.net/stocks/charts/CETY/clean-energy-technologies/stock-price-history</v>
      </c>
    </row>
    <row r="4752" spans="1:10" x14ac:dyDescent="0.25">
      <c r="A4752">
        <v>4750</v>
      </c>
      <c r="B4752" t="s">
        <v>17354</v>
      </c>
      <c r="C4752" t="s">
        <v>17355</v>
      </c>
      <c r="D4752" t="s">
        <v>830</v>
      </c>
      <c r="E4752" t="s">
        <v>17328</v>
      </c>
      <c r="F4752">
        <v>3.33</v>
      </c>
      <c r="G4752">
        <v>0</v>
      </c>
      <c r="H4752" s="1">
        <v>0</v>
      </c>
      <c r="I4752" t="s">
        <v>17356</v>
      </c>
      <c r="J4752" t="str">
        <f t="shared" si="6"/>
        <v>https://www.macrotrends.net/stocks/charts/OMH/ohmyhome/stock-price-history</v>
      </c>
    </row>
    <row r="4753" spans="1:10" x14ac:dyDescent="0.25">
      <c r="A4753">
        <v>4751</v>
      </c>
      <c r="B4753" t="s">
        <v>17357</v>
      </c>
      <c r="C4753" t="s">
        <v>17358</v>
      </c>
      <c r="D4753" t="s">
        <v>351</v>
      </c>
      <c r="E4753" t="s">
        <v>17328</v>
      </c>
      <c r="F4753">
        <v>1.73</v>
      </c>
      <c r="G4753" s="1">
        <v>-0.13500000000000001</v>
      </c>
      <c r="H4753">
        <v>0</v>
      </c>
      <c r="I4753" s="1">
        <v>0</v>
      </c>
      <c r="J4753" t="s">
        <v>17359</v>
      </c>
    </row>
    <row r="4754" spans="1:10" x14ac:dyDescent="0.25">
      <c r="A4754">
        <v>4752</v>
      </c>
      <c r="B4754" t="s">
        <v>17360</v>
      </c>
      <c r="C4754" t="s">
        <v>17361</v>
      </c>
      <c r="D4754" t="s">
        <v>7982</v>
      </c>
      <c r="E4754" t="s">
        <v>17328</v>
      </c>
      <c r="F4754">
        <v>12.25</v>
      </c>
      <c r="G4754" s="1">
        <v>0.22259999999999999</v>
      </c>
      <c r="H4754">
        <v>0</v>
      </c>
      <c r="I4754" s="1">
        <v>0</v>
      </c>
      <c r="J4754" t="s">
        <v>17362</v>
      </c>
    </row>
    <row r="4755" spans="1:10" x14ac:dyDescent="0.25">
      <c r="A4755">
        <v>4753</v>
      </c>
      <c r="B4755" t="s">
        <v>17363</v>
      </c>
      <c r="C4755" t="s">
        <v>17364</v>
      </c>
      <c r="D4755" t="s">
        <v>3284</v>
      </c>
      <c r="E4755" t="s">
        <v>17365</v>
      </c>
      <c r="F4755">
        <v>8.43</v>
      </c>
      <c r="G4755" s="1">
        <v>-0.1037</v>
      </c>
      <c r="H4755">
        <v>0</v>
      </c>
      <c r="I4755" s="1">
        <v>0</v>
      </c>
      <c r="J4755" t="s">
        <v>17366</v>
      </c>
    </row>
    <row r="4756" spans="1:10" x14ac:dyDescent="0.25">
      <c r="A4756">
        <v>4754</v>
      </c>
      <c r="B4756" t="s">
        <v>17367</v>
      </c>
      <c r="C4756" t="s">
        <v>17368</v>
      </c>
      <c r="D4756" t="s">
        <v>2150</v>
      </c>
      <c r="E4756" t="s">
        <v>17365</v>
      </c>
      <c r="F4756">
        <v>2.82</v>
      </c>
      <c r="G4756" s="1">
        <v>-0.2167</v>
      </c>
      <c r="H4756">
        <v>0</v>
      </c>
      <c r="I4756" s="1">
        <v>0</v>
      </c>
      <c r="J4756" t="s">
        <v>17369</v>
      </c>
    </row>
    <row r="4757" spans="1:10" x14ac:dyDescent="0.25">
      <c r="A4757">
        <v>4755</v>
      </c>
      <c r="B4757" t="s">
        <v>17370</v>
      </c>
      <c r="C4757" t="s">
        <v>17371</v>
      </c>
      <c r="D4757" t="s">
        <v>2628</v>
      </c>
      <c r="E4757" t="s">
        <v>17365</v>
      </c>
      <c r="F4757">
        <v>0.99</v>
      </c>
      <c r="G4757" s="1">
        <v>-0.42109999999999997</v>
      </c>
      <c r="H4757">
        <v>0</v>
      </c>
      <c r="I4757" s="1">
        <v>0</v>
      </c>
      <c r="J4757" t="s">
        <v>17372</v>
      </c>
    </row>
    <row r="4758" spans="1:10" x14ac:dyDescent="0.25">
      <c r="A4758">
        <v>4756</v>
      </c>
      <c r="B4758" t="s">
        <v>17373</v>
      </c>
      <c r="C4758" t="s">
        <v>17374</v>
      </c>
      <c r="D4758" t="s">
        <v>351</v>
      </c>
      <c r="E4758" t="s">
        <v>17365</v>
      </c>
      <c r="F4758">
        <v>1.71</v>
      </c>
      <c r="G4758" s="1">
        <v>-0.316</v>
      </c>
      <c r="H4758">
        <v>0</v>
      </c>
      <c r="I4758" s="1">
        <v>0</v>
      </c>
      <c r="J4758" t="s">
        <v>17375</v>
      </c>
    </row>
    <row r="4759" spans="1:10" x14ac:dyDescent="0.25">
      <c r="A4759">
        <v>4757</v>
      </c>
      <c r="B4759" t="s">
        <v>17376</v>
      </c>
      <c r="C4759" t="s">
        <v>17377</v>
      </c>
      <c r="D4759" t="s">
        <v>351</v>
      </c>
      <c r="E4759" t="s">
        <v>17365</v>
      </c>
      <c r="F4759">
        <v>1.78</v>
      </c>
      <c r="G4759" s="1">
        <v>-0.62129999999999996</v>
      </c>
      <c r="H4759">
        <v>0</v>
      </c>
      <c r="I4759" s="1">
        <v>0</v>
      </c>
      <c r="J4759" t="s">
        <v>17378</v>
      </c>
    </row>
    <row r="4760" spans="1:10" x14ac:dyDescent="0.25">
      <c r="A4760">
        <v>4758</v>
      </c>
      <c r="B4760" t="s">
        <v>17379</v>
      </c>
      <c r="C4760" t="s">
        <v>17380</v>
      </c>
      <c r="D4760" t="s">
        <v>830</v>
      </c>
      <c r="E4760" t="s">
        <v>17365</v>
      </c>
      <c r="F4760">
        <v>0.39</v>
      </c>
      <c r="G4760" s="1">
        <v>-0.86409999999999998</v>
      </c>
      <c r="H4760">
        <v>0</v>
      </c>
      <c r="I4760" s="1">
        <v>0</v>
      </c>
      <c r="J4760" t="s">
        <v>17381</v>
      </c>
    </row>
    <row r="4761" spans="1:10" x14ac:dyDescent="0.25">
      <c r="A4761">
        <v>4759</v>
      </c>
      <c r="B4761" t="s">
        <v>17382</v>
      </c>
      <c r="C4761" t="s">
        <v>17383</v>
      </c>
      <c r="D4761" t="s">
        <v>830</v>
      </c>
      <c r="E4761" t="s">
        <v>17365</v>
      </c>
      <c r="F4761">
        <v>0.57999999999999996</v>
      </c>
      <c r="G4761" s="1">
        <v>-0.76759999999999995</v>
      </c>
      <c r="H4761">
        <v>0</v>
      </c>
      <c r="I4761" s="1">
        <v>0</v>
      </c>
      <c r="J4761" t="s">
        <v>17384</v>
      </c>
    </row>
    <row r="4762" spans="1:10" x14ac:dyDescent="0.25">
      <c r="A4762">
        <v>4760</v>
      </c>
      <c r="B4762" t="s">
        <v>17385</v>
      </c>
      <c r="C4762" t="s">
        <v>17386</v>
      </c>
      <c r="D4762" t="s">
        <v>7982</v>
      </c>
      <c r="E4762" t="s">
        <v>17365</v>
      </c>
      <c r="F4762">
        <v>10.85</v>
      </c>
      <c r="G4762" s="1">
        <v>8.8300000000000003E-2</v>
      </c>
      <c r="H4762">
        <v>0</v>
      </c>
      <c r="I4762" s="1">
        <v>0</v>
      </c>
      <c r="J4762" t="s">
        <v>17387</v>
      </c>
    </row>
    <row r="4763" spans="1:10" x14ac:dyDescent="0.25">
      <c r="A4763">
        <v>4761</v>
      </c>
      <c r="B4763" t="s">
        <v>17388</v>
      </c>
      <c r="C4763" t="s">
        <v>17389</v>
      </c>
      <c r="D4763" t="s">
        <v>49</v>
      </c>
      <c r="E4763" t="s">
        <v>17365</v>
      </c>
      <c r="F4763">
        <v>16.48</v>
      </c>
      <c r="G4763" s="1">
        <v>-7.1999999999999998E-3</v>
      </c>
      <c r="H4763">
        <v>34.909999999999997</v>
      </c>
      <c r="I4763" s="1">
        <v>0</v>
      </c>
      <c r="J4763" t="s">
        <v>17390</v>
      </c>
    </row>
    <row r="4764" spans="1:10" x14ac:dyDescent="0.25">
      <c r="A4764">
        <v>4762</v>
      </c>
      <c r="B4764" t="s">
        <v>17391</v>
      </c>
      <c r="C4764" t="s">
        <v>17392</v>
      </c>
      <c r="D4764" t="s">
        <v>234</v>
      </c>
      <c r="E4764" t="s">
        <v>17365</v>
      </c>
      <c r="F4764">
        <v>1.96</v>
      </c>
      <c r="G4764" s="1">
        <v>-0.59640000000000004</v>
      </c>
      <c r="H4764">
        <v>0</v>
      </c>
      <c r="I4764" s="1">
        <v>0</v>
      </c>
      <c r="J4764" t="s">
        <v>17393</v>
      </c>
    </row>
    <row r="4765" spans="1:10" x14ac:dyDescent="0.25">
      <c r="A4765">
        <v>4763</v>
      </c>
      <c r="B4765" t="s">
        <v>17394</v>
      </c>
      <c r="C4765" t="s">
        <v>17395</v>
      </c>
      <c r="D4765" t="s">
        <v>3963</v>
      </c>
      <c r="E4765" t="s">
        <v>17396</v>
      </c>
      <c r="F4765">
        <v>4.99</v>
      </c>
      <c r="G4765" s="1">
        <v>-0.18240000000000001</v>
      </c>
      <c r="H4765">
        <v>8.7200000000000006</v>
      </c>
      <c r="I4765" s="1">
        <v>6.3200000000000006E-2</v>
      </c>
      <c r="J4765" t="s">
        <v>17397</v>
      </c>
    </row>
    <row r="4766" spans="1:10" x14ac:dyDescent="0.25">
      <c r="A4766">
        <v>4764</v>
      </c>
      <c r="B4766" t="s">
        <v>17398</v>
      </c>
      <c r="C4766" t="s">
        <v>17399</v>
      </c>
      <c r="D4766" t="s">
        <v>351</v>
      </c>
      <c r="E4766" t="s">
        <v>17396</v>
      </c>
      <c r="F4766">
        <v>2.33</v>
      </c>
      <c r="G4766" s="1">
        <v>0.45629999999999998</v>
      </c>
      <c r="H4766">
        <v>0</v>
      </c>
      <c r="I4766" s="1">
        <v>0</v>
      </c>
      <c r="J4766" t="s">
        <v>17400</v>
      </c>
    </row>
    <row r="4767" spans="1:10" x14ac:dyDescent="0.25">
      <c r="A4767">
        <v>4765</v>
      </c>
      <c r="B4767" t="s">
        <v>17401</v>
      </c>
      <c r="C4767" t="s">
        <v>17402</v>
      </c>
      <c r="D4767" t="s">
        <v>3987</v>
      </c>
      <c r="E4767" t="s">
        <v>17396</v>
      </c>
      <c r="F4767">
        <v>0.77</v>
      </c>
      <c r="G4767" s="1">
        <v>-0.77270000000000005</v>
      </c>
      <c r="H4767">
        <v>3.49</v>
      </c>
      <c r="I4767" s="1">
        <v>0</v>
      </c>
      <c r="J4767" t="s">
        <v>17403</v>
      </c>
    </row>
    <row r="4768" spans="1:10" x14ac:dyDescent="0.25">
      <c r="A4768">
        <v>4766</v>
      </c>
      <c r="B4768" t="s">
        <v>17404</v>
      </c>
      <c r="C4768" t="s">
        <v>17405</v>
      </c>
      <c r="D4768" t="s">
        <v>2429</v>
      </c>
      <c r="E4768" t="s">
        <v>17396</v>
      </c>
      <c r="F4768">
        <v>0.88</v>
      </c>
      <c r="G4768" s="1">
        <v>-0.72260000000000002</v>
      </c>
      <c r="H4768">
        <v>0</v>
      </c>
      <c r="I4768" s="1">
        <v>0</v>
      </c>
      <c r="J4768" t="s">
        <v>17406</v>
      </c>
    </row>
    <row r="4769" spans="1:10" x14ac:dyDescent="0.25">
      <c r="A4769">
        <v>4767</v>
      </c>
      <c r="B4769" t="s">
        <v>17407</v>
      </c>
      <c r="C4769" t="s">
        <v>17408</v>
      </c>
      <c r="D4769" t="s">
        <v>378</v>
      </c>
      <c r="E4769" t="s">
        <v>17396</v>
      </c>
      <c r="F4769">
        <v>10.75</v>
      </c>
      <c r="G4769" s="1">
        <v>0.251</v>
      </c>
      <c r="H4769">
        <v>14.68</v>
      </c>
      <c r="I4769" s="1">
        <v>1.47E-2</v>
      </c>
      <c r="J4769" t="s">
        <v>17409</v>
      </c>
    </row>
    <row r="4770" spans="1:10" x14ac:dyDescent="0.25">
      <c r="A4770">
        <v>4768</v>
      </c>
      <c r="B4770" t="s">
        <v>17410</v>
      </c>
      <c r="C4770" t="s">
        <v>17411</v>
      </c>
      <c r="D4770" t="s">
        <v>2953</v>
      </c>
      <c r="E4770" t="s">
        <v>17396</v>
      </c>
      <c r="F4770">
        <v>2.86</v>
      </c>
      <c r="G4770" s="1">
        <v>0.75460000000000005</v>
      </c>
      <c r="H4770">
        <v>0</v>
      </c>
      <c r="I4770" s="1">
        <v>0</v>
      </c>
      <c r="J4770" t="s">
        <v>17412</v>
      </c>
    </row>
    <row r="4771" spans="1:10" x14ac:dyDescent="0.25">
      <c r="A4771">
        <v>4769</v>
      </c>
      <c r="B4771" t="s">
        <v>17413</v>
      </c>
      <c r="C4771" t="s">
        <v>17414</v>
      </c>
      <c r="D4771" t="s">
        <v>3836</v>
      </c>
      <c r="E4771" t="s">
        <v>17396</v>
      </c>
      <c r="F4771">
        <v>0.95</v>
      </c>
      <c r="G4771" s="1">
        <v>-0.35880000000000001</v>
      </c>
      <c r="H4771">
        <v>0</v>
      </c>
      <c r="I4771" s="1">
        <v>0</v>
      </c>
      <c r="J4771" t="s">
        <v>17415</v>
      </c>
    </row>
    <row r="4772" spans="1:10" x14ac:dyDescent="0.25">
      <c r="A4772">
        <v>4770</v>
      </c>
      <c r="B4772" t="s">
        <v>17416</v>
      </c>
      <c r="C4772" t="s">
        <v>17417</v>
      </c>
      <c r="D4772" t="s">
        <v>598</v>
      </c>
      <c r="E4772" t="s">
        <v>17396</v>
      </c>
      <c r="F4772">
        <v>2.1</v>
      </c>
      <c r="G4772" s="1">
        <v>-1.41E-2</v>
      </c>
      <c r="H4772">
        <v>0</v>
      </c>
      <c r="I4772" s="1">
        <v>0</v>
      </c>
      <c r="J4772" t="s">
        <v>17418</v>
      </c>
    </row>
    <row r="4773" spans="1:10" x14ac:dyDescent="0.25">
      <c r="A4773">
        <v>4771</v>
      </c>
      <c r="B4773" t="s">
        <v>17419</v>
      </c>
      <c r="C4773" t="s">
        <v>17420</v>
      </c>
      <c r="D4773" t="s">
        <v>463</v>
      </c>
      <c r="E4773" t="s">
        <v>17396</v>
      </c>
      <c r="F4773">
        <v>0.93</v>
      </c>
      <c r="G4773" s="1">
        <v>-0.87380000000000002</v>
      </c>
      <c r="H4773">
        <v>1.82</v>
      </c>
      <c r="I4773" s="1">
        <v>0</v>
      </c>
      <c r="J4773" t="s">
        <v>17421</v>
      </c>
    </row>
    <row r="4774" spans="1:10" x14ac:dyDescent="0.25">
      <c r="A4774">
        <v>4772</v>
      </c>
      <c r="B4774" t="s">
        <v>17422</v>
      </c>
      <c r="C4774" t="s">
        <v>17423</v>
      </c>
      <c r="D4774" t="s">
        <v>1056</v>
      </c>
      <c r="E4774" t="s">
        <v>17396</v>
      </c>
      <c r="F4774">
        <v>2.65</v>
      </c>
      <c r="G4774" s="1">
        <v>0.10879999999999999</v>
      </c>
      <c r="H4774">
        <v>0</v>
      </c>
      <c r="I4774" s="1">
        <v>0</v>
      </c>
      <c r="J4774" t="s">
        <v>17424</v>
      </c>
    </row>
    <row r="4775" spans="1:10" x14ac:dyDescent="0.25">
      <c r="A4775">
        <v>4773</v>
      </c>
      <c r="B4775" t="s">
        <v>17425</v>
      </c>
      <c r="C4775" t="s">
        <v>17426</v>
      </c>
      <c r="D4775" t="s">
        <v>211</v>
      </c>
      <c r="E4775" t="s">
        <v>17396</v>
      </c>
      <c r="F4775">
        <v>2.37</v>
      </c>
      <c r="G4775" s="1">
        <v>-0.42199999999999999</v>
      </c>
      <c r="H4775">
        <v>0</v>
      </c>
      <c r="I4775" s="1">
        <v>0</v>
      </c>
      <c r="J4775" t="s">
        <v>17427</v>
      </c>
    </row>
    <row r="4776" spans="1:10" x14ac:dyDescent="0.25">
      <c r="A4776">
        <v>4774</v>
      </c>
      <c r="B4776" t="s">
        <v>17428</v>
      </c>
      <c r="C4776" t="s">
        <v>17429</v>
      </c>
      <c r="D4776" t="s">
        <v>351</v>
      </c>
      <c r="E4776" t="s">
        <v>17396</v>
      </c>
      <c r="F4776">
        <v>0.2</v>
      </c>
      <c r="G4776" s="1">
        <v>-0.5</v>
      </c>
      <c r="H4776">
        <v>0</v>
      </c>
      <c r="I4776" s="1">
        <v>0</v>
      </c>
      <c r="J4776" t="s">
        <v>17430</v>
      </c>
    </row>
    <row r="4777" spans="1:10" x14ac:dyDescent="0.25">
      <c r="A4777">
        <v>4775</v>
      </c>
      <c r="B4777" t="s">
        <v>17431</v>
      </c>
      <c r="C4777" t="s">
        <v>17432</v>
      </c>
      <c r="D4777" t="s">
        <v>351</v>
      </c>
      <c r="E4777" t="s">
        <v>17396</v>
      </c>
      <c r="F4777">
        <v>1.62</v>
      </c>
      <c r="G4777" s="1">
        <v>-0.19</v>
      </c>
      <c r="H4777">
        <v>0</v>
      </c>
      <c r="I4777" s="1">
        <v>0</v>
      </c>
      <c r="J4777" t="s">
        <v>17433</v>
      </c>
    </row>
    <row r="4778" spans="1:10" x14ac:dyDescent="0.25">
      <c r="A4778">
        <v>4776</v>
      </c>
      <c r="B4778" t="s">
        <v>17434</v>
      </c>
      <c r="C4778" t="s">
        <v>17435</v>
      </c>
      <c r="D4778" t="s">
        <v>361</v>
      </c>
      <c r="E4778" t="s">
        <v>17436</v>
      </c>
      <c r="F4778">
        <v>7.8</v>
      </c>
      <c r="G4778" s="1">
        <v>2.0468999999999999</v>
      </c>
      <c r="H4778">
        <v>0</v>
      </c>
      <c r="I4778" s="1">
        <v>0</v>
      </c>
      <c r="J4778" t="s">
        <v>17437</v>
      </c>
    </row>
    <row r="4779" spans="1:10" x14ac:dyDescent="0.25">
      <c r="A4779">
        <v>4777</v>
      </c>
      <c r="B4779" t="s">
        <v>17438</v>
      </c>
      <c r="C4779" t="s">
        <v>17439</v>
      </c>
      <c r="D4779" t="s">
        <v>830</v>
      </c>
      <c r="E4779" t="s">
        <v>17436</v>
      </c>
      <c r="F4779">
        <v>6.73</v>
      </c>
      <c r="G4779" s="1">
        <v>0.84379999999999999</v>
      </c>
      <c r="H4779">
        <v>0</v>
      </c>
      <c r="I4779" s="1">
        <v>0</v>
      </c>
      <c r="J4779" t="s">
        <v>17440</v>
      </c>
    </row>
    <row r="4780" spans="1:10" x14ac:dyDescent="0.25">
      <c r="A4780">
        <v>4778</v>
      </c>
      <c r="B4780" t="s">
        <v>17441</v>
      </c>
      <c r="C4780" t="s">
        <v>17442</v>
      </c>
      <c r="D4780" t="s">
        <v>2771</v>
      </c>
      <c r="E4780" t="s">
        <v>17436</v>
      </c>
      <c r="F4780">
        <v>6.15</v>
      </c>
      <c r="G4780" s="1">
        <v>-0.1613</v>
      </c>
      <c r="H4780">
        <v>47.31</v>
      </c>
      <c r="I4780" s="1">
        <v>6.5000000000000002E-2</v>
      </c>
      <c r="J4780" t="s">
        <v>17443</v>
      </c>
    </row>
    <row r="4781" spans="1:10" x14ac:dyDescent="0.25">
      <c r="A4781">
        <v>4779</v>
      </c>
      <c r="B4781" t="s">
        <v>17444</v>
      </c>
      <c r="C4781" t="s">
        <v>17445</v>
      </c>
      <c r="D4781" t="s">
        <v>311</v>
      </c>
      <c r="E4781" t="s">
        <v>17436</v>
      </c>
      <c r="F4781">
        <v>14.12</v>
      </c>
      <c r="G4781" s="1">
        <v>4.9452999999999996</v>
      </c>
      <c r="H4781">
        <v>0</v>
      </c>
      <c r="I4781" s="1">
        <v>0</v>
      </c>
      <c r="J4781" t="s">
        <v>17446</v>
      </c>
    </row>
    <row r="4782" spans="1:10" x14ac:dyDescent="0.25">
      <c r="A4782">
        <v>4780</v>
      </c>
      <c r="B4782" t="s">
        <v>17447</v>
      </c>
      <c r="C4782" t="s">
        <v>17448</v>
      </c>
      <c r="D4782" t="s">
        <v>2256</v>
      </c>
      <c r="E4782" t="s">
        <v>17436</v>
      </c>
      <c r="F4782">
        <v>8.5</v>
      </c>
      <c r="G4782" s="1">
        <v>-0.14050000000000001</v>
      </c>
      <c r="H4782">
        <v>7.14</v>
      </c>
      <c r="I4782" s="1">
        <v>2.35E-2</v>
      </c>
      <c r="J4782" t="s">
        <v>17449</v>
      </c>
    </row>
    <row r="4783" spans="1:10" x14ac:dyDescent="0.25">
      <c r="A4783">
        <v>4781</v>
      </c>
      <c r="B4783" t="s">
        <v>17450</v>
      </c>
      <c r="C4783" t="s">
        <v>17451</v>
      </c>
      <c r="D4783" t="s">
        <v>351</v>
      </c>
      <c r="E4783" t="s">
        <v>17436</v>
      </c>
      <c r="F4783">
        <v>0.88</v>
      </c>
      <c r="G4783" s="1">
        <v>-0.44529999999999997</v>
      </c>
      <c r="H4783">
        <v>0</v>
      </c>
      <c r="I4783" s="1">
        <v>0</v>
      </c>
      <c r="J4783" t="s">
        <v>17452</v>
      </c>
    </row>
    <row r="4784" spans="1:10" x14ac:dyDescent="0.25">
      <c r="A4784">
        <v>4782</v>
      </c>
      <c r="B4784" t="s">
        <v>17453</v>
      </c>
      <c r="C4784" t="s">
        <v>17454</v>
      </c>
      <c r="D4784" t="s">
        <v>404</v>
      </c>
      <c r="E4784" t="s">
        <v>17436</v>
      </c>
      <c r="F4784">
        <v>1.1200000000000001</v>
      </c>
      <c r="G4784" s="1">
        <v>0.29330000000000001</v>
      </c>
      <c r="H4784">
        <v>0</v>
      </c>
      <c r="I4784" s="1">
        <v>0</v>
      </c>
      <c r="J4784" t="s">
        <v>17455</v>
      </c>
    </row>
    <row r="4785" spans="1:10" x14ac:dyDescent="0.25">
      <c r="A4785">
        <v>4783</v>
      </c>
      <c r="B4785" t="s">
        <v>17456</v>
      </c>
      <c r="C4785" t="s">
        <v>17457</v>
      </c>
      <c r="D4785" t="s">
        <v>351</v>
      </c>
      <c r="E4785" t="s">
        <v>17436</v>
      </c>
      <c r="F4785">
        <v>1.76</v>
      </c>
      <c r="G4785" s="1">
        <v>-0.61150000000000004</v>
      </c>
      <c r="H4785">
        <v>0</v>
      </c>
      <c r="I4785" s="1">
        <v>0</v>
      </c>
      <c r="J4785" t="s">
        <v>17458</v>
      </c>
    </row>
    <row r="4786" spans="1:10" x14ac:dyDescent="0.25">
      <c r="A4786">
        <v>4784</v>
      </c>
      <c r="B4786" t="s">
        <v>17459</v>
      </c>
      <c r="C4786" t="s">
        <v>17460</v>
      </c>
      <c r="D4786" t="s">
        <v>351</v>
      </c>
      <c r="E4786" t="s">
        <v>17436</v>
      </c>
      <c r="F4786">
        <v>1.58</v>
      </c>
      <c r="G4786" s="1">
        <v>-0.67510000000000003</v>
      </c>
      <c r="H4786">
        <v>0</v>
      </c>
      <c r="I4786" s="1">
        <v>0</v>
      </c>
      <c r="J4786" t="s">
        <v>17461</v>
      </c>
    </row>
    <row r="4787" spans="1:10" x14ac:dyDescent="0.25">
      <c r="A4787">
        <v>4785</v>
      </c>
      <c r="B4787" t="s">
        <v>17462</v>
      </c>
      <c r="C4787" t="s">
        <v>17463</v>
      </c>
      <c r="D4787" t="s">
        <v>351</v>
      </c>
      <c r="E4787" t="s">
        <v>17436</v>
      </c>
      <c r="F4787">
        <v>0.5</v>
      </c>
      <c r="G4787" s="1">
        <v>-0.4637</v>
      </c>
      <c r="H4787">
        <v>0</v>
      </c>
      <c r="I4787" s="1">
        <v>0</v>
      </c>
      <c r="J4787" t="s">
        <v>17464</v>
      </c>
    </row>
    <row r="4788" spans="1:10" x14ac:dyDescent="0.25">
      <c r="A4788">
        <v>4786</v>
      </c>
      <c r="B4788" t="s">
        <v>17465</v>
      </c>
      <c r="C4788" t="s">
        <v>17466</v>
      </c>
      <c r="D4788" t="s">
        <v>7982</v>
      </c>
      <c r="E4788" t="s">
        <v>17436</v>
      </c>
      <c r="F4788">
        <v>10.62</v>
      </c>
      <c r="G4788" s="1">
        <v>7.0599999999999996E-2</v>
      </c>
      <c r="H4788">
        <v>0</v>
      </c>
      <c r="I4788" s="1">
        <v>0</v>
      </c>
      <c r="J4788" t="s">
        <v>17467</v>
      </c>
    </row>
    <row r="4789" spans="1:10" x14ac:dyDescent="0.25">
      <c r="A4789">
        <v>4787</v>
      </c>
      <c r="B4789" t="s">
        <v>17468</v>
      </c>
      <c r="C4789" t="s">
        <v>17469</v>
      </c>
      <c r="D4789" t="s">
        <v>7982</v>
      </c>
      <c r="E4789" t="s">
        <v>17436</v>
      </c>
      <c r="F4789">
        <v>10.92</v>
      </c>
      <c r="G4789" s="1">
        <v>8.0100000000000005E-2</v>
      </c>
      <c r="H4789">
        <v>0</v>
      </c>
      <c r="I4789" s="1">
        <v>0</v>
      </c>
      <c r="J4789" t="s">
        <v>17470</v>
      </c>
    </row>
    <row r="4790" spans="1:10" x14ac:dyDescent="0.25">
      <c r="A4790">
        <v>4788</v>
      </c>
      <c r="B4790" t="s">
        <v>17471</v>
      </c>
      <c r="C4790" t="s">
        <v>17472</v>
      </c>
      <c r="D4790" t="s">
        <v>298</v>
      </c>
      <c r="E4790" t="s">
        <v>17473</v>
      </c>
      <c r="F4790">
        <v>3.8</v>
      </c>
      <c r="G4790" s="1">
        <v>0.63090000000000002</v>
      </c>
      <c r="H4790">
        <v>4.79</v>
      </c>
      <c r="I4790" s="1">
        <v>0</v>
      </c>
      <c r="J4790" t="s">
        <v>17474</v>
      </c>
    </row>
    <row r="4791" spans="1:10" x14ac:dyDescent="0.25">
      <c r="A4791">
        <v>4789</v>
      </c>
      <c r="B4791" t="s">
        <v>17475</v>
      </c>
      <c r="C4791" t="s">
        <v>17476</v>
      </c>
      <c r="D4791" t="s">
        <v>515</v>
      </c>
      <c r="E4791" t="s">
        <v>17473</v>
      </c>
      <c r="F4791">
        <v>0.25</v>
      </c>
      <c r="G4791" s="1">
        <v>-0.8821</v>
      </c>
      <c r="H4791">
        <v>0</v>
      </c>
      <c r="I4791" s="1">
        <v>0</v>
      </c>
      <c r="J4791" t="s">
        <v>17477</v>
      </c>
    </row>
    <row r="4792" spans="1:10" x14ac:dyDescent="0.25">
      <c r="A4792">
        <v>4790</v>
      </c>
      <c r="B4792" t="s">
        <v>17478</v>
      </c>
      <c r="C4792" t="s">
        <v>17479</v>
      </c>
      <c r="D4792" t="s">
        <v>351</v>
      </c>
      <c r="E4792" t="s">
        <v>17473</v>
      </c>
      <c r="F4792">
        <v>1.62</v>
      </c>
      <c r="G4792" s="1">
        <v>-0.1196</v>
      </c>
      <c r="H4792">
        <v>0</v>
      </c>
      <c r="I4792" s="1">
        <v>0</v>
      </c>
      <c r="J4792" t="s">
        <v>17480</v>
      </c>
    </row>
    <row r="4793" spans="1:10" x14ac:dyDescent="0.25">
      <c r="A4793">
        <v>4791</v>
      </c>
      <c r="B4793" t="s">
        <v>17481</v>
      </c>
      <c r="C4793" t="s">
        <v>17482</v>
      </c>
      <c r="D4793" t="s">
        <v>3987</v>
      </c>
      <c r="E4793" t="s">
        <v>17473</v>
      </c>
      <c r="F4793">
        <v>14.62</v>
      </c>
      <c r="G4793" s="1">
        <v>-0.2288</v>
      </c>
      <c r="H4793">
        <v>9.19</v>
      </c>
      <c r="I4793" s="1">
        <v>2.7400000000000001E-2</v>
      </c>
      <c r="J4793" t="s">
        <v>17483</v>
      </c>
    </row>
    <row r="4794" spans="1:10" x14ac:dyDescent="0.25">
      <c r="A4794">
        <v>4792</v>
      </c>
      <c r="B4794" t="s">
        <v>17484</v>
      </c>
      <c r="C4794" t="s">
        <v>17485</v>
      </c>
      <c r="D4794" t="s">
        <v>1339</v>
      </c>
      <c r="E4794" t="s">
        <v>17473</v>
      </c>
      <c r="F4794">
        <v>1.26</v>
      </c>
      <c r="G4794">
        <v>0</v>
      </c>
      <c r="H4794" s="1">
        <v>0</v>
      </c>
      <c r="I4794" t="s">
        <v>17486</v>
      </c>
      <c r="J4794" t="str">
        <f>+I4794</f>
        <v>https://www.macrotrends.net/stocks/charts/GRFX/graphex-group/stock-price-history</v>
      </c>
    </row>
    <row r="4795" spans="1:10" x14ac:dyDescent="0.25">
      <c r="A4795">
        <v>4793</v>
      </c>
      <c r="B4795" t="s">
        <v>17487</v>
      </c>
      <c r="C4795" t="s">
        <v>17488</v>
      </c>
      <c r="D4795" t="s">
        <v>598</v>
      </c>
      <c r="E4795" t="s">
        <v>17473</v>
      </c>
      <c r="F4795">
        <v>0.81</v>
      </c>
      <c r="G4795" s="1">
        <v>-0.316</v>
      </c>
      <c r="H4795">
        <v>0</v>
      </c>
      <c r="I4795" s="1">
        <v>0</v>
      </c>
      <c r="J4795" t="s">
        <v>17489</v>
      </c>
    </row>
    <row r="4796" spans="1:10" x14ac:dyDescent="0.25">
      <c r="A4796">
        <v>4794</v>
      </c>
      <c r="B4796" t="s">
        <v>17490</v>
      </c>
      <c r="C4796" t="s">
        <v>17491</v>
      </c>
      <c r="D4796" t="s">
        <v>7982</v>
      </c>
      <c r="E4796" t="s">
        <v>17473</v>
      </c>
      <c r="F4796">
        <v>11.7</v>
      </c>
      <c r="G4796" s="1">
        <v>0.1653</v>
      </c>
      <c r="H4796">
        <v>0</v>
      </c>
      <c r="I4796" s="1">
        <v>0</v>
      </c>
      <c r="J4796" t="s">
        <v>17492</v>
      </c>
    </row>
    <row r="4797" spans="1:10" x14ac:dyDescent="0.25">
      <c r="A4797">
        <v>4795</v>
      </c>
      <c r="B4797" t="s">
        <v>17493</v>
      </c>
      <c r="C4797" t="s">
        <v>17494</v>
      </c>
      <c r="D4797" t="s">
        <v>351</v>
      </c>
      <c r="E4797" t="s">
        <v>17473</v>
      </c>
      <c r="F4797">
        <v>4.21</v>
      </c>
      <c r="G4797">
        <v>0</v>
      </c>
      <c r="H4797" s="1">
        <v>0</v>
      </c>
      <c r="I4797" t="s">
        <v>17495</v>
      </c>
      <c r="J4797" t="str">
        <f>+I4797</f>
        <v>https://www.macrotrends.net/stocks/charts/AZTR/azitra/stock-price-history</v>
      </c>
    </row>
    <row r="4798" spans="1:10" x14ac:dyDescent="0.25">
      <c r="A4798">
        <v>4796</v>
      </c>
      <c r="B4798" t="s">
        <v>17496</v>
      </c>
      <c r="C4798" t="s">
        <v>17497</v>
      </c>
      <c r="D4798" t="s">
        <v>7982</v>
      </c>
      <c r="E4798" t="s">
        <v>17473</v>
      </c>
      <c r="F4798">
        <v>11</v>
      </c>
      <c r="G4798" s="1">
        <v>0.1055</v>
      </c>
      <c r="H4798">
        <v>0</v>
      </c>
      <c r="I4798" s="1">
        <v>0</v>
      </c>
      <c r="J4798" t="s">
        <v>17498</v>
      </c>
    </row>
    <row r="4799" spans="1:10" x14ac:dyDescent="0.25">
      <c r="A4799">
        <v>4797</v>
      </c>
      <c r="B4799" t="s">
        <v>17499</v>
      </c>
      <c r="C4799" t="s">
        <v>17500</v>
      </c>
      <c r="D4799" t="s">
        <v>361</v>
      </c>
      <c r="E4799" t="s">
        <v>17473</v>
      </c>
      <c r="F4799">
        <v>1.85</v>
      </c>
      <c r="G4799" s="1">
        <v>-2.63E-2</v>
      </c>
      <c r="H4799">
        <v>0</v>
      </c>
      <c r="I4799" s="1">
        <v>0</v>
      </c>
      <c r="J4799" t="s">
        <v>17501</v>
      </c>
    </row>
    <row r="4800" spans="1:10" x14ac:dyDescent="0.25">
      <c r="A4800">
        <v>4798</v>
      </c>
      <c r="B4800" t="s">
        <v>17502</v>
      </c>
      <c r="C4800" t="s">
        <v>17503</v>
      </c>
      <c r="D4800" t="s">
        <v>3987</v>
      </c>
      <c r="E4800" t="s">
        <v>17473</v>
      </c>
      <c r="F4800">
        <v>7.34</v>
      </c>
      <c r="G4800" s="1">
        <v>-0.1978</v>
      </c>
      <c r="H4800">
        <v>0</v>
      </c>
      <c r="I4800" s="1">
        <v>0</v>
      </c>
      <c r="J4800" t="s">
        <v>17504</v>
      </c>
    </row>
    <row r="4801" spans="1:10" x14ac:dyDescent="0.25">
      <c r="A4801">
        <v>4799</v>
      </c>
      <c r="B4801" t="s">
        <v>17505</v>
      </c>
      <c r="C4801" t="s">
        <v>17506</v>
      </c>
      <c r="D4801" t="s">
        <v>879</v>
      </c>
      <c r="E4801" t="s">
        <v>17473</v>
      </c>
      <c r="F4801">
        <v>11.66</v>
      </c>
      <c r="G4801" s="1">
        <v>-2.5999999999999999E-3</v>
      </c>
      <c r="H4801">
        <v>11.21</v>
      </c>
      <c r="I4801" s="1">
        <v>0</v>
      </c>
      <c r="J4801" t="s">
        <v>17507</v>
      </c>
    </row>
    <row r="4802" spans="1:10" x14ac:dyDescent="0.25">
      <c r="A4802">
        <v>4800</v>
      </c>
      <c r="B4802" t="s">
        <v>17508</v>
      </c>
      <c r="C4802" t="s">
        <v>17509</v>
      </c>
      <c r="D4802" t="s">
        <v>62</v>
      </c>
      <c r="E4802" t="s">
        <v>17473</v>
      </c>
      <c r="F4802">
        <v>1.79</v>
      </c>
      <c r="G4802" s="1">
        <v>-0.1517</v>
      </c>
      <c r="H4802">
        <v>0</v>
      </c>
      <c r="I4802" s="1">
        <v>0</v>
      </c>
      <c r="J4802" t="s">
        <v>17510</v>
      </c>
    </row>
    <row r="4803" spans="1:10" x14ac:dyDescent="0.25">
      <c r="A4803">
        <v>4801</v>
      </c>
      <c r="B4803" t="s">
        <v>17511</v>
      </c>
      <c r="C4803" t="s">
        <v>17512</v>
      </c>
      <c r="D4803" t="s">
        <v>351</v>
      </c>
      <c r="E4803" t="s">
        <v>17513</v>
      </c>
      <c r="F4803">
        <v>4.34</v>
      </c>
      <c r="G4803">
        <v>0</v>
      </c>
      <c r="H4803" s="1">
        <v>0</v>
      </c>
      <c r="I4803" t="s">
        <v>17514</v>
      </c>
      <c r="J4803" t="str">
        <f>+I4803</f>
        <v>https://www.macrotrends.net/stocks/charts/GDTC/cytomed-therapeutics/stock-price-history</v>
      </c>
    </row>
    <row r="4804" spans="1:10" x14ac:dyDescent="0.25">
      <c r="A4804">
        <v>4802</v>
      </c>
      <c r="B4804" t="s">
        <v>17515</v>
      </c>
      <c r="C4804" t="s">
        <v>17516</v>
      </c>
      <c r="D4804" t="s">
        <v>3836</v>
      </c>
      <c r="E4804" t="s">
        <v>17513</v>
      </c>
      <c r="F4804">
        <v>1.48</v>
      </c>
      <c r="G4804" s="1">
        <v>0.1045</v>
      </c>
      <c r="H4804">
        <v>0</v>
      </c>
      <c r="I4804" s="1">
        <v>0</v>
      </c>
      <c r="J4804" t="s">
        <v>17517</v>
      </c>
    </row>
    <row r="4805" spans="1:10" x14ac:dyDescent="0.25">
      <c r="A4805">
        <v>4803</v>
      </c>
      <c r="B4805" t="s">
        <v>17518</v>
      </c>
      <c r="C4805" t="s">
        <v>17518</v>
      </c>
      <c r="D4805" t="s">
        <v>1372</v>
      </c>
      <c r="E4805" t="s">
        <v>17513</v>
      </c>
      <c r="F4805">
        <v>0.5</v>
      </c>
      <c r="G4805" s="1">
        <v>-0.9496</v>
      </c>
      <c r="H4805">
        <v>0</v>
      </c>
      <c r="I4805" s="1">
        <v>0</v>
      </c>
      <c r="J4805" t="s">
        <v>17519</v>
      </c>
    </row>
    <row r="4806" spans="1:10" x14ac:dyDescent="0.25">
      <c r="A4806">
        <v>4804</v>
      </c>
      <c r="B4806" t="s">
        <v>17520</v>
      </c>
      <c r="C4806" t="s">
        <v>17521</v>
      </c>
      <c r="D4806" t="s">
        <v>1934</v>
      </c>
      <c r="E4806" t="s">
        <v>17513</v>
      </c>
      <c r="F4806">
        <v>1.18</v>
      </c>
      <c r="G4806" s="1">
        <v>-0.85209999999999997</v>
      </c>
      <c r="H4806">
        <v>0</v>
      </c>
      <c r="I4806" s="1">
        <v>0</v>
      </c>
      <c r="J4806" t="s">
        <v>17522</v>
      </c>
    </row>
    <row r="4807" spans="1:10" x14ac:dyDescent="0.25">
      <c r="A4807">
        <v>4805</v>
      </c>
      <c r="B4807" t="s">
        <v>17523</v>
      </c>
      <c r="C4807" t="s">
        <v>17524</v>
      </c>
      <c r="D4807" t="s">
        <v>3684</v>
      </c>
      <c r="E4807" t="s">
        <v>17513</v>
      </c>
      <c r="F4807">
        <v>8.1300000000000008</v>
      </c>
      <c r="G4807" s="1">
        <v>0.45179999999999998</v>
      </c>
      <c r="H4807">
        <v>0</v>
      </c>
      <c r="I4807" s="1">
        <v>0</v>
      </c>
      <c r="J4807" t="s">
        <v>17525</v>
      </c>
    </row>
    <row r="4808" spans="1:10" x14ac:dyDescent="0.25">
      <c r="A4808">
        <v>4806</v>
      </c>
      <c r="B4808" t="s">
        <v>17526</v>
      </c>
      <c r="C4808" t="s">
        <v>17527</v>
      </c>
      <c r="D4808" t="s">
        <v>3987</v>
      </c>
      <c r="E4808" t="s">
        <v>17513</v>
      </c>
      <c r="F4808">
        <v>9</v>
      </c>
      <c r="G4808" s="1">
        <v>-0.19570000000000001</v>
      </c>
      <c r="H4808">
        <v>0</v>
      </c>
      <c r="I4808" s="1">
        <v>0</v>
      </c>
      <c r="J4808" t="s">
        <v>17528</v>
      </c>
    </row>
    <row r="4809" spans="1:10" x14ac:dyDescent="0.25">
      <c r="A4809">
        <v>4807</v>
      </c>
      <c r="B4809" t="s">
        <v>17529</v>
      </c>
      <c r="C4809" t="s">
        <v>17530</v>
      </c>
      <c r="D4809" t="s">
        <v>559</v>
      </c>
      <c r="E4809" t="s">
        <v>17513</v>
      </c>
      <c r="F4809">
        <v>2.02</v>
      </c>
      <c r="G4809" s="1">
        <v>0.40279999999999999</v>
      </c>
      <c r="H4809">
        <v>0</v>
      </c>
      <c r="I4809" s="1">
        <v>0</v>
      </c>
      <c r="J4809" t="s">
        <v>17531</v>
      </c>
    </row>
    <row r="4810" spans="1:10" x14ac:dyDescent="0.25">
      <c r="A4810">
        <v>4808</v>
      </c>
      <c r="B4810" t="s">
        <v>17532</v>
      </c>
      <c r="C4810" t="s">
        <v>17533</v>
      </c>
      <c r="D4810" t="s">
        <v>7982</v>
      </c>
      <c r="E4810" t="s">
        <v>17513</v>
      </c>
      <c r="F4810">
        <v>11.01</v>
      </c>
      <c r="G4810" s="1">
        <v>0.1082</v>
      </c>
      <c r="H4810">
        <v>0</v>
      </c>
      <c r="I4810" s="1">
        <v>0</v>
      </c>
      <c r="J4810" t="s">
        <v>17534</v>
      </c>
    </row>
    <row r="4811" spans="1:10" x14ac:dyDescent="0.25">
      <c r="A4811">
        <v>4809</v>
      </c>
      <c r="B4811" t="s">
        <v>17535</v>
      </c>
      <c r="C4811" t="s">
        <v>17536</v>
      </c>
      <c r="D4811" t="s">
        <v>351</v>
      </c>
      <c r="E4811" t="s">
        <v>17513</v>
      </c>
      <c r="F4811">
        <v>4</v>
      </c>
      <c r="G4811" s="1">
        <v>4.6417000000000002</v>
      </c>
      <c r="H4811">
        <v>0</v>
      </c>
      <c r="I4811" s="1">
        <v>0</v>
      </c>
      <c r="J4811" t="s">
        <v>17537</v>
      </c>
    </row>
    <row r="4812" spans="1:10" x14ac:dyDescent="0.25">
      <c r="A4812">
        <v>4810</v>
      </c>
      <c r="B4812" t="s">
        <v>17538</v>
      </c>
      <c r="C4812" t="s">
        <v>17539</v>
      </c>
      <c r="D4812" t="s">
        <v>435</v>
      </c>
      <c r="E4812" t="s">
        <v>17513</v>
      </c>
      <c r="F4812">
        <v>3.2</v>
      </c>
      <c r="G4812" s="1">
        <v>-0.2016</v>
      </c>
      <c r="H4812">
        <v>15.24</v>
      </c>
      <c r="I4812" s="1">
        <v>2.81E-2</v>
      </c>
      <c r="J4812" t="s">
        <v>17540</v>
      </c>
    </row>
    <row r="4813" spans="1:10" x14ac:dyDescent="0.25">
      <c r="A4813">
        <v>4811</v>
      </c>
      <c r="B4813" t="s">
        <v>17541</v>
      </c>
      <c r="C4813" t="s">
        <v>17542</v>
      </c>
      <c r="D4813" t="s">
        <v>351</v>
      </c>
      <c r="E4813" t="s">
        <v>17513</v>
      </c>
      <c r="F4813">
        <v>0.77</v>
      </c>
      <c r="G4813" s="1">
        <v>-0.54500000000000004</v>
      </c>
      <c r="H4813">
        <v>0</v>
      </c>
      <c r="I4813" s="1">
        <v>0</v>
      </c>
      <c r="J4813" t="s">
        <v>17543</v>
      </c>
    </row>
    <row r="4814" spans="1:10" x14ac:dyDescent="0.25">
      <c r="A4814">
        <v>4812</v>
      </c>
      <c r="B4814" t="s">
        <v>17544</v>
      </c>
      <c r="C4814" t="s">
        <v>17545</v>
      </c>
      <c r="D4814" t="s">
        <v>830</v>
      </c>
      <c r="E4814" t="s">
        <v>17513</v>
      </c>
      <c r="F4814">
        <v>0.93</v>
      </c>
      <c r="G4814">
        <v>0</v>
      </c>
      <c r="H4814" s="1">
        <v>0</v>
      </c>
      <c r="I4814" t="s">
        <v>17546</v>
      </c>
      <c r="J4814" t="str">
        <f>+I4814</f>
        <v>https://www.macrotrends.net/stocks/charts/KNW/know-labs,-inc/stock-price-history</v>
      </c>
    </row>
    <row r="4815" spans="1:10" x14ac:dyDescent="0.25">
      <c r="A4815">
        <v>4813</v>
      </c>
      <c r="B4815" t="s">
        <v>17547</v>
      </c>
      <c r="C4815" t="s">
        <v>17548</v>
      </c>
      <c r="D4815" t="s">
        <v>206</v>
      </c>
      <c r="E4815" t="s">
        <v>17549</v>
      </c>
      <c r="F4815">
        <v>0.79</v>
      </c>
      <c r="G4815" s="1">
        <v>-0.2198</v>
      </c>
      <c r="H4815">
        <v>0</v>
      </c>
      <c r="I4815" s="1">
        <v>0</v>
      </c>
      <c r="J4815" t="s">
        <v>17550</v>
      </c>
    </row>
    <row r="4816" spans="1:10" x14ac:dyDescent="0.25">
      <c r="A4816">
        <v>4814</v>
      </c>
      <c r="B4816" t="s">
        <v>17551</v>
      </c>
      <c r="C4816" t="s">
        <v>17552</v>
      </c>
      <c r="D4816" t="s">
        <v>216</v>
      </c>
      <c r="E4816" t="s">
        <v>17549</v>
      </c>
      <c r="F4816">
        <v>2.7</v>
      </c>
      <c r="G4816" s="1">
        <v>-0.63219999999999998</v>
      </c>
      <c r="H4816">
        <v>0</v>
      </c>
      <c r="I4816" s="1">
        <v>0</v>
      </c>
      <c r="J4816" t="s">
        <v>17553</v>
      </c>
    </row>
    <row r="4817" spans="1:10" x14ac:dyDescent="0.25">
      <c r="A4817">
        <v>4815</v>
      </c>
      <c r="B4817" t="s">
        <v>17554</v>
      </c>
      <c r="C4817" t="s">
        <v>17555</v>
      </c>
      <c r="D4817" t="s">
        <v>598</v>
      </c>
      <c r="E4817" t="s">
        <v>17549</v>
      </c>
      <c r="F4817">
        <v>2.83</v>
      </c>
      <c r="G4817" s="1">
        <v>0.1694</v>
      </c>
      <c r="H4817">
        <v>0</v>
      </c>
      <c r="I4817" s="1">
        <v>0</v>
      </c>
      <c r="J4817" t="s">
        <v>17556</v>
      </c>
    </row>
    <row r="4818" spans="1:10" x14ac:dyDescent="0.25">
      <c r="A4818">
        <v>4816</v>
      </c>
      <c r="B4818" t="s">
        <v>17557</v>
      </c>
      <c r="C4818" t="s">
        <v>17558</v>
      </c>
      <c r="D4818" t="s">
        <v>7982</v>
      </c>
      <c r="E4818" t="s">
        <v>17549</v>
      </c>
      <c r="F4818">
        <v>10.87</v>
      </c>
      <c r="G4818" s="1">
        <v>5.74E-2</v>
      </c>
      <c r="H4818">
        <v>0</v>
      </c>
      <c r="I4818" s="1">
        <v>0</v>
      </c>
      <c r="J4818" t="s">
        <v>17559</v>
      </c>
    </row>
    <row r="4819" spans="1:10" x14ac:dyDescent="0.25">
      <c r="A4819">
        <v>4817</v>
      </c>
      <c r="B4819" t="s">
        <v>17560</v>
      </c>
      <c r="C4819" t="s">
        <v>17561</v>
      </c>
      <c r="D4819" t="s">
        <v>1056</v>
      </c>
      <c r="E4819" t="s">
        <v>17549</v>
      </c>
      <c r="F4819">
        <v>3.82</v>
      </c>
      <c r="G4819" s="1">
        <v>-0.13569999999999999</v>
      </c>
      <c r="H4819">
        <v>20.100000000000001</v>
      </c>
      <c r="I4819" s="1">
        <v>0</v>
      </c>
      <c r="J4819" t="s">
        <v>17562</v>
      </c>
    </row>
    <row r="4820" spans="1:10" x14ac:dyDescent="0.25">
      <c r="A4820">
        <v>4818</v>
      </c>
      <c r="B4820" t="s">
        <v>17563</v>
      </c>
      <c r="C4820" t="s">
        <v>17564</v>
      </c>
      <c r="D4820" t="s">
        <v>351</v>
      </c>
      <c r="E4820" t="s">
        <v>17549</v>
      </c>
      <c r="F4820">
        <v>5.2</v>
      </c>
      <c r="G4820" s="1">
        <v>-0.44369999999999998</v>
      </c>
      <c r="H4820">
        <v>0</v>
      </c>
      <c r="I4820" s="1">
        <v>0</v>
      </c>
      <c r="J4820" t="s">
        <v>17565</v>
      </c>
    </row>
    <row r="4821" spans="1:10" x14ac:dyDescent="0.25">
      <c r="A4821">
        <v>4819</v>
      </c>
      <c r="B4821" t="s">
        <v>17566</v>
      </c>
      <c r="C4821" t="s">
        <v>17567</v>
      </c>
      <c r="D4821" t="s">
        <v>619</v>
      </c>
      <c r="E4821" t="s">
        <v>17549</v>
      </c>
      <c r="F4821">
        <v>6.65</v>
      </c>
      <c r="G4821" s="1">
        <v>0.56469999999999998</v>
      </c>
      <c r="H4821">
        <v>62.36</v>
      </c>
      <c r="I4821" s="1">
        <v>0</v>
      </c>
      <c r="J4821" t="s">
        <v>17568</v>
      </c>
    </row>
    <row r="4822" spans="1:10" x14ac:dyDescent="0.25">
      <c r="A4822">
        <v>4820</v>
      </c>
      <c r="B4822" t="s">
        <v>17569</v>
      </c>
      <c r="C4822" t="s">
        <v>17570</v>
      </c>
      <c r="D4822" t="s">
        <v>830</v>
      </c>
      <c r="E4822" t="s">
        <v>17571</v>
      </c>
      <c r="F4822">
        <v>4.22</v>
      </c>
      <c r="G4822" s="1">
        <v>-0.36780000000000002</v>
      </c>
      <c r="H4822">
        <v>0</v>
      </c>
      <c r="I4822" s="1">
        <v>0</v>
      </c>
      <c r="J4822" t="s">
        <v>17572</v>
      </c>
    </row>
    <row r="4823" spans="1:10" x14ac:dyDescent="0.25">
      <c r="A4823">
        <v>4821</v>
      </c>
      <c r="B4823" t="s">
        <v>17573</v>
      </c>
      <c r="C4823" t="s">
        <v>17574</v>
      </c>
      <c r="D4823" t="s">
        <v>3987</v>
      </c>
      <c r="E4823" t="s">
        <v>17571</v>
      </c>
      <c r="F4823">
        <v>7.48</v>
      </c>
      <c r="G4823" s="1">
        <v>-0.25269999999999998</v>
      </c>
      <c r="H4823">
        <v>0</v>
      </c>
      <c r="I4823" s="1">
        <v>0</v>
      </c>
      <c r="J4823" t="s">
        <v>17575</v>
      </c>
    </row>
    <row r="4824" spans="1:10" x14ac:dyDescent="0.25">
      <c r="A4824">
        <v>4822</v>
      </c>
      <c r="B4824" t="s">
        <v>17576</v>
      </c>
      <c r="C4824" t="s">
        <v>17577</v>
      </c>
      <c r="D4824" t="s">
        <v>311</v>
      </c>
      <c r="E4824" t="s">
        <v>17571</v>
      </c>
      <c r="F4824">
        <v>1.1299999999999999</v>
      </c>
      <c r="G4824" s="1">
        <v>0.90680000000000005</v>
      </c>
      <c r="H4824">
        <v>0</v>
      </c>
      <c r="I4824" s="1">
        <v>0</v>
      </c>
      <c r="J4824" t="s">
        <v>17578</v>
      </c>
    </row>
    <row r="4825" spans="1:10" x14ac:dyDescent="0.25">
      <c r="A4825">
        <v>4823</v>
      </c>
      <c r="B4825" t="s">
        <v>17579</v>
      </c>
      <c r="C4825" t="s">
        <v>17580</v>
      </c>
      <c r="D4825" t="s">
        <v>2611</v>
      </c>
      <c r="E4825" t="s">
        <v>17571</v>
      </c>
      <c r="F4825">
        <v>0.97</v>
      </c>
      <c r="G4825" s="1">
        <v>-0.68610000000000004</v>
      </c>
      <c r="H4825">
        <v>0</v>
      </c>
      <c r="I4825" s="1">
        <v>0</v>
      </c>
      <c r="J4825" t="s">
        <v>17581</v>
      </c>
    </row>
    <row r="4826" spans="1:10" x14ac:dyDescent="0.25">
      <c r="A4826">
        <v>4824</v>
      </c>
      <c r="B4826" t="s">
        <v>17582</v>
      </c>
      <c r="C4826" t="s">
        <v>17583</v>
      </c>
      <c r="D4826" t="s">
        <v>2525</v>
      </c>
      <c r="E4826" t="s">
        <v>17571</v>
      </c>
      <c r="F4826">
        <v>9.75</v>
      </c>
      <c r="G4826" s="1">
        <v>-0.19420000000000001</v>
      </c>
      <c r="H4826">
        <v>0</v>
      </c>
      <c r="I4826" s="1">
        <v>0</v>
      </c>
      <c r="J4826" t="s">
        <v>17584</v>
      </c>
    </row>
    <row r="4827" spans="1:10" x14ac:dyDescent="0.25">
      <c r="A4827">
        <v>4825</v>
      </c>
      <c r="B4827" t="s">
        <v>17585</v>
      </c>
      <c r="C4827" t="s">
        <v>17586</v>
      </c>
      <c r="D4827" t="s">
        <v>598</v>
      </c>
      <c r="E4827" t="s">
        <v>17571</v>
      </c>
      <c r="F4827">
        <v>5.26</v>
      </c>
      <c r="G4827" s="1">
        <v>0.59389999999999998</v>
      </c>
      <c r="H4827">
        <v>0</v>
      </c>
      <c r="I4827" s="1">
        <v>0</v>
      </c>
      <c r="J4827" t="s">
        <v>17587</v>
      </c>
    </row>
    <row r="4828" spans="1:10" x14ac:dyDescent="0.25">
      <c r="A4828">
        <v>4826</v>
      </c>
      <c r="B4828" t="s">
        <v>17588</v>
      </c>
      <c r="C4828" t="s">
        <v>17589</v>
      </c>
      <c r="D4828" t="s">
        <v>351</v>
      </c>
      <c r="E4828" t="s">
        <v>17571</v>
      </c>
      <c r="F4828">
        <v>1.3</v>
      </c>
      <c r="G4828" s="1">
        <v>-0.75880000000000003</v>
      </c>
      <c r="H4828">
        <v>0</v>
      </c>
      <c r="I4828" s="1">
        <v>0</v>
      </c>
      <c r="J4828" t="s">
        <v>17590</v>
      </c>
    </row>
    <row r="4829" spans="1:10" x14ac:dyDescent="0.25">
      <c r="A4829">
        <v>4827</v>
      </c>
      <c r="B4829" t="s">
        <v>17591</v>
      </c>
      <c r="C4829" t="s">
        <v>17592</v>
      </c>
      <c r="D4829" t="s">
        <v>1876</v>
      </c>
      <c r="E4829" t="s">
        <v>17571</v>
      </c>
      <c r="F4829">
        <v>1.41</v>
      </c>
      <c r="G4829" s="1">
        <v>-0.13500000000000001</v>
      </c>
      <c r="H4829">
        <v>0</v>
      </c>
      <c r="I4829" s="1">
        <v>0</v>
      </c>
      <c r="J4829" t="s">
        <v>17593</v>
      </c>
    </row>
    <row r="4830" spans="1:10" x14ac:dyDescent="0.25">
      <c r="A4830">
        <v>4828</v>
      </c>
      <c r="B4830" t="s">
        <v>17594</v>
      </c>
      <c r="C4830" t="s">
        <v>17595</v>
      </c>
      <c r="D4830" t="s">
        <v>1372</v>
      </c>
      <c r="E4830" t="s">
        <v>17571</v>
      </c>
      <c r="F4830">
        <v>2.92</v>
      </c>
      <c r="G4830" s="1">
        <v>-0.1956</v>
      </c>
      <c r="H4830">
        <v>0</v>
      </c>
      <c r="I4830" s="1">
        <v>0</v>
      </c>
      <c r="J4830" t="s">
        <v>17596</v>
      </c>
    </row>
    <row r="4831" spans="1:10" x14ac:dyDescent="0.25">
      <c r="A4831">
        <v>4829</v>
      </c>
      <c r="B4831" t="s">
        <v>17597</v>
      </c>
      <c r="C4831" t="s">
        <v>17598</v>
      </c>
      <c r="D4831" t="s">
        <v>7982</v>
      </c>
      <c r="E4831" t="s">
        <v>17571</v>
      </c>
      <c r="F4831">
        <v>11.26</v>
      </c>
      <c r="G4831" s="1">
        <v>0.1502</v>
      </c>
      <c r="H4831">
        <v>0</v>
      </c>
      <c r="I4831" s="1">
        <v>0</v>
      </c>
      <c r="J4831" t="s">
        <v>17599</v>
      </c>
    </row>
    <row r="4832" spans="1:10" x14ac:dyDescent="0.25">
      <c r="A4832">
        <v>4830</v>
      </c>
      <c r="B4832" t="s">
        <v>17600</v>
      </c>
      <c r="C4832" t="s">
        <v>17601</v>
      </c>
      <c r="D4832" t="s">
        <v>3594</v>
      </c>
      <c r="E4832" t="s">
        <v>17571</v>
      </c>
      <c r="F4832">
        <v>1.59</v>
      </c>
      <c r="G4832" s="1">
        <v>-0.64670000000000005</v>
      </c>
      <c r="H4832">
        <v>0</v>
      </c>
      <c r="I4832" s="1">
        <v>0</v>
      </c>
      <c r="J4832" t="s">
        <v>17602</v>
      </c>
    </row>
    <row r="4833" spans="1:10" x14ac:dyDescent="0.25">
      <c r="A4833">
        <v>4831</v>
      </c>
      <c r="B4833" t="s">
        <v>17603</v>
      </c>
      <c r="C4833" t="s">
        <v>17604</v>
      </c>
      <c r="D4833" t="s">
        <v>269</v>
      </c>
      <c r="E4833" t="s">
        <v>17571</v>
      </c>
      <c r="F4833">
        <v>10.93</v>
      </c>
      <c r="G4833" s="1">
        <v>8.9700000000000002E-2</v>
      </c>
      <c r="H4833">
        <v>156.13999999999999</v>
      </c>
      <c r="I4833" s="1">
        <v>0</v>
      </c>
      <c r="J4833" t="s">
        <v>17605</v>
      </c>
    </row>
    <row r="4834" spans="1:10" x14ac:dyDescent="0.25">
      <c r="A4834">
        <v>4832</v>
      </c>
      <c r="B4834" t="s">
        <v>17606</v>
      </c>
      <c r="C4834" t="s">
        <v>17607</v>
      </c>
      <c r="D4834" t="s">
        <v>1043</v>
      </c>
      <c r="E4834" t="s">
        <v>17571</v>
      </c>
      <c r="F4834">
        <v>3.68</v>
      </c>
      <c r="G4834" s="1">
        <v>-0.19189999999999999</v>
      </c>
      <c r="H4834">
        <v>19.53</v>
      </c>
      <c r="I4834" s="1">
        <v>5.3900000000000003E-2</v>
      </c>
      <c r="J4834" t="s">
        <v>17608</v>
      </c>
    </row>
    <row r="4835" spans="1:10" x14ac:dyDescent="0.25">
      <c r="A4835">
        <v>4833</v>
      </c>
      <c r="B4835" t="s">
        <v>17609</v>
      </c>
      <c r="C4835" t="s">
        <v>17610</v>
      </c>
      <c r="D4835" t="s">
        <v>351</v>
      </c>
      <c r="E4835" t="s">
        <v>17571</v>
      </c>
      <c r="F4835">
        <v>3.05</v>
      </c>
      <c r="G4835" s="1">
        <v>-0.52090000000000003</v>
      </c>
      <c r="H4835">
        <v>0</v>
      </c>
      <c r="I4835" s="1">
        <v>0</v>
      </c>
      <c r="J4835" t="s">
        <v>17611</v>
      </c>
    </row>
    <row r="4836" spans="1:10" x14ac:dyDescent="0.25">
      <c r="A4836">
        <v>4834</v>
      </c>
      <c r="B4836" t="s">
        <v>17612</v>
      </c>
      <c r="C4836" t="s">
        <v>17613</v>
      </c>
      <c r="D4836" t="s">
        <v>351</v>
      </c>
      <c r="E4836" t="s">
        <v>17614</v>
      </c>
      <c r="F4836">
        <v>0.62</v>
      </c>
      <c r="G4836" s="1">
        <v>-0.86680000000000001</v>
      </c>
      <c r="H4836">
        <v>0</v>
      </c>
      <c r="I4836" s="1">
        <v>0</v>
      </c>
      <c r="J4836" t="s">
        <v>17615</v>
      </c>
    </row>
    <row r="4837" spans="1:10" x14ac:dyDescent="0.25">
      <c r="A4837">
        <v>4835</v>
      </c>
      <c r="B4837" t="s">
        <v>17616</v>
      </c>
      <c r="C4837" t="s">
        <v>17617</v>
      </c>
      <c r="D4837" t="s">
        <v>5489</v>
      </c>
      <c r="E4837" t="s">
        <v>17614</v>
      </c>
      <c r="F4837">
        <v>24.26</v>
      </c>
      <c r="G4837" s="1">
        <v>1.3462000000000001</v>
      </c>
      <c r="H4837">
        <v>0</v>
      </c>
      <c r="I4837" s="1">
        <v>6.7199999999999996E-2</v>
      </c>
      <c r="J4837" t="s">
        <v>17618</v>
      </c>
    </row>
    <row r="4838" spans="1:10" x14ac:dyDescent="0.25">
      <c r="A4838">
        <v>4836</v>
      </c>
      <c r="B4838" t="s">
        <v>17619</v>
      </c>
      <c r="C4838" t="s">
        <v>17620</v>
      </c>
      <c r="D4838" t="s">
        <v>351</v>
      </c>
      <c r="E4838" t="s">
        <v>17614</v>
      </c>
      <c r="F4838">
        <v>0.87</v>
      </c>
      <c r="G4838" s="1">
        <v>-0.25259999999999999</v>
      </c>
      <c r="H4838">
        <v>0</v>
      </c>
      <c r="I4838" s="1">
        <v>0</v>
      </c>
      <c r="J4838" t="s">
        <v>17621</v>
      </c>
    </row>
    <row r="4839" spans="1:10" x14ac:dyDescent="0.25">
      <c r="A4839">
        <v>4837</v>
      </c>
      <c r="B4839" t="s">
        <v>17622</v>
      </c>
      <c r="C4839" t="s">
        <v>17623</v>
      </c>
      <c r="D4839" t="s">
        <v>351</v>
      </c>
      <c r="E4839" t="s">
        <v>17614</v>
      </c>
      <c r="F4839">
        <v>0.3</v>
      </c>
      <c r="G4839" s="1">
        <v>-0.8619</v>
      </c>
      <c r="H4839">
        <v>0</v>
      </c>
      <c r="I4839" s="1">
        <v>0</v>
      </c>
      <c r="J4839" t="s">
        <v>17624</v>
      </c>
    </row>
    <row r="4840" spans="1:10" x14ac:dyDescent="0.25">
      <c r="A4840">
        <v>4838</v>
      </c>
      <c r="B4840" t="s">
        <v>17625</v>
      </c>
      <c r="C4840" t="s">
        <v>17626</v>
      </c>
      <c r="D4840" t="s">
        <v>216</v>
      </c>
      <c r="E4840" t="s">
        <v>17614</v>
      </c>
      <c r="F4840">
        <v>10.82</v>
      </c>
      <c r="G4840" s="1">
        <v>7.1800000000000003E-2</v>
      </c>
      <c r="H4840">
        <v>0</v>
      </c>
      <c r="I4840" s="1">
        <v>0</v>
      </c>
      <c r="J4840" t="s">
        <v>17627</v>
      </c>
    </row>
    <row r="4841" spans="1:10" x14ac:dyDescent="0.25">
      <c r="A4841">
        <v>4839</v>
      </c>
      <c r="B4841" t="s">
        <v>17628</v>
      </c>
      <c r="C4841" t="s">
        <v>17629</v>
      </c>
      <c r="D4841" t="s">
        <v>2771</v>
      </c>
      <c r="E4841" t="s">
        <v>17614</v>
      </c>
      <c r="F4841">
        <v>14.43</v>
      </c>
      <c r="G4841" s="1">
        <v>-0.28699999999999998</v>
      </c>
      <c r="H4841">
        <v>8.39</v>
      </c>
      <c r="I4841" s="1">
        <v>3.3300000000000003E-2</v>
      </c>
      <c r="J4841" t="s">
        <v>17630</v>
      </c>
    </row>
    <row r="4842" spans="1:10" x14ac:dyDescent="0.25">
      <c r="A4842">
        <v>4840</v>
      </c>
      <c r="B4842" t="s">
        <v>17631</v>
      </c>
      <c r="C4842" t="s">
        <v>17632</v>
      </c>
      <c r="D4842" t="s">
        <v>216</v>
      </c>
      <c r="E4842" t="s">
        <v>17614</v>
      </c>
      <c r="F4842">
        <v>1.17</v>
      </c>
      <c r="G4842" s="1">
        <v>0.2447</v>
      </c>
      <c r="H4842">
        <v>0</v>
      </c>
      <c r="I4842" s="1">
        <v>0</v>
      </c>
      <c r="J4842" t="s">
        <v>17633</v>
      </c>
    </row>
    <row r="4843" spans="1:10" x14ac:dyDescent="0.25">
      <c r="A4843">
        <v>4841</v>
      </c>
      <c r="B4843" t="s">
        <v>17634</v>
      </c>
      <c r="C4843" t="s">
        <v>17635</v>
      </c>
      <c r="D4843" t="s">
        <v>2970</v>
      </c>
      <c r="E4843" t="s">
        <v>17614</v>
      </c>
      <c r="F4843">
        <v>2.0099999999999998</v>
      </c>
      <c r="G4843" s="1">
        <v>-3.8300000000000001E-2</v>
      </c>
      <c r="H4843">
        <v>0</v>
      </c>
      <c r="I4843" s="1">
        <v>0</v>
      </c>
      <c r="J4843" t="s">
        <v>17636</v>
      </c>
    </row>
    <row r="4844" spans="1:10" x14ac:dyDescent="0.25">
      <c r="A4844">
        <v>4842</v>
      </c>
      <c r="B4844" t="s">
        <v>17637</v>
      </c>
      <c r="C4844" t="s">
        <v>17638</v>
      </c>
      <c r="D4844" t="s">
        <v>6304</v>
      </c>
      <c r="E4844" t="s">
        <v>17614</v>
      </c>
      <c r="F4844">
        <v>2.11</v>
      </c>
      <c r="G4844" s="1">
        <v>0.68799999999999994</v>
      </c>
      <c r="H4844">
        <v>0</v>
      </c>
      <c r="I4844" s="1">
        <v>0</v>
      </c>
      <c r="J4844" t="s">
        <v>17639</v>
      </c>
    </row>
    <row r="4845" spans="1:10" x14ac:dyDescent="0.25">
      <c r="A4845">
        <v>4843</v>
      </c>
      <c r="B4845" t="s">
        <v>17640</v>
      </c>
      <c r="C4845" t="s">
        <v>17641</v>
      </c>
      <c r="D4845" t="s">
        <v>598</v>
      </c>
      <c r="E4845" t="s">
        <v>17614</v>
      </c>
      <c r="F4845">
        <v>7.44</v>
      </c>
      <c r="G4845" s="1">
        <v>-0.36720000000000003</v>
      </c>
      <c r="H4845">
        <v>0</v>
      </c>
      <c r="I4845" s="1">
        <v>0</v>
      </c>
      <c r="J4845" t="s">
        <v>17642</v>
      </c>
    </row>
    <row r="4846" spans="1:10" x14ac:dyDescent="0.25">
      <c r="A4846">
        <v>4844</v>
      </c>
      <c r="B4846" t="s">
        <v>17643</v>
      </c>
      <c r="C4846" t="s">
        <v>17644</v>
      </c>
      <c r="D4846" t="s">
        <v>3301</v>
      </c>
      <c r="E4846" t="s">
        <v>17614</v>
      </c>
      <c r="F4846">
        <v>0.69</v>
      </c>
      <c r="G4846" s="1">
        <v>-0.8347</v>
      </c>
      <c r="H4846">
        <v>0</v>
      </c>
      <c r="I4846" s="1">
        <v>0</v>
      </c>
      <c r="J4846" t="s">
        <v>17645</v>
      </c>
    </row>
    <row r="4847" spans="1:10" x14ac:dyDescent="0.25">
      <c r="A4847">
        <v>4845</v>
      </c>
      <c r="B4847" t="s">
        <v>17646</v>
      </c>
      <c r="C4847" t="s">
        <v>17647</v>
      </c>
      <c r="D4847" t="s">
        <v>598</v>
      </c>
      <c r="E4847" t="s">
        <v>17614</v>
      </c>
      <c r="F4847">
        <v>0.49</v>
      </c>
      <c r="G4847" s="1">
        <v>-0.624</v>
      </c>
      <c r="H4847">
        <v>0</v>
      </c>
      <c r="I4847" s="1">
        <v>0</v>
      </c>
      <c r="J4847" t="s">
        <v>17648</v>
      </c>
    </row>
    <row r="4848" spans="1:10" x14ac:dyDescent="0.25">
      <c r="A4848">
        <v>4846</v>
      </c>
      <c r="B4848" t="s">
        <v>17649</v>
      </c>
      <c r="C4848" t="s">
        <v>17649</v>
      </c>
      <c r="D4848" t="s">
        <v>2289</v>
      </c>
      <c r="E4848" t="s">
        <v>17614</v>
      </c>
      <c r="F4848">
        <v>2.31</v>
      </c>
      <c r="G4848" s="1">
        <v>-0.55920000000000003</v>
      </c>
      <c r="H4848">
        <v>0</v>
      </c>
      <c r="I4848" s="1">
        <v>0</v>
      </c>
      <c r="J4848" t="s">
        <v>17650</v>
      </c>
    </row>
    <row r="4849" spans="1:10" x14ac:dyDescent="0.25">
      <c r="A4849">
        <v>4847</v>
      </c>
      <c r="B4849" t="s">
        <v>17651</v>
      </c>
      <c r="C4849" t="s">
        <v>17652</v>
      </c>
      <c r="D4849" t="s">
        <v>3836</v>
      </c>
      <c r="E4849" t="s">
        <v>17614</v>
      </c>
      <c r="F4849">
        <v>1.54</v>
      </c>
      <c r="G4849" s="1">
        <v>1.464</v>
      </c>
      <c r="H4849">
        <v>0</v>
      </c>
      <c r="I4849" s="1">
        <v>0</v>
      </c>
      <c r="J4849" t="s">
        <v>17653</v>
      </c>
    </row>
    <row r="4850" spans="1:10" x14ac:dyDescent="0.25">
      <c r="A4850">
        <v>4848</v>
      </c>
      <c r="B4850" t="s">
        <v>17654</v>
      </c>
      <c r="C4850" t="s">
        <v>17655</v>
      </c>
      <c r="D4850" t="s">
        <v>689</v>
      </c>
      <c r="E4850" t="s">
        <v>17614</v>
      </c>
      <c r="F4850">
        <v>1.28</v>
      </c>
      <c r="G4850" s="1">
        <v>-0.15229999999999999</v>
      </c>
      <c r="H4850">
        <v>0</v>
      </c>
      <c r="I4850" s="1">
        <v>0</v>
      </c>
      <c r="J4850" t="s">
        <v>17656</v>
      </c>
    </row>
    <row r="4851" spans="1:10" x14ac:dyDescent="0.25">
      <c r="A4851">
        <v>4849</v>
      </c>
      <c r="B4851" t="s">
        <v>17657</v>
      </c>
      <c r="C4851" t="s">
        <v>17658</v>
      </c>
      <c r="D4851" t="s">
        <v>409</v>
      </c>
      <c r="E4851" t="s">
        <v>17659</v>
      </c>
      <c r="F4851">
        <v>2.21</v>
      </c>
      <c r="G4851" s="1">
        <v>0.1333</v>
      </c>
      <c r="H4851">
        <v>2.09</v>
      </c>
      <c r="I4851" s="1">
        <v>0</v>
      </c>
      <c r="J4851" t="s">
        <v>17660</v>
      </c>
    </row>
    <row r="4852" spans="1:10" x14ac:dyDescent="0.25">
      <c r="A4852">
        <v>4850</v>
      </c>
      <c r="B4852" t="s">
        <v>17661</v>
      </c>
      <c r="C4852" t="s">
        <v>17662</v>
      </c>
      <c r="D4852" t="s">
        <v>179</v>
      </c>
      <c r="E4852" t="s">
        <v>17659</v>
      </c>
      <c r="F4852">
        <v>1.71</v>
      </c>
      <c r="G4852" s="1">
        <v>-0.46389999999999998</v>
      </c>
      <c r="H4852">
        <v>0</v>
      </c>
      <c r="I4852" s="1">
        <v>0</v>
      </c>
      <c r="J4852" t="s">
        <v>17663</v>
      </c>
    </row>
    <row r="4853" spans="1:10" x14ac:dyDescent="0.25">
      <c r="A4853">
        <v>4851</v>
      </c>
      <c r="B4853" t="s">
        <v>17664</v>
      </c>
      <c r="C4853" t="s">
        <v>17665</v>
      </c>
      <c r="D4853" t="s">
        <v>72</v>
      </c>
      <c r="E4853" t="s">
        <v>17659</v>
      </c>
      <c r="F4853">
        <v>4.17</v>
      </c>
      <c r="G4853" s="1">
        <v>-0.3795</v>
      </c>
      <c r="H4853">
        <v>0</v>
      </c>
      <c r="I4853" s="1">
        <v>0</v>
      </c>
      <c r="J4853" t="s">
        <v>17666</v>
      </c>
    </row>
    <row r="4854" spans="1:10" x14ac:dyDescent="0.25">
      <c r="A4854">
        <v>4852</v>
      </c>
      <c r="B4854" t="s">
        <v>17667</v>
      </c>
      <c r="C4854" t="s">
        <v>17668</v>
      </c>
      <c r="D4854" t="s">
        <v>3987</v>
      </c>
      <c r="E4854" t="s">
        <v>17659</v>
      </c>
      <c r="F4854">
        <v>2.48</v>
      </c>
      <c r="G4854" s="1">
        <v>-0.34620000000000001</v>
      </c>
      <c r="H4854">
        <v>5.84</v>
      </c>
      <c r="I4854" s="1">
        <v>4.6699999999999998E-2</v>
      </c>
      <c r="J4854" t="s">
        <v>17669</v>
      </c>
    </row>
    <row r="4855" spans="1:10" x14ac:dyDescent="0.25">
      <c r="A4855">
        <v>4853</v>
      </c>
      <c r="B4855" t="s">
        <v>17670</v>
      </c>
      <c r="C4855" t="s">
        <v>17671</v>
      </c>
      <c r="D4855" t="s">
        <v>404</v>
      </c>
      <c r="E4855" t="s">
        <v>17659</v>
      </c>
      <c r="F4855">
        <v>2.52</v>
      </c>
      <c r="G4855" s="1">
        <v>1.3551</v>
      </c>
      <c r="H4855">
        <v>0</v>
      </c>
      <c r="I4855" s="1">
        <v>0</v>
      </c>
      <c r="J4855" t="s">
        <v>17672</v>
      </c>
    </row>
    <row r="4856" spans="1:10" x14ac:dyDescent="0.25">
      <c r="A4856">
        <v>4854</v>
      </c>
      <c r="B4856" t="s">
        <v>17673</v>
      </c>
      <c r="C4856" t="s">
        <v>17674</v>
      </c>
      <c r="D4856" t="s">
        <v>351</v>
      </c>
      <c r="E4856" t="s">
        <v>17659</v>
      </c>
      <c r="F4856">
        <v>1.1200000000000001</v>
      </c>
      <c r="G4856" s="1">
        <v>-0.29110000000000003</v>
      </c>
      <c r="H4856">
        <v>0</v>
      </c>
      <c r="I4856" s="1">
        <v>0</v>
      </c>
      <c r="J4856" t="s">
        <v>17675</v>
      </c>
    </row>
    <row r="4857" spans="1:10" x14ac:dyDescent="0.25">
      <c r="A4857">
        <v>4855</v>
      </c>
      <c r="B4857" t="s">
        <v>17676</v>
      </c>
      <c r="C4857" t="s">
        <v>17677</v>
      </c>
      <c r="D4857" t="s">
        <v>7982</v>
      </c>
      <c r="E4857" t="s">
        <v>17659</v>
      </c>
      <c r="F4857">
        <v>10.73</v>
      </c>
      <c r="G4857" s="1">
        <v>7.8399999999999997E-2</v>
      </c>
      <c r="H4857">
        <v>0</v>
      </c>
      <c r="I4857" s="1">
        <v>0</v>
      </c>
      <c r="J4857" t="s">
        <v>17678</v>
      </c>
    </row>
    <row r="4858" spans="1:10" x14ac:dyDescent="0.25">
      <c r="A4858">
        <v>4856</v>
      </c>
      <c r="B4858" t="s">
        <v>17679</v>
      </c>
      <c r="C4858" t="s">
        <v>17680</v>
      </c>
      <c r="D4858" t="s">
        <v>7982</v>
      </c>
      <c r="E4858" t="s">
        <v>17659</v>
      </c>
      <c r="F4858">
        <v>9.77</v>
      </c>
      <c r="G4858" s="1">
        <v>-2.2000000000000001E-3</v>
      </c>
      <c r="H4858">
        <v>0</v>
      </c>
      <c r="I4858" s="1">
        <v>0</v>
      </c>
      <c r="J4858" t="s">
        <v>17681</v>
      </c>
    </row>
    <row r="4859" spans="1:10" x14ac:dyDescent="0.25">
      <c r="A4859">
        <v>4857</v>
      </c>
      <c r="B4859" t="s">
        <v>17682</v>
      </c>
      <c r="C4859" t="s">
        <v>17683</v>
      </c>
      <c r="D4859" t="s">
        <v>216</v>
      </c>
      <c r="E4859" t="s">
        <v>17659</v>
      </c>
      <c r="F4859">
        <v>0.3</v>
      </c>
      <c r="G4859" s="1">
        <v>-0.86240000000000006</v>
      </c>
      <c r="H4859">
        <v>0</v>
      </c>
      <c r="I4859" s="1">
        <v>0</v>
      </c>
      <c r="J4859" t="s">
        <v>17684</v>
      </c>
    </row>
    <row r="4860" spans="1:10" x14ac:dyDescent="0.25">
      <c r="A4860">
        <v>4858</v>
      </c>
      <c r="B4860" t="s">
        <v>17685</v>
      </c>
      <c r="C4860" t="s">
        <v>17686</v>
      </c>
      <c r="D4860" t="s">
        <v>564</v>
      </c>
      <c r="E4860" t="s">
        <v>17659</v>
      </c>
      <c r="F4860">
        <v>0.81</v>
      </c>
      <c r="G4860" s="1">
        <v>-0.68689999999999996</v>
      </c>
      <c r="H4860">
        <v>0</v>
      </c>
      <c r="I4860" s="1">
        <v>0</v>
      </c>
      <c r="J4860" t="s">
        <v>17687</v>
      </c>
    </row>
    <row r="4861" spans="1:10" x14ac:dyDescent="0.25">
      <c r="A4861">
        <v>4859</v>
      </c>
      <c r="B4861" t="s">
        <v>17688</v>
      </c>
      <c r="C4861" t="s">
        <v>17689</v>
      </c>
      <c r="D4861" t="s">
        <v>21</v>
      </c>
      <c r="E4861" t="s">
        <v>17659</v>
      </c>
      <c r="F4861">
        <v>1.64</v>
      </c>
      <c r="G4861" s="1">
        <v>-0.44740000000000002</v>
      </c>
      <c r="H4861">
        <v>0</v>
      </c>
      <c r="I4861" s="1">
        <v>1.1900000000000001E-2</v>
      </c>
      <c r="J4861" t="s">
        <v>17690</v>
      </c>
    </row>
    <row r="4862" spans="1:10" x14ac:dyDescent="0.25">
      <c r="A4862">
        <v>4860</v>
      </c>
      <c r="B4862" t="s">
        <v>17691</v>
      </c>
      <c r="C4862" t="s">
        <v>17692</v>
      </c>
      <c r="D4862" t="s">
        <v>1876</v>
      </c>
      <c r="E4862" t="s">
        <v>17659</v>
      </c>
      <c r="F4862">
        <v>1.37</v>
      </c>
      <c r="G4862" s="1">
        <v>-0.20810000000000001</v>
      </c>
      <c r="H4862">
        <v>0</v>
      </c>
      <c r="I4862" s="1">
        <v>0</v>
      </c>
      <c r="J4862" t="s">
        <v>17693</v>
      </c>
    </row>
    <row r="4863" spans="1:10" x14ac:dyDescent="0.25">
      <c r="A4863">
        <v>4861</v>
      </c>
      <c r="B4863" t="s">
        <v>17694</v>
      </c>
      <c r="C4863" t="s">
        <v>17695</v>
      </c>
      <c r="D4863" t="s">
        <v>206</v>
      </c>
      <c r="E4863" t="s">
        <v>17659</v>
      </c>
      <c r="F4863">
        <v>0.97</v>
      </c>
      <c r="G4863" s="1">
        <v>-0.77600000000000002</v>
      </c>
      <c r="H4863">
        <v>0</v>
      </c>
      <c r="I4863" s="1">
        <v>0</v>
      </c>
      <c r="J4863" t="s">
        <v>17696</v>
      </c>
    </row>
    <row r="4864" spans="1:10" x14ac:dyDescent="0.25">
      <c r="A4864">
        <v>4862</v>
      </c>
      <c r="B4864" t="s">
        <v>17697</v>
      </c>
      <c r="C4864" t="s">
        <v>17698</v>
      </c>
      <c r="D4864" t="s">
        <v>5142</v>
      </c>
      <c r="E4864" t="s">
        <v>17659</v>
      </c>
      <c r="F4864">
        <v>0.45</v>
      </c>
      <c r="G4864" s="1">
        <v>-0.65800000000000003</v>
      </c>
      <c r="H4864">
        <v>0.45</v>
      </c>
      <c r="I4864" s="1">
        <v>0</v>
      </c>
      <c r="J4864" t="s">
        <v>17699</v>
      </c>
    </row>
    <row r="4865" spans="1:10" x14ac:dyDescent="0.25">
      <c r="A4865">
        <v>4863</v>
      </c>
      <c r="B4865" t="s">
        <v>17700</v>
      </c>
      <c r="C4865" t="s">
        <v>17701</v>
      </c>
      <c r="D4865" t="s">
        <v>598</v>
      </c>
      <c r="E4865" t="s">
        <v>17702</v>
      </c>
      <c r="F4865">
        <v>7.03</v>
      </c>
      <c r="G4865" s="1">
        <v>-0.30809999999999998</v>
      </c>
      <c r="H4865">
        <v>12</v>
      </c>
      <c r="I4865" s="1">
        <v>0</v>
      </c>
      <c r="J4865" t="s">
        <v>17703</v>
      </c>
    </row>
    <row r="4866" spans="1:10" x14ac:dyDescent="0.25">
      <c r="A4866">
        <v>4864</v>
      </c>
      <c r="B4866" t="s">
        <v>17704</v>
      </c>
      <c r="C4866" t="s">
        <v>17705</v>
      </c>
      <c r="D4866" t="s">
        <v>1672</v>
      </c>
      <c r="E4866" t="s">
        <v>17702</v>
      </c>
      <c r="F4866">
        <v>14.88</v>
      </c>
      <c r="G4866" s="1">
        <v>-0.1399</v>
      </c>
      <c r="H4866">
        <v>65.650000000000006</v>
      </c>
      <c r="I4866" s="1">
        <v>0</v>
      </c>
      <c r="J4866" t="s">
        <v>17706</v>
      </c>
    </row>
    <row r="4867" spans="1:10" x14ac:dyDescent="0.25">
      <c r="A4867">
        <v>4865</v>
      </c>
      <c r="B4867" t="s">
        <v>17707</v>
      </c>
      <c r="C4867" t="s">
        <v>17708</v>
      </c>
      <c r="D4867" t="s">
        <v>206</v>
      </c>
      <c r="E4867" t="s">
        <v>17702</v>
      </c>
      <c r="F4867">
        <v>3.74</v>
      </c>
      <c r="G4867" s="1">
        <v>-0.55100000000000005</v>
      </c>
      <c r="H4867">
        <v>0</v>
      </c>
      <c r="I4867" s="1">
        <v>0</v>
      </c>
      <c r="J4867" t="s">
        <v>17709</v>
      </c>
    </row>
    <row r="4868" spans="1:10" x14ac:dyDescent="0.25">
      <c r="A4868">
        <v>4866</v>
      </c>
      <c r="B4868" t="s">
        <v>17710</v>
      </c>
      <c r="C4868" t="s">
        <v>17711</v>
      </c>
      <c r="D4868" t="s">
        <v>351</v>
      </c>
      <c r="E4868" t="s">
        <v>17702</v>
      </c>
      <c r="F4868">
        <v>0.82</v>
      </c>
      <c r="G4868" s="1">
        <v>-0.41970000000000002</v>
      </c>
      <c r="H4868">
        <v>0</v>
      </c>
      <c r="I4868" s="1">
        <v>0</v>
      </c>
      <c r="J4868" t="s">
        <v>17712</v>
      </c>
    </row>
    <row r="4869" spans="1:10" x14ac:dyDescent="0.25">
      <c r="A4869">
        <v>4867</v>
      </c>
      <c r="B4869" t="s">
        <v>17713</v>
      </c>
      <c r="C4869" t="s">
        <v>17714</v>
      </c>
      <c r="D4869" t="s">
        <v>44</v>
      </c>
      <c r="E4869" t="s">
        <v>17702</v>
      </c>
      <c r="F4869">
        <v>2.72</v>
      </c>
      <c r="G4869" s="1">
        <v>-0.28999999999999998</v>
      </c>
      <c r="H4869">
        <v>0</v>
      </c>
      <c r="I4869" s="1">
        <v>0</v>
      </c>
      <c r="J4869" t="s">
        <v>17715</v>
      </c>
    </row>
    <row r="4870" spans="1:10" x14ac:dyDescent="0.25">
      <c r="A4870">
        <v>4868</v>
      </c>
      <c r="B4870" t="s">
        <v>17716</v>
      </c>
      <c r="C4870" t="s">
        <v>17717</v>
      </c>
      <c r="D4870" t="s">
        <v>2256</v>
      </c>
      <c r="E4870" t="s">
        <v>17702</v>
      </c>
      <c r="F4870">
        <v>9.32</v>
      </c>
      <c r="G4870" s="1">
        <v>-0.20169999999999999</v>
      </c>
      <c r="H4870">
        <v>5.01</v>
      </c>
      <c r="I4870" s="1">
        <v>3.4000000000000002E-2</v>
      </c>
      <c r="J4870" t="s">
        <v>17718</v>
      </c>
    </row>
    <row r="4871" spans="1:10" x14ac:dyDescent="0.25">
      <c r="A4871">
        <v>4869</v>
      </c>
      <c r="B4871" t="s">
        <v>17719</v>
      </c>
      <c r="C4871" t="s">
        <v>17720</v>
      </c>
      <c r="D4871" t="s">
        <v>598</v>
      </c>
      <c r="E4871" t="s">
        <v>17702</v>
      </c>
      <c r="F4871">
        <v>5.38</v>
      </c>
      <c r="G4871" s="1">
        <v>0.85899999999999999</v>
      </c>
      <c r="H4871">
        <v>0</v>
      </c>
      <c r="I4871" s="1">
        <v>0</v>
      </c>
      <c r="J4871" t="s">
        <v>17721</v>
      </c>
    </row>
    <row r="4872" spans="1:10" x14ac:dyDescent="0.25">
      <c r="A4872">
        <v>4870</v>
      </c>
      <c r="B4872" t="s">
        <v>17722</v>
      </c>
      <c r="C4872" t="s">
        <v>17723</v>
      </c>
      <c r="D4872" t="s">
        <v>463</v>
      </c>
      <c r="E4872" t="s">
        <v>17702</v>
      </c>
      <c r="F4872">
        <v>1.02</v>
      </c>
      <c r="G4872" s="1">
        <v>-0.66559999999999997</v>
      </c>
      <c r="H4872">
        <v>0</v>
      </c>
      <c r="I4872" s="1">
        <v>0</v>
      </c>
      <c r="J4872" t="s">
        <v>17724</v>
      </c>
    </row>
    <row r="4873" spans="1:10" x14ac:dyDescent="0.25">
      <c r="A4873">
        <v>4871</v>
      </c>
      <c r="B4873" t="s">
        <v>17725</v>
      </c>
      <c r="C4873" t="s">
        <v>17726</v>
      </c>
      <c r="D4873" t="s">
        <v>409</v>
      </c>
      <c r="E4873" t="s">
        <v>17702</v>
      </c>
      <c r="F4873">
        <v>7.27</v>
      </c>
      <c r="G4873">
        <v>0</v>
      </c>
      <c r="H4873" s="1">
        <v>0</v>
      </c>
      <c r="I4873" t="s">
        <v>17727</v>
      </c>
      <c r="J4873" t="str">
        <f>+I4873</f>
        <v>https://www.macrotrends.net/stocks/charts/STRW/strawberry-fields-reit/stock-price-history</v>
      </c>
    </row>
    <row r="4874" spans="1:10" x14ac:dyDescent="0.25">
      <c r="A4874">
        <v>4872</v>
      </c>
      <c r="B4874" t="s">
        <v>17728</v>
      </c>
      <c r="C4874" t="s">
        <v>17729</v>
      </c>
      <c r="D4874" t="s">
        <v>234</v>
      </c>
      <c r="E4874" t="s">
        <v>17702</v>
      </c>
      <c r="F4874">
        <v>1.39</v>
      </c>
      <c r="G4874" s="1">
        <v>0.21929999999999999</v>
      </c>
      <c r="H4874">
        <v>0</v>
      </c>
      <c r="I4874" s="1">
        <v>0</v>
      </c>
      <c r="J4874" t="s">
        <v>17730</v>
      </c>
    </row>
    <row r="4875" spans="1:10" x14ac:dyDescent="0.25">
      <c r="A4875">
        <v>4873</v>
      </c>
      <c r="B4875" t="s">
        <v>17731</v>
      </c>
      <c r="C4875" t="s">
        <v>17732</v>
      </c>
      <c r="D4875" t="s">
        <v>598</v>
      </c>
      <c r="E4875" t="s">
        <v>17702</v>
      </c>
      <c r="F4875">
        <v>2.38</v>
      </c>
      <c r="G4875" s="1">
        <v>-0.52400000000000002</v>
      </c>
      <c r="H4875">
        <v>0</v>
      </c>
      <c r="I4875" s="1">
        <v>0</v>
      </c>
      <c r="J4875" t="s">
        <v>17733</v>
      </c>
    </row>
    <row r="4876" spans="1:10" x14ac:dyDescent="0.25">
      <c r="A4876">
        <v>4874</v>
      </c>
      <c r="B4876" t="s">
        <v>17734</v>
      </c>
      <c r="C4876" t="s">
        <v>17735</v>
      </c>
      <c r="D4876" t="s">
        <v>830</v>
      </c>
      <c r="E4876" t="s">
        <v>17702</v>
      </c>
      <c r="F4876">
        <v>0.3</v>
      </c>
      <c r="G4876" s="1">
        <v>-0.67279999999999995</v>
      </c>
      <c r="H4876">
        <v>0</v>
      </c>
      <c r="I4876" s="1">
        <v>0</v>
      </c>
      <c r="J4876" t="s">
        <v>17736</v>
      </c>
    </row>
    <row r="4877" spans="1:10" x14ac:dyDescent="0.25">
      <c r="A4877">
        <v>4875</v>
      </c>
      <c r="B4877" t="s">
        <v>17737</v>
      </c>
      <c r="C4877" t="s">
        <v>17738</v>
      </c>
      <c r="D4877" t="s">
        <v>1111</v>
      </c>
      <c r="E4877" t="s">
        <v>17702</v>
      </c>
      <c r="F4877">
        <v>2.85</v>
      </c>
      <c r="G4877" s="1">
        <v>-0.16669999999999999</v>
      </c>
      <c r="H4877">
        <v>19.73</v>
      </c>
      <c r="I4877" s="1">
        <v>0</v>
      </c>
      <c r="J4877" t="s">
        <v>17739</v>
      </c>
    </row>
    <row r="4878" spans="1:10" x14ac:dyDescent="0.25">
      <c r="A4878">
        <v>4876</v>
      </c>
      <c r="B4878" t="s">
        <v>17740</v>
      </c>
      <c r="C4878" t="s">
        <v>17741</v>
      </c>
      <c r="D4878" t="s">
        <v>16</v>
      </c>
      <c r="E4878" t="s">
        <v>17702</v>
      </c>
      <c r="F4878">
        <v>5.56</v>
      </c>
      <c r="G4878" s="1">
        <v>0.3594</v>
      </c>
      <c r="H4878">
        <v>11.1</v>
      </c>
      <c r="I4878" s="1">
        <v>0</v>
      </c>
      <c r="J4878" t="s">
        <v>17742</v>
      </c>
    </row>
    <row r="4879" spans="1:10" x14ac:dyDescent="0.25">
      <c r="A4879">
        <v>4877</v>
      </c>
      <c r="B4879" t="s">
        <v>17743</v>
      </c>
      <c r="C4879" t="s">
        <v>17744</v>
      </c>
      <c r="D4879" t="s">
        <v>257</v>
      </c>
      <c r="E4879" t="s">
        <v>17702</v>
      </c>
      <c r="F4879">
        <v>11.17</v>
      </c>
      <c r="G4879" s="1">
        <v>8.3400000000000002E-2</v>
      </c>
      <c r="H4879">
        <v>0</v>
      </c>
      <c r="I4879" s="1">
        <v>0</v>
      </c>
      <c r="J4879" t="s">
        <v>17745</v>
      </c>
    </row>
    <row r="4880" spans="1:10" x14ac:dyDescent="0.25">
      <c r="A4880">
        <v>4878</v>
      </c>
      <c r="B4880" t="s">
        <v>17746</v>
      </c>
      <c r="C4880" t="s">
        <v>17747</v>
      </c>
      <c r="D4880" t="s">
        <v>1111</v>
      </c>
      <c r="E4880" t="s">
        <v>17702</v>
      </c>
      <c r="F4880">
        <v>2.65</v>
      </c>
      <c r="G4880" s="1">
        <v>-7.2599999999999998E-2</v>
      </c>
      <c r="H4880">
        <v>0</v>
      </c>
      <c r="I4880" s="1">
        <v>7.46E-2</v>
      </c>
      <c r="J4880" t="s">
        <v>17748</v>
      </c>
    </row>
    <row r="4881" spans="1:10" x14ac:dyDescent="0.25">
      <c r="A4881">
        <v>4879</v>
      </c>
      <c r="B4881" t="s">
        <v>17749</v>
      </c>
      <c r="C4881" t="s">
        <v>17750</v>
      </c>
      <c r="D4881" t="s">
        <v>351</v>
      </c>
      <c r="E4881" t="s">
        <v>17702</v>
      </c>
      <c r="F4881">
        <v>1.24</v>
      </c>
      <c r="G4881" s="1">
        <v>-0.70599999999999996</v>
      </c>
      <c r="H4881">
        <v>0</v>
      </c>
      <c r="I4881" s="1">
        <v>0</v>
      </c>
      <c r="J4881" t="s">
        <v>17751</v>
      </c>
    </row>
    <row r="4882" spans="1:10" x14ac:dyDescent="0.25">
      <c r="A4882">
        <v>4880</v>
      </c>
      <c r="B4882" t="s">
        <v>17752</v>
      </c>
      <c r="C4882" t="s">
        <v>17753</v>
      </c>
      <c r="D4882" t="s">
        <v>351</v>
      </c>
      <c r="E4882" t="s">
        <v>17754</v>
      </c>
      <c r="F4882">
        <v>0.78</v>
      </c>
      <c r="G4882" s="1">
        <v>-0.26919999999999999</v>
      </c>
      <c r="H4882">
        <v>0</v>
      </c>
      <c r="I4882" s="1">
        <v>0</v>
      </c>
      <c r="J4882" t="s">
        <v>17755</v>
      </c>
    </row>
    <row r="4883" spans="1:10" x14ac:dyDescent="0.25">
      <c r="A4883">
        <v>4881</v>
      </c>
      <c r="B4883" t="s">
        <v>17756</v>
      </c>
      <c r="C4883" t="s">
        <v>17757</v>
      </c>
      <c r="D4883" t="s">
        <v>7982</v>
      </c>
      <c r="E4883" t="s">
        <v>17754</v>
      </c>
      <c r="F4883">
        <v>10.53</v>
      </c>
      <c r="G4883" s="1">
        <v>6.6900000000000001E-2</v>
      </c>
      <c r="H4883">
        <v>0</v>
      </c>
      <c r="I4883" s="1">
        <v>0</v>
      </c>
      <c r="J4883" t="s">
        <v>17758</v>
      </c>
    </row>
    <row r="4884" spans="1:10" x14ac:dyDescent="0.25">
      <c r="A4884">
        <v>4882</v>
      </c>
      <c r="B4884" t="s">
        <v>17759</v>
      </c>
      <c r="C4884" t="s">
        <v>17760</v>
      </c>
      <c r="D4884" t="s">
        <v>206</v>
      </c>
      <c r="E4884" t="s">
        <v>17754</v>
      </c>
      <c r="F4884">
        <v>0.39</v>
      </c>
      <c r="G4884" s="1">
        <v>-0.64219999999999999</v>
      </c>
      <c r="H4884">
        <v>0</v>
      </c>
      <c r="I4884" s="1">
        <v>0</v>
      </c>
      <c r="J4884" t="s">
        <v>17761</v>
      </c>
    </row>
    <row r="4885" spans="1:10" x14ac:dyDescent="0.25">
      <c r="A4885">
        <v>4883</v>
      </c>
      <c r="B4885" t="s">
        <v>17762</v>
      </c>
      <c r="C4885" t="s">
        <v>17763</v>
      </c>
      <c r="D4885" t="s">
        <v>2306</v>
      </c>
      <c r="E4885" t="s">
        <v>17754</v>
      </c>
      <c r="F4885">
        <v>3.98</v>
      </c>
      <c r="G4885" s="1">
        <v>-0.38200000000000001</v>
      </c>
      <c r="H4885">
        <v>12.72</v>
      </c>
      <c r="I4885" s="1">
        <v>0</v>
      </c>
      <c r="J4885" t="s">
        <v>17764</v>
      </c>
    </row>
    <row r="4886" spans="1:10" x14ac:dyDescent="0.25">
      <c r="A4886">
        <v>4884</v>
      </c>
      <c r="B4886" t="s">
        <v>17765</v>
      </c>
      <c r="C4886" t="s">
        <v>17766</v>
      </c>
      <c r="D4886" t="s">
        <v>830</v>
      </c>
      <c r="E4886" t="s">
        <v>17754</v>
      </c>
      <c r="F4886">
        <v>2.29</v>
      </c>
      <c r="G4886" s="1">
        <v>-0.51790000000000003</v>
      </c>
      <c r="H4886">
        <v>0</v>
      </c>
      <c r="I4886" s="1">
        <v>0</v>
      </c>
      <c r="J4886" t="s">
        <v>17767</v>
      </c>
    </row>
    <row r="4887" spans="1:10" x14ac:dyDescent="0.25">
      <c r="A4887">
        <v>4885</v>
      </c>
      <c r="B4887" t="s">
        <v>17768</v>
      </c>
      <c r="C4887" t="s">
        <v>17769</v>
      </c>
      <c r="D4887" t="s">
        <v>7982</v>
      </c>
      <c r="E4887" t="s">
        <v>17754</v>
      </c>
      <c r="F4887">
        <v>12.34</v>
      </c>
      <c r="G4887" s="1">
        <v>0.24399999999999999</v>
      </c>
      <c r="H4887">
        <v>0</v>
      </c>
      <c r="I4887" s="1">
        <v>0</v>
      </c>
      <c r="J4887" t="s">
        <v>17770</v>
      </c>
    </row>
    <row r="4888" spans="1:10" x14ac:dyDescent="0.25">
      <c r="A4888">
        <v>4886</v>
      </c>
      <c r="B4888" t="s">
        <v>17771</v>
      </c>
      <c r="C4888" t="s">
        <v>17772</v>
      </c>
      <c r="D4888" t="s">
        <v>830</v>
      </c>
      <c r="E4888" t="s">
        <v>17754</v>
      </c>
      <c r="F4888">
        <v>0.81</v>
      </c>
      <c r="G4888" s="1">
        <v>-0.83330000000000004</v>
      </c>
      <c r="H4888">
        <v>0</v>
      </c>
      <c r="I4888" s="1">
        <v>0</v>
      </c>
      <c r="J4888" t="s">
        <v>17773</v>
      </c>
    </row>
    <row r="4889" spans="1:10" x14ac:dyDescent="0.25">
      <c r="A4889">
        <v>4887</v>
      </c>
      <c r="B4889" t="s">
        <v>17774</v>
      </c>
      <c r="C4889" t="s">
        <v>17775</v>
      </c>
      <c r="D4889" t="s">
        <v>44</v>
      </c>
      <c r="E4889" t="s">
        <v>17754</v>
      </c>
      <c r="F4889">
        <v>0.42</v>
      </c>
      <c r="G4889" s="1">
        <v>-0.67500000000000004</v>
      </c>
      <c r="H4889">
        <v>0</v>
      </c>
      <c r="I4889" s="1">
        <v>0</v>
      </c>
      <c r="J4889" t="s">
        <v>17776</v>
      </c>
    </row>
    <row r="4890" spans="1:10" x14ac:dyDescent="0.25">
      <c r="A4890">
        <v>4888</v>
      </c>
      <c r="B4890" t="s">
        <v>17777</v>
      </c>
      <c r="C4890" t="s">
        <v>17778</v>
      </c>
      <c r="D4890" t="s">
        <v>5484</v>
      </c>
      <c r="E4890" t="s">
        <v>17754</v>
      </c>
      <c r="F4890">
        <v>0.24</v>
      </c>
      <c r="G4890" s="1">
        <v>-0.83299999999999996</v>
      </c>
      <c r="H4890">
        <v>0</v>
      </c>
      <c r="I4890" s="1">
        <v>0</v>
      </c>
      <c r="J4890" t="s">
        <v>17779</v>
      </c>
    </row>
    <row r="4891" spans="1:10" x14ac:dyDescent="0.25">
      <c r="A4891">
        <v>4889</v>
      </c>
      <c r="B4891" t="s">
        <v>17780</v>
      </c>
      <c r="C4891" t="s">
        <v>17781</v>
      </c>
      <c r="D4891" t="s">
        <v>515</v>
      </c>
      <c r="E4891" t="s">
        <v>17754</v>
      </c>
      <c r="F4891">
        <v>0.81</v>
      </c>
      <c r="G4891" s="1">
        <v>-0.2535</v>
      </c>
      <c r="H4891">
        <v>0</v>
      </c>
      <c r="I4891" s="1">
        <v>0</v>
      </c>
      <c r="J4891" t="s">
        <v>17782</v>
      </c>
    </row>
    <row r="4892" spans="1:10" x14ac:dyDescent="0.25">
      <c r="A4892">
        <v>4890</v>
      </c>
      <c r="B4892" t="s">
        <v>17783</v>
      </c>
      <c r="C4892" t="s">
        <v>17784</v>
      </c>
      <c r="D4892" t="s">
        <v>2256</v>
      </c>
      <c r="E4892" t="s">
        <v>17754</v>
      </c>
      <c r="F4892">
        <v>12.32</v>
      </c>
      <c r="G4892" s="1">
        <v>-0.23949999999999999</v>
      </c>
      <c r="H4892">
        <v>0</v>
      </c>
      <c r="I4892" s="1">
        <v>9.7000000000000003E-3</v>
      </c>
      <c r="J4892" t="s">
        <v>17785</v>
      </c>
    </row>
    <row r="4893" spans="1:10" x14ac:dyDescent="0.25">
      <c r="A4893">
        <v>4891</v>
      </c>
      <c r="B4893" t="s">
        <v>17786</v>
      </c>
      <c r="C4893" t="s">
        <v>17787</v>
      </c>
      <c r="D4893" t="s">
        <v>2231</v>
      </c>
      <c r="E4893" t="s">
        <v>17754</v>
      </c>
      <c r="F4893">
        <v>2.44</v>
      </c>
      <c r="G4893" s="1">
        <v>3.1566999999999998</v>
      </c>
      <c r="H4893">
        <v>0</v>
      </c>
      <c r="I4893" s="1">
        <v>0</v>
      </c>
      <c r="J4893" t="s">
        <v>17788</v>
      </c>
    </row>
    <row r="4894" spans="1:10" x14ac:dyDescent="0.25">
      <c r="A4894">
        <v>4892</v>
      </c>
      <c r="B4894" t="s">
        <v>17789</v>
      </c>
      <c r="C4894" t="s">
        <v>17790</v>
      </c>
      <c r="D4894" t="s">
        <v>1178</v>
      </c>
      <c r="E4894" t="s">
        <v>17754</v>
      </c>
      <c r="F4894">
        <v>4.43</v>
      </c>
      <c r="G4894" s="1">
        <v>1.0999999999999999E-2</v>
      </c>
      <c r="H4894">
        <v>4.95</v>
      </c>
      <c r="I4894" s="1">
        <v>0</v>
      </c>
      <c r="J4894" t="s">
        <v>17791</v>
      </c>
    </row>
    <row r="4895" spans="1:10" x14ac:dyDescent="0.25">
      <c r="A4895">
        <v>4893</v>
      </c>
      <c r="B4895" t="s">
        <v>17792</v>
      </c>
      <c r="C4895" t="s">
        <v>17793</v>
      </c>
      <c r="D4895" t="s">
        <v>477</v>
      </c>
      <c r="E4895" t="s">
        <v>17794</v>
      </c>
      <c r="F4895">
        <v>1.35</v>
      </c>
      <c r="G4895" s="1">
        <v>-0.76839999999999997</v>
      </c>
      <c r="H4895">
        <v>0</v>
      </c>
      <c r="I4895" s="1">
        <v>0</v>
      </c>
      <c r="J4895" t="s">
        <v>17795</v>
      </c>
    </row>
    <row r="4896" spans="1:10" x14ac:dyDescent="0.25">
      <c r="A4896">
        <v>4894</v>
      </c>
      <c r="B4896" t="s">
        <v>17796</v>
      </c>
      <c r="C4896" t="s">
        <v>17797</v>
      </c>
      <c r="D4896" t="s">
        <v>206</v>
      </c>
      <c r="E4896" t="s">
        <v>17794</v>
      </c>
      <c r="F4896">
        <v>3.65</v>
      </c>
      <c r="G4896" s="1">
        <v>-0.4536</v>
      </c>
      <c r="H4896">
        <v>0</v>
      </c>
      <c r="I4896" s="1">
        <v>0</v>
      </c>
      <c r="J4896" t="s">
        <v>17798</v>
      </c>
    </row>
    <row r="4897" spans="1:10" x14ac:dyDescent="0.25">
      <c r="A4897">
        <v>4895</v>
      </c>
      <c r="B4897" t="s">
        <v>17799</v>
      </c>
      <c r="C4897" t="s">
        <v>17800</v>
      </c>
      <c r="D4897" t="s">
        <v>351</v>
      </c>
      <c r="E4897" t="s">
        <v>17794</v>
      </c>
      <c r="F4897">
        <v>1.03</v>
      </c>
      <c r="G4897" s="1">
        <v>-0.32679999999999998</v>
      </c>
      <c r="H4897">
        <v>0</v>
      </c>
      <c r="I4897" s="1">
        <v>0</v>
      </c>
      <c r="J4897" t="s">
        <v>17801</v>
      </c>
    </row>
    <row r="4898" spans="1:10" x14ac:dyDescent="0.25">
      <c r="A4898">
        <v>4896</v>
      </c>
      <c r="B4898" t="s">
        <v>17802</v>
      </c>
      <c r="C4898" t="s">
        <v>17803</v>
      </c>
      <c r="D4898" t="s">
        <v>835</v>
      </c>
      <c r="E4898" t="s">
        <v>17794</v>
      </c>
      <c r="F4898">
        <v>0.85</v>
      </c>
      <c r="G4898" s="1">
        <v>-0.3553</v>
      </c>
      <c r="H4898">
        <v>0</v>
      </c>
      <c r="I4898" s="1">
        <v>0</v>
      </c>
      <c r="J4898" t="s">
        <v>17804</v>
      </c>
    </row>
    <row r="4899" spans="1:10" x14ac:dyDescent="0.25">
      <c r="A4899">
        <v>4897</v>
      </c>
      <c r="B4899" t="s">
        <v>17805</v>
      </c>
      <c r="C4899" t="s">
        <v>17806</v>
      </c>
      <c r="D4899" t="s">
        <v>29</v>
      </c>
      <c r="E4899" t="s">
        <v>17794</v>
      </c>
      <c r="F4899">
        <v>2.2400000000000002</v>
      </c>
      <c r="G4899" s="1">
        <v>-0.78669999999999995</v>
      </c>
      <c r="H4899">
        <v>0</v>
      </c>
      <c r="I4899" s="1">
        <v>0</v>
      </c>
      <c r="J4899" t="s">
        <v>17807</v>
      </c>
    </row>
    <row r="4900" spans="1:10" x14ac:dyDescent="0.25">
      <c r="A4900">
        <v>4898</v>
      </c>
      <c r="B4900" t="s">
        <v>17808</v>
      </c>
      <c r="C4900" t="s">
        <v>17809</v>
      </c>
      <c r="D4900" t="s">
        <v>5955</v>
      </c>
      <c r="E4900" t="s">
        <v>17794</v>
      </c>
      <c r="F4900">
        <v>0.16</v>
      </c>
      <c r="G4900" s="1">
        <v>-0.9133</v>
      </c>
      <c r="H4900">
        <v>0</v>
      </c>
      <c r="I4900" s="1">
        <v>0</v>
      </c>
      <c r="J4900" t="s">
        <v>17810</v>
      </c>
    </row>
    <row r="4901" spans="1:10" x14ac:dyDescent="0.25">
      <c r="A4901">
        <v>4899</v>
      </c>
      <c r="B4901" t="s">
        <v>17811</v>
      </c>
      <c r="C4901" t="s">
        <v>17812</v>
      </c>
      <c r="D4901" t="s">
        <v>426</v>
      </c>
      <c r="E4901" t="s">
        <v>17794</v>
      </c>
      <c r="F4901">
        <v>0.76</v>
      </c>
      <c r="G4901" s="1">
        <v>-0.31879999999999997</v>
      </c>
      <c r="H4901">
        <v>2.5299999999999998</v>
      </c>
      <c r="I4901" s="1">
        <v>0</v>
      </c>
      <c r="J4901" t="s">
        <v>17813</v>
      </c>
    </row>
    <row r="4902" spans="1:10" x14ac:dyDescent="0.25">
      <c r="A4902">
        <v>4900</v>
      </c>
      <c r="B4902" t="s">
        <v>17814</v>
      </c>
      <c r="C4902" t="s">
        <v>17815</v>
      </c>
      <c r="D4902" t="s">
        <v>351</v>
      </c>
      <c r="E4902" t="s">
        <v>17794</v>
      </c>
      <c r="F4902">
        <v>0.99</v>
      </c>
      <c r="G4902" s="1">
        <v>-0.625</v>
      </c>
      <c r="H4902">
        <v>0</v>
      </c>
      <c r="I4902" s="1">
        <v>0</v>
      </c>
      <c r="J4902" t="s">
        <v>17816</v>
      </c>
    </row>
    <row r="4903" spans="1:10" x14ac:dyDescent="0.25">
      <c r="A4903">
        <v>4901</v>
      </c>
      <c r="B4903" t="s">
        <v>17817</v>
      </c>
      <c r="C4903" t="s">
        <v>17818</v>
      </c>
      <c r="D4903" t="s">
        <v>179</v>
      </c>
      <c r="E4903" t="s">
        <v>17794</v>
      </c>
      <c r="F4903">
        <v>3.36</v>
      </c>
      <c r="G4903" s="1">
        <v>0.14680000000000001</v>
      </c>
      <c r="H4903">
        <v>31.73</v>
      </c>
      <c r="I4903" s="1">
        <v>0</v>
      </c>
      <c r="J4903" t="s">
        <v>17819</v>
      </c>
    </row>
    <row r="4904" spans="1:10" x14ac:dyDescent="0.25">
      <c r="A4904">
        <v>4902</v>
      </c>
      <c r="B4904" t="s">
        <v>17820</v>
      </c>
      <c r="C4904" t="s">
        <v>17821</v>
      </c>
      <c r="D4904" t="s">
        <v>7982</v>
      </c>
      <c r="E4904" t="s">
        <v>17794</v>
      </c>
      <c r="F4904">
        <v>10.35</v>
      </c>
      <c r="G4904" s="1">
        <v>0.03</v>
      </c>
      <c r="H4904">
        <v>0</v>
      </c>
      <c r="I4904" s="1">
        <v>0</v>
      </c>
      <c r="J4904" t="s">
        <v>17822</v>
      </c>
    </row>
    <row r="4905" spans="1:10" x14ac:dyDescent="0.25">
      <c r="A4905">
        <v>4903</v>
      </c>
      <c r="B4905" t="s">
        <v>17823</v>
      </c>
      <c r="C4905" t="s">
        <v>17824</v>
      </c>
      <c r="D4905" t="s">
        <v>7982</v>
      </c>
      <c r="E4905" t="s">
        <v>17794</v>
      </c>
      <c r="F4905">
        <v>11.16</v>
      </c>
      <c r="G4905" s="1">
        <v>8.5599999999999996E-2</v>
      </c>
      <c r="H4905">
        <v>0</v>
      </c>
      <c r="I4905" s="1">
        <v>0</v>
      </c>
      <c r="J4905" t="s">
        <v>17825</v>
      </c>
    </row>
    <row r="4906" spans="1:10" x14ac:dyDescent="0.25">
      <c r="A4906">
        <v>4904</v>
      </c>
      <c r="B4906" t="s">
        <v>17826</v>
      </c>
      <c r="C4906" t="s">
        <v>17827</v>
      </c>
      <c r="D4906" t="s">
        <v>5142</v>
      </c>
      <c r="E4906" t="s">
        <v>17794</v>
      </c>
      <c r="F4906">
        <v>14.2</v>
      </c>
      <c r="G4906" s="1">
        <v>-8.7099999999999997E-2</v>
      </c>
      <c r="H4906">
        <v>2.16</v>
      </c>
      <c r="I4906" s="1">
        <v>0</v>
      </c>
      <c r="J4906" t="s">
        <v>17828</v>
      </c>
    </row>
    <row r="4907" spans="1:10" x14ac:dyDescent="0.25">
      <c r="A4907">
        <v>4905</v>
      </c>
      <c r="B4907" t="s">
        <v>17829</v>
      </c>
      <c r="C4907" t="s">
        <v>17830</v>
      </c>
      <c r="D4907" t="s">
        <v>1839</v>
      </c>
      <c r="E4907" t="s">
        <v>17794</v>
      </c>
      <c r="F4907">
        <v>2.63</v>
      </c>
      <c r="G4907">
        <v>0</v>
      </c>
      <c r="H4907" s="1">
        <v>0</v>
      </c>
      <c r="I4907" t="s">
        <v>17831</v>
      </c>
      <c r="J4907" t="str">
        <f>+I4907</f>
        <v>https://www.macrotrends.net/stocks/charts/TRNR/interactive-strength/stock-price-history</v>
      </c>
    </row>
    <row r="4908" spans="1:10" x14ac:dyDescent="0.25">
      <c r="A4908">
        <v>4906</v>
      </c>
      <c r="B4908" t="s">
        <v>17832</v>
      </c>
      <c r="C4908" t="s">
        <v>17833</v>
      </c>
      <c r="D4908" t="s">
        <v>361</v>
      </c>
      <c r="E4908" t="s">
        <v>17794</v>
      </c>
      <c r="F4908">
        <v>3.74</v>
      </c>
      <c r="G4908" s="1">
        <v>-0.78480000000000005</v>
      </c>
      <c r="H4908">
        <v>0</v>
      </c>
      <c r="I4908" s="1">
        <v>0</v>
      </c>
      <c r="J4908" t="s">
        <v>17834</v>
      </c>
    </row>
    <row r="4909" spans="1:10" x14ac:dyDescent="0.25">
      <c r="A4909">
        <v>4907</v>
      </c>
      <c r="B4909" t="s">
        <v>17835</v>
      </c>
      <c r="C4909" t="s">
        <v>17836</v>
      </c>
      <c r="D4909" t="s">
        <v>3987</v>
      </c>
      <c r="E4909" t="s">
        <v>17794</v>
      </c>
      <c r="F4909">
        <v>8.02</v>
      </c>
      <c r="G4909" s="1">
        <v>-0.23619999999999999</v>
      </c>
      <c r="H4909">
        <v>32</v>
      </c>
      <c r="I4909" s="1">
        <v>0</v>
      </c>
      <c r="J4909" t="s">
        <v>17837</v>
      </c>
    </row>
    <row r="4910" spans="1:10" x14ac:dyDescent="0.25">
      <c r="A4910">
        <v>4908</v>
      </c>
      <c r="B4910" t="s">
        <v>17838</v>
      </c>
      <c r="C4910" t="s">
        <v>17839</v>
      </c>
      <c r="D4910" t="s">
        <v>598</v>
      </c>
      <c r="E4910" t="s">
        <v>17794</v>
      </c>
      <c r="F4910">
        <v>2.41</v>
      </c>
      <c r="G4910" s="1">
        <v>-0.60640000000000005</v>
      </c>
      <c r="H4910">
        <v>0</v>
      </c>
      <c r="I4910" s="1">
        <v>0</v>
      </c>
      <c r="J4910" t="s">
        <v>17840</v>
      </c>
    </row>
    <row r="4911" spans="1:10" x14ac:dyDescent="0.25">
      <c r="A4911">
        <v>4909</v>
      </c>
      <c r="B4911" t="s">
        <v>17841</v>
      </c>
      <c r="C4911" t="s">
        <v>17842</v>
      </c>
      <c r="D4911" t="s">
        <v>5142</v>
      </c>
      <c r="E4911" t="s">
        <v>17843</v>
      </c>
      <c r="F4911">
        <v>3.72</v>
      </c>
      <c r="G4911" s="1">
        <v>0.44190000000000002</v>
      </c>
      <c r="H4911">
        <v>1.87</v>
      </c>
      <c r="I4911" s="1">
        <v>0</v>
      </c>
      <c r="J4911" t="s">
        <v>17844</v>
      </c>
    </row>
    <row r="4912" spans="1:10" x14ac:dyDescent="0.25">
      <c r="A4912">
        <v>4910</v>
      </c>
      <c r="B4912" t="s">
        <v>17845</v>
      </c>
      <c r="C4912" t="s">
        <v>17846</v>
      </c>
      <c r="D4912" t="s">
        <v>1484</v>
      </c>
      <c r="E4912" t="s">
        <v>17843</v>
      </c>
      <c r="F4912">
        <v>0.57999999999999996</v>
      </c>
      <c r="G4912">
        <v>0</v>
      </c>
      <c r="H4912" s="1">
        <v>0</v>
      </c>
      <c r="I4912" t="s">
        <v>17847</v>
      </c>
      <c r="J4912" t="str">
        <f t="shared" ref="J4912:J4913" si="7">+I4912</f>
        <v>https://www.macrotrends.net/stocks/charts/NXU/nxu/stock-price-history</v>
      </c>
    </row>
    <row r="4913" spans="1:10" x14ac:dyDescent="0.25">
      <c r="A4913">
        <v>4911</v>
      </c>
      <c r="B4913" t="s">
        <v>17848</v>
      </c>
      <c r="C4913" t="s">
        <v>17849</v>
      </c>
      <c r="D4913" t="s">
        <v>351</v>
      </c>
      <c r="E4913" t="s">
        <v>17843</v>
      </c>
      <c r="F4913">
        <v>4.01</v>
      </c>
      <c r="G4913">
        <v>0</v>
      </c>
      <c r="H4913" s="1">
        <v>0</v>
      </c>
      <c r="I4913" t="s">
        <v>17850</v>
      </c>
      <c r="J4913" t="str">
        <f t="shared" si="7"/>
        <v>https://www.macrotrends.net/stocks/charts/COYA/coya-therapeutics/stock-price-history</v>
      </c>
    </row>
    <row r="4914" spans="1:10" x14ac:dyDescent="0.25">
      <c r="A4914">
        <v>4912</v>
      </c>
      <c r="B4914" t="s">
        <v>17851</v>
      </c>
      <c r="C4914" t="s">
        <v>17852</v>
      </c>
      <c r="D4914" t="s">
        <v>7652</v>
      </c>
      <c r="E4914" t="s">
        <v>17843</v>
      </c>
      <c r="F4914">
        <v>1.3</v>
      </c>
      <c r="G4914" s="1">
        <v>0.46889999999999998</v>
      </c>
      <c r="H4914">
        <v>17.25</v>
      </c>
      <c r="I4914" s="1">
        <v>0</v>
      </c>
      <c r="J4914" t="s">
        <v>17853</v>
      </c>
    </row>
    <row r="4915" spans="1:10" x14ac:dyDescent="0.25">
      <c r="A4915">
        <v>4913</v>
      </c>
      <c r="B4915" t="s">
        <v>17854</v>
      </c>
      <c r="C4915" t="s">
        <v>17854</v>
      </c>
      <c r="D4915" t="s">
        <v>234</v>
      </c>
      <c r="E4915" t="s">
        <v>17843</v>
      </c>
      <c r="F4915">
        <v>0.28000000000000003</v>
      </c>
      <c r="G4915" s="1">
        <v>-0.1794</v>
      </c>
      <c r="H4915">
        <v>0</v>
      </c>
      <c r="I4915" s="1">
        <v>0</v>
      </c>
      <c r="J4915" t="s">
        <v>17855</v>
      </c>
    </row>
    <row r="4916" spans="1:10" x14ac:dyDescent="0.25">
      <c r="A4916">
        <v>4914</v>
      </c>
      <c r="B4916" t="s">
        <v>17856</v>
      </c>
      <c r="C4916" t="s">
        <v>17857</v>
      </c>
      <c r="D4916" t="s">
        <v>351</v>
      </c>
      <c r="E4916" t="s">
        <v>17843</v>
      </c>
      <c r="F4916">
        <v>3.15</v>
      </c>
      <c r="G4916" s="1">
        <v>-0.71360000000000001</v>
      </c>
      <c r="H4916">
        <v>0</v>
      </c>
      <c r="I4916" s="1">
        <v>0</v>
      </c>
      <c r="J4916" t="s">
        <v>17858</v>
      </c>
    </row>
    <row r="4917" spans="1:10" x14ac:dyDescent="0.25">
      <c r="A4917">
        <v>4915</v>
      </c>
      <c r="B4917" t="s">
        <v>17859</v>
      </c>
      <c r="C4917" t="s">
        <v>17860</v>
      </c>
      <c r="D4917" t="s">
        <v>2053</v>
      </c>
      <c r="E4917" t="s">
        <v>17843</v>
      </c>
      <c r="F4917">
        <v>8.6</v>
      </c>
      <c r="G4917" s="1">
        <v>0.16589999999999999</v>
      </c>
      <c r="H4917">
        <v>0</v>
      </c>
      <c r="I4917" s="1">
        <v>0</v>
      </c>
      <c r="J4917" t="s">
        <v>17861</v>
      </c>
    </row>
    <row r="4918" spans="1:10" x14ac:dyDescent="0.25">
      <c r="A4918">
        <v>4916</v>
      </c>
      <c r="B4918" t="s">
        <v>17862</v>
      </c>
      <c r="C4918" t="s">
        <v>17863</v>
      </c>
      <c r="D4918" t="s">
        <v>216</v>
      </c>
      <c r="E4918" t="s">
        <v>17843</v>
      </c>
      <c r="F4918">
        <v>2.4700000000000002</v>
      </c>
      <c r="G4918" s="1">
        <v>-0.56820000000000004</v>
      </c>
      <c r="H4918">
        <v>0</v>
      </c>
      <c r="I4918" s="1">
        <v>0</v>
      </c>
      <c r="J4918" t="s">
        <v>17864</v>
      </c>
    </row>
    <row r="4919" spans="1:10" x14ac:dyDescent="0.25">
      <c r="A4919">
        <v>4917</v>
      </c>
      <c r="B4919" t="s">
        <v>17865</v>
      </c>
      <c r="C4919" t="s">
        <v>17866</v>
      </c>
      <c r="D4919" t="s">
        <v>2231</v>
      </c>
      <c r="E4919" t="s">
        <v>17843</v>
      </c>
      <c r="F4919">
        <v>2.74</v>
      </c>
      <c r="G4919" s="1">
        <v>0.7792</v>
      </c>
      <c r="H4919">
        <v>15.72</v>
      </c>
      <c r="I4919" s="1">
        <v>0</v>
      </c>
      <c r="J4919" t="s">
        <v>17867</v>
      </c>
    </row>
    <row r="4920" spans="1:10" x14ac:dyDescent="0.25">
      <c r="A4920">
        <v>4918</v>
      </c>
      <c r="B4920" t="s">
        <v>17868</v>
      </c>
      <c r="C4920" t="s">
        <v>17869</v>
      </c>
      <c r="D4920" t="s">
        <v>1372</v>
      </c>
      <c r="E4920" t="s">
        <v>17843</v>
      </c>
      <c r="F4920">
        <v>1.47</v>
      </c>
      <c r="G4920" s="1">
        <v>-0.32569999999999999</v>
      </c>
      <c r="H4920">
        <v>0</v>
      </c>
      <c r="I4920" s="1">
        <v>0</v>
      </c>
      <c r="J4920" t="s">
        <v>17870</v>
      </c>
    </row>
    <row r="4921" spans="1:10" x14ac:dyDescent="0.25">
      <c r="A4921">
        <v>4919</v>
      </c>
      <c r="B4921" t="s">
        <v>17871</v>
      </c>
      <c r="C4921" t="s">
        <v>17872</v>
      </c>
      <c r="D4921" t="s">
        <v>4146</v>
      </c>
      <c r="E4921" t="s">
        <v>17843</v>
      </c>
      <c r="F4921">
        <v>2.78</v>
      </c>
      <c r="G4921" s="1">
        <v>-2.1100000000000001E-2</v>
      </c>
      <c r="H4921">
        <v>0</v>
      </c>
      <c r="I4921" s="1">
        <v>0</v>
      </c>
      <c r="J4921" t="s">
        <v>17873</v>
      </c>
    </row>
    <row r="4922" spans="1:10" x14ac:dyDescent="0.25">
      <c r="A4922">
        <v>4920</v>
      </c>
      <c r="B4922" t="s">
        <v>17874</v>
      </c>
      <c r="C4922" t="s">
        <v>17875</v>
      </c>
      <c r="D4922" t="s">
        <v>356</v>
      </c>
      <c r="E4922" t="s">
        <v>17843</v>
      </c>
      <c r="F4922">
        <v>1.55</v>
      </c>
      <c r="G4922" s="1">
        <v>-0.23269999999999999</v>
      </c>
      <c r="H4922">
        <v>0</v>
      </c>
      <c r="I4922" s="1">
        <v>0</v>
      </c>
      <c r="J4922" t="s">
        <v>17876</v>
      </c>
    </row>
    <row r="4923" spans="1:10" x14ac:dyDescent="0.25">
      <c r="A4923">
        <v>4921</v>
      </c>
      <c r="B4923" t="s">
        <v>17877</v>
      </c>
      <c r="C4923" t="s">
        <v>17878</v>
      </c>
      <c r="D4923" t="s">
        <v>184</v>
      </c>
      <c r="E4923" t="s">
        <v>17843</v>
      </c>
      <c r="F4923">
        <v>3.32</v>
      </c>
      <c r="G4923" s="1">
        <v>9.9299999999999999E-2</v>
      </c>
      <c r="H4923">
        <v>0</v>
      </c>
      <c r="I4923" s="1">
        <v>0</v>
      </c>
      <c r="J4923" t="s">
        <v>17879</v>
      </c>
    </row>
    <row r="4924" spans="1:10" x14ac:dyDescent="0.25">
      <c r="A4924">
        <v>4922</v>
      </c>
      <c r="B4924" t="s">
        <v>17880</v>
      </c>
      <c r="C4924" t="s">
        <v>17881</v>
      </c>
      <c r="D4924" t="s">
        <v>216</v>
      </c>
      <c r="E4924" t="s">
        <v>17843</v>
      </c>
      <c r="F4924">
        <v>5.09</v>
      </c>
      <c r="G4924" s="1">
        <v>-0.41889999999999999</v>
      </c>
      <c r="H4924">
        <v>0</v>
      </c>
      <c r="I4924" s="1">
        <v>0</v>
      </c>
      <c r="J4924" t="s">
        <v>17882</v>
      </c>
    </row>
    <row r="4925" spans="1:10" x14ac:dyDescent="0.25">
      <c r="A4925">
        <v>4923</v>
      </c>
      <c r="B4925" t="s">
        <v>17883</v>
      </c>
      <c r="C4925" t="s">
        <v>17884</v>
      </c>
      <c r="D4925" t="s">
        <v>598</v>
      </c>
      <c r="E4925" t="s">
        <v>17843</v>
      </c>
      <c r="F4925">
        <v>3.93</v>
      </c>
      <c r="G4925" s="1">
        <v>-0.25569999999999998</v>
      </c>
      <c r="H4925">
        <v>0</v>
      </c>
      <c r="I4925" s="1">
        <v>0</v>
      </c>
      <c r="J4925" t="s">
        <v>17885</v>
      </c>
    </row>
    <row r="4926" spans="1:10" x14ac:dyDescent="0.25">
      <c r="A4926">
        <v>4924</v>
      </c>
      <c r="B4926" t="s">
        <v>17886</v>
      </c>
      <c r="C4926" t="s">
        <v>17887</v>
      </c>
      <c r="D4926" t="s">
        <v>7982</v>
      </c>
      <c r="E4926" t="s">
        <v>17843</v>
      </c>
      <c r="F4926">
        <v>11</v>
      </c>
      <c r="G4926">
        <v>0</v>
      </c>
      <c r="H4926" s="1">
        <v>0</v>
      </c>
      <c r="I4926" t="s">
        <v>17888</v>
      </c>
      <c r="J4926" t="str">
        <f>+I4926</f>
        <v>https://www.macrotrends.net/stocks/charts/AIB/aib-acquisition/stock-price-history</v>
      </c>
    </row>
    <row r="4927" spans="1:10" x14ac:dyDescent="0.25">
      <c r="A4927">
        <v>4925</v>
      </c>
      <c r="B4927" t="s">
        <v>17889</v>
      </c>
      <c r="C4927" t="s">
        <v>17890</v>
      </c>
      <c r="D4927" t="s">
        <v>351</v>
      </c>
      <c r="E4927" t="s">
        <v>17843</v>
      </c>
      <c r="F4927">
        <v>9.99</v>
      </c>
      <c r="G4927" s="1">
        <v>-0.17599999999999999</v>
      </c>
      <c r="H4927">
        <v>0</v>
      </c>
      <c r="I4927" s="1">
        <v>0</v>
      </c>
      <c r="J4927" t="s">
        <v>17891</v>
      </c>
    </row>
    <row r="4928" spans="1:10" x14ac:dyDescent="0.25">
      <c r="A4928">
        <v>4926</v>
      </c>
      <c r="B4928" t="s">
        <v>17892</v>
      </c>
      <c r="C4928" t="s">
        <v>17893</v>
      </c>
      <c r="D4928" t="s">
        <v>5142</v>
      </c>
      <c r="E4928" t="s">
        <v>17843</v>
      </c>
      <c r="F4928">
        <v>2.97</v>
      </c>
      <c r="G4928" s="1">
        <v>-0.50249999999999995</v>
      </c>
      <c r="H4928">
        <v>0.67</v>
      </c>
      <c r="I4928" s="1">
        <v>0</v>
      </c>
      <c r="J4928" t="s">
        <v>17894</v>
      </c>
    </row>
    <row r="4929" spans="1:10" x14ac:dyDescent="0.25">
      <c r="A4929">
        <v>4927</v>
      </c>
      <c r="B4929" t="s">
        <v>17895</v>
      </c>
      <c r="C4929" t="s">
        <v>17896</v>
      </c>
      <c r="D4929" t="s">
        <v>1484</v>
      </c>
      <c r="E4929" t="s">
        <v>17843</v>
      </c>
      <c r="F4929">
        <v>0.2</v>
      </c>
      <c r="G4929" s="1">
        <v>-0.89249999999999996</v>
      </c>
      <c r="H4929">
        <v>0</v>
      </c>
      <c r="I4929" s="1">
        <v>0</v>
      </c>
      <c r="J4929" t="s">
        <v>17897</v>
      </c>
    </row>
    <row r="4930" spans="1:10" x14ac:dyDescent="0.25">
      <c r="A4930">
        <v>4928</v>
      </c>
      <c r="B4930" t="s">
        <v>17898</v>
      </c>
      <c r="C4930" t="s">
        <v>17899</v>
      </c>
      <c r="D4930" t="s">
        <v>44</v>
      </c>
      <c r="E4930" t="s">
        <v>17900</v>
      </c>
      <c r="F4930">
        <v>1.41</v>
      </c>
      <c r="G4930" s="1">
        <v>-8.9099999999999999E-2</v>
      </c>
      <c r="H4930">
        <v>0</v>
      </c>
      <c r="I4930" s="1">
        <v>0</v>
      </c>
      <c r="J4930" t="s">
        <v>17901</v>
      </c>
    </row>
    <row r="4931" spans="1:10" x14ac:dyDescent="0.25">
      <c r="A4931">
        <v>4929</v>
      </c>
      <c r="B4931" t="s">
        <v>17902</v>
      </c>
      <c r="C4931" t="s">
        <v>17903</v>
      </c>
      <c r="D4931" t="s">
        <v>44</v>
      </c>
      <c r="E4931" t="s">
        <v>17900</v>
      </c>
      <c r="F4931">
        <v>1.95</v>
      </c>
      <c r="G4931" s="1">
        <v>-7.0999999999999994E-2</v>
      </c>
      <c r="H4931">
        <v>7.84</v>
      </c>
      <c r="I4931" s="1">
        <v>0.12239999999999999</v>
      </c>
      <c r="J4931" t="s">
        <v>17904</v>
      </c>
    </row>
    <row r="4932" spans="1:10" x14ac:dyDescent="0.25">
      <c r="A4932">
        <v>4930</v>
      </c>
      <c r="B4932" t="s">
        <v>17905</v>
      </c>
      <c r="C4932" t="s">
        <v>17906</v>
      </c>
      <c r="D4932" t="s">
        <v>9985</v>
      </c>
      <c r="E4932" t="s">
        <v>17900</v>
      </c>
      <c r="F4932">
        <v>1.95</v>
      </c>
      <c r="G4932" s="1">
        <v>1.7387999999999999</v>
      </c>
      <c r="H4932">
        <v>0</v>
      </c>
      <c r="I4932" s="1">
        <v>0</v>
      </c>
      <c r="J4932" t="s">
        <v>17907</v>
      </c>
    </row>
    <row r="4933" spans="1:10" x14ac:dyDescent="0.25">
      <c r="A4933">
        <v>4931</v>
      </c>
      <c r="B4933" t="s">
        <v>17908</v>
      </c>
      <c r="C4933" t="s">
        <v>17909</v>
      </c>
      <c r="D4933" t="s">
        <v>2231</v>
      </c>
      <c r="E4933" t="s">
        <v>17900</v>
      </c>
      <c r="F4933">
        <v>5.2</v>
      </c>
      <c r="G4933" s="1">
        <v>-0.57210000000000005</v>
      </c>
      <c r="H4933">
        <v>1.33</v>
      </c>
      <c r="I4933" s="1">
        <v>0</v>
      </c>
      <c r="J4933" t="s">
        <v>17910</v>
      </c>
    </row>
    <row r="4934" spans="1:10" x14ac:dyDescent="0.25">
      <c r="A4934">
        <v>4932</v>
      </c>
      <c r="B4934" t="s">
        <v>17911</v>
      </c>
      <c r="C4934" t="s">
        <v>17912</v>
      </c>
      <c r="D4934" t="s">
        <v>7982</v>
      </c>
      <c r="E4934" t="s">
        <v>17900</v>
      </c>
      <c r="F4934">
        <v>11.04</v>
      </c>
      <c r="G4934" s="1">
        <v>9.5799999999999996E-2</v>
      </c>
      <c r="H4934">
        <v>0</v>
      </c>
      <c r="I4934" s="1">
        <v>0</v>
      </c>
      <c r="J4934" t="s">
        <v>17913</v>
      </c>
    </row>
    <row r="4935" spans="1:10" x14ac:dyDescent="0.25">
      <c r="A4935">
        <v>4933</v>
      </c>
      <c r="B4935" t="s">
        <v>17914</v>
      </c>
      <c r="C4935" t="s">
        <v>17915</v>
      </c>
      <c r="D4935" t="s">
        <v>351</v>
      </c>
      <c r="E4935" t="s">
        <v>17900</v>
      </c>
      <c r="F4935">
        <v>0.97</v>
      </c>
      <c r="G4935" s="1">
        <v>-0.54459999999999997</v>
      </c>
      <c r="H4935">
        <v>0</v>
      </c>
      <c r="I4935" s="1">
        <v>0</v>
      </c>
      <c r="J4935" t="s">
        <v>17916</v>
      </c>
    </row>
    <row r="4936" spans="1:10" x14ac:dyDescent="0.25">
      <c r="A4936">
        <v>4934</v>
      </c>
      <c r="B4936" t="s">
        <v>17917</v>
      </c>
      <c r="C4936" t="s">
        <v>17918</v>
      </c>
      <c r="D4936" t="s">
        <v>3594</v>
      </c>
      <c r="E4936" t="s">
        <v>17900</v>
      </c>
      <c r="F4936">
        <v>1.27</v>
      </c>
      <c r="G4936" s="1">
        <v>4.1000000000000002E-2</v>
      </c>
      <c r="H4936">
        <v>0</v>
      </c>
      <c r="I4936" s="1">
        <v>0</v>
      </c>
      <c r="J4936" t="s">
        <v>17919</v>
      </c>
    </row>
    <row r="4937" spans="1:10" x14ac:dyDescent="0.25">
      <c r="A4937">
        <v>4935</v>
      </c>
      <c r="B4937" t="s">
        <v>17920</v>
      </c>
      <c r="C4937" t="s">
        <v>17921</v>
      </c>
      <c r="D4937" t="s">
        <v>3330</v>
      </c>
      <c r="E4937" t="s">
        <v>17900</v>
      </c>
      <c r="F4937">
        <v>2.5099999999999998</v>
      </c>
      <c r="G4937">
        <v>0</v>
      </c>
      <c r="H4937" s="1">
        <v>0</v>
      </c>
      <c r="I4937" t="s">
        <v>17922</v>
      </c>
      <c r="J4937" t="str">
        <f>+I4937</f>
        <v>https://www.macrotrends.net/stocks/charts/MGOL/mgo-global/stock-price-history</v>
      </c>
    </row>
    <row r="4938" spans="1:10" x14ac:dyDescent="0.25">
      <c r="A4938">
        <v>4936</v>
      </c>
      <c r="B4938" t="s">
        <v>17923</v>
      </c>
      <c r="C4938" t="s">
        <v>17924</v>
      </c>
      <c r="D4938" t="s">
        <v>3987</v>
      </c>
      <c r="E4938" t="s">
        <v>17900</v>
      </c>
      <c r="F4938">
        <v>15</v>
      </c>
      <c r="G4938" s="1">
        <v>2.3300000000000001E-2</v>
      </c>
      <c r="H4938">
        <v>0</v>
      </c>
      <c r="I4938" s="1">
        <v>0</v>
      </c>
      <c r="J4938" t="s">
        <v>17925</v>
      </c>
    </row>
    <row r="4939" spans="1:10" x14ac:dyDescent="0.25">
      <c r="A4939">
        <v>4937</v>
      </c>
      <c r="B4939" t="s">
        <v>17926</v>
      </c>
      <c r="C4939" t="s">
        <v>17927</v>
      </c>
      <c r="D4939" t="s">
        <v>274</v>
      </c>
      <c r="E4939" t="s">
        <v>17900</v>
      </c>
      <c r="F4939">
        <v>2.3199999999999998</v>
      </c>
      <c r="G4939" s="1">
        <v>-0.91449999999999998</v>
      </c>
      <c r="H4939">
        <v>0</v>
      </c>
      <c r="I4939" s="1">
        <v>0</v>
      </c>
      <c r="J4939" t="s">
        <v>17928</v>
      </c>
    </row>
    <row r="4940" spans="1:10" x14ac:dyDescent="0.25">
      <c r="A4940">
        <v>4938</v>
      </c>
      <c r="B4940" t="s">
        <v>17929</v>
      </c>
      <c r="C4940" t="s">
        <v>17930</v>
      </c>
      <c r="D4940" t="s">
        <v>1247</v>
      </c>
      <c r="E4940" t="s">
        <v>17900</v>
      </c>
      <c r="F4940">
        <v>2.09</v>
      </c>
      <c r="G4940" s="1">
        <v>-6.2799999999999995E-2</v>
      </c>
      <c r="H4940">
        <v>0</v>
      </c>
      <c r="I4940" s="1">
        <v>0</v>
      </c>
      <c r="J4940" t="s">
        <v>17931</v>
      </c>
    </row>
    <row r="4941" spans="1:10" x14ac:dyDescent="0.25">
      <c r="A4941">
        <v>4939</v>
      </c>
      <c r="B4941" t="s">
        <v>17932</v>
      </c>
      <c r="C4941" t="s">
        <v>17933</v>
      </c>
      <c r="D4941" t="s">
        <v>1339</v>
      </c>
      <c r="E4941" t="s">
        <v>17900</v>
      </c>
      <c r="F4941">
        <v>1.56</v>
      </c>
      <c r="G4941" s="1">
        <v>-0.47120000000000001</v>
      </c>
      <c r="H4941">
        <v>0</v>
      </c>
      <c r="I4941" s="1">
        <v>0</v>
      </c>
      <c r="J4941" t="s">
        <v>17934</v>
      </c>
    </row>
    <row r="4942" spans="1:10" x14ac:dyDescent="0.25">
      <c r="A4942">
        <v>4940</v>
      </c>
      <c r="B4942" t="s">
        <v>17935</v>
      </c>
      <c r="C4942" t="s">
        <v>17936</v>
      </c>
      <c r="D4942" t="s">
        <v>351</v>
      </c>
      <c r="E4942" t="s">
        <v>17900</v>
      </c>
      <c r="F4942">
        <v>2.81</v>
      </c>
      <c r="G4942" s="1">
        <v>5.0099999999999999E-2</v>
      </c>
      <c r="H4942">
        <v>0</v>
      </c>
      <c r="I4942" s="1">
        <v>0</v>
      </c>
      <c r="J4942" t="s">
        <v>17937</v>
      </c>
    </row>
    <row r="4943" spans="1:10" x14ac:dyDescent="0.25">
      <c r="A4943">
        <v>4941</v>
      </c>
      <c r="B4943" t="s">
        <v>17938</v>
      </c>
      <c r="C4943" t="s">
        <v>17939</v>
      </c>
      <c r="D4943" t="s">
        <v>1111</v>
      </c>
      <c r="E4943" t="s">
        <v>17940</v>
      </c>
      <c r="F4943">
        <v>5.42</v>
      </c>
      <c r="G4943">
        <v>0</v>
      </c>
      <c r="H4943" s="1">
        <v>0</v>
      </c>
      <c r="I4943" t="s">
        <v>17941</v>
      </c>
      <c r="J4943" t="str">
        <f>+I4943</f>
        <v>https://www.macrotrends.net/stocks/charts/IZM/iczoom-group/stock-price-history</v>
      </c>
    </row>
    <row r="4944" spans="1:10" x14ac:dyDescent="0.25">
      <c r="A4944">
        <v>4942</v>
      </c>
      <c r="B4944" t="s">
        <v>17942</v>
      </c>
      <c r="C4944" t="s">
        <v>17943</v>
      </c>
      <c r="D4944" t="s">
        <v>4471</v>
      </c>
      <c r="E4944" t="s">
        <v>17940</v>
      </c>
      <c r="F4944">
        <v>1.92</v>
      </c>
      <c r="G4944" s="1">
        <v>0.58679999999999999</v>
      </c>
      <c r="H4944">
        <v>0</v>
      </c>
      <c r="I4944" s="1">
        <v>0</v>
      </c>
      <c r="J4944" t="s">
        <v>17944</v>
      </c>
    </row>
    <row r="4945" spans="1:10" x14ac:dyDescent="0.25">
      <c r="A4945">
        <v>4943</v>
      </c>
      <c r="B4945" t="s">
        <v>17945</v>
      </c>
      <c r="C4945" t="s">
        <v>17946</v>
      </c>
      <c r="D4945" t="s">
        <v>3836</v>
      </c>
      <c r="E4945" t="s">
        <v>17940</v>
      </c>
      <c r="F4945">
        <v>1.28</v>
      </c>
      <c r="G4945" s="1">
        <v>-0.56599999999999995</v>
      </c>
      <c r="H4945">
        <v>0</v>
      </c>
      <c r="I4945" s="1">
        <v>0</v>
      </c>
      <c r="J4945" t="s">
        <v>17947</v>
      </c>
    </row>
    <row r="4946" spans="1:10" x14ac:dyDescent="0.25">
      <c r="A4946">
        <v>4944</v>
      </c>
      <c r="B4946" t="s">
        <v>17948</v>
      </c>
      <c r="C4946" t="s">
        <v>17949</v>
      </c>
      <c r="D4946" t="s">
        <v>3987</v>
      </c>
      <c r="E4946" t="s">
        <v>17940</v>
      </c>
      <c r="F4946">
        <v>13.53</v>
      </c>
      <c r="G4946" s="1">
        <v>3.2000000000000001E-2</v>
      </c>
      <c r="H4946">
        <v>0</v>
      </c>
      <c r="I4946" s="1">
        <v>0</v>
      </c>
      <c r="J4946" t="s">
        <v>17950</v>
      </c>
    </row>
    <row r="4947" spans="1:10" x14ac:dyDescent="0.25">
      <c r="A4947">
        <v>4945</v>
      </c>
      <c r="B4947" t="s">
        <v>17951</v>
      </c>
      <c r="C4947" t="s">
        <v>17952</v>
      </c>
      <c r="D4947" t="s">
        <v>830</v>
      </c>
      <c r="E4947" t="s">
        <v>17940</v>
      </c>
      <c r="F4947">
        <v>4.38</v>
      </c>
      <c r="G4947" s="1">
        <v>1.4745999999999999</v>
      </c>
      <c r="H4947">
        <v>0</v>
      </c>
      <c r="I4947" s="1">
        <v>0</v>
      </c>
      <c r="J4947" t="s">
        <v>17953</v>
      </c>
    </row>
    <row r="4948" spans="1:10" x14ac:dyDescent="0.25">
      <c r="A4948">
        <v>4946</v>
      </c>
      <c r="B4948" t="s">
        <v>17954</v>
      </c>
      <c r="C4948" t="s">
        <v>17955</v>
      </c>
      <c r="D4948" t="s">
        <v>1111</v>
      </c>
      <c r="E4948" t="s">
        <v>17940</v>
      </c>
      <c r="F4948">
        <v>4.3099999999999996</v>
      </c>
      <c r="G4948" s="1">
        <v>0.43669999999999998</v>
      </c>
      <c r="H4948">
        <v>47.89</v>
      </c>
      <c r="I4948" s="1">
        <v>0</v>
      </c>
      <c r="J4948" t="s">
        <v>17956</v>
      </c>
    </row>
    <row r="4949" spans="1:10" x14ac:dyDescent="0.25">
      <c r="A4949">
        <v>4947</v>
      </c>
      <c r="B4949" t="s">
        <v>17957</v>
      </c>
      <c r="C4949" t="s">
        <v>17958</v>
      </c>
      <c r="D4949" t="s">
        <v>1205</v>
      </c>
      <c r="E4949" t="s">
        <v>17940</v>
      </c>
      <c r="F4949">
        <v>1.82</v>
      </c>
      <c r="G4949" s="1">
        <v>-0.36809999999999998</v>
      </c>
      <c r="H4949">
        <v>6.2</v>
      </c>
      <c r="I4949" s="1">
        <v>0</v>
      </c>
      <c r="J4949" t="s">
        <v>17959</v>
      </c>
    </row>
    <row r="4950" spans="1:10" x14ac:dyDescent="0.25">
      <c r="A4950">
        <v>4948</v>
      </c>
      <c r="B4950" t="s">
        <v>17960</v>
      </c>
      <c r="C4950" t="s">
        <v>17961</v>
      </c>
      <c r="D4950" t="s">
        <v>216</v>
      </c>
      <c r="E4950" t="s">
        <v>17940</v>
      </c>
      <c r="F4950">
        <v>7.54</v>
      </c>
      <c r="G4950" s="1">
        <v>-0.44929999999999998</v>
      </c>
      <c r="H4950">
        <v>15.85</v>
      </c>
      <c r="I4950" s="1">
        <v>7.5200000000000003E-2</v>
      </c>
      <c r="J4950" t="s">
        <v>17962</v>
      </c>
    </row>
    <row r="4951" spans="1:10" x14ac:dyDescent="0.25">
      <c r="A4951">
        <v>4949</v>
      </c>
      <c r="B4951" t="s">
        <v>17963</v>
      </c>
      <c r="C4951" t="s">
        <v>17964</v>
      </c>
      <c r="D4951" t="s">
        <v>3987</v>
      </c>
      <c r="E4951" t="s">
        <v>17940</v>
      </c>
      <c r="F4951">
        <v>12.96</v>
      </c>
      <c r="G4951" s="1">
        <v>-7.1599999999999997E-2</v>
      </c>
      <c r="H4951">
        <v>20.149999999999999</v>
      </c>
      <c r="I4951" s="1">
        <v>1.83E-2</v>
      </c>
      <c r="J4951" t="s">
        <v>17965</v>
      </c>
    </row>
    <row r="4952" spans="1:10" x14ac:dyDescent="0.25">
      <c r="A4952">
        <v>4950</v>
      </c>
      <c r="B4952" t="s">
        <v>17966</v>
      </c>
      <c r="C4952" t="s">
        <v>17967</v>
      </c>
      <c r="D4952" t="s">
        <v>7982</v>
      </c>
      <c r="E4952" t="s">
        <v>17940</v>
      </c>
      <c r="F4952">
        <v>10.77</v>
      </c>
      <c r="G4952" s="1">
        <v>6.9500000000000006E-2</v>
      </c>
      <c r="H4952">
        <v>0</v>
      </c>
      <c r="I4952" s="1">
        <v>0</v>
      </c>
      <c r="J4952" t="s">
        <v>17968</v>
      </c>
    </row>
    <row r="4953" spans="1:10" x14ac:dyDescent="0.25">
      <c r="A4953">
        <v>4951</v>
      </c>
      <c r="B4953" t="s">
        <v>17969</v>
      </c>
      <c r="C4953" t="s">
        <v>17970</v>
      </c>
      <c r="D4953" t="s">
        <v>7982</v>
      </c>
      <c r="E4953" t="s">
        <v>17940</v>
      </c>
      <c r="F4953">
        <v>10.76</v>
      </c>
      <c r="G4953" s="1">
        <v>7.8200000000000006E-2</v>
      </c>
      <c r="H4953">
        <v>0</v>
      </c>
      <c r="I4953" s="1">
        <v>0</v>
      </c>
      <c r="J4953" t="s">
        <v>17971</v>
      </c>
    </row>
    <row r="4954" spans="1:10" x14ac:dyDescent="0.25">
      <c r="A4954">
        <v>4952</v>
      </c>
      <c r="B4954" t="s">
        <v>17972</v>
      </c>
      <c r="C4954" t="s">
        <v>17973</v>
      </c>
      <c r="D4954" t="s">
        <v>179</v>
      </c>
      <c r="E4954" t="s">
        <v>17940</v>
      </c>
      <c r="F4954">
        <v>1.1499999999999999</v>
      </c>
      <c r="G4954" s="1">
        <v>2.125</v>
      </c>
      <c r="H4954">
        <v>0</v>
      </c>
      <c r="I4954" s="1">
        <v>0</v>
      </c>
      <c r="J4954" t="s">
        <v>17974</v>
      </c>
    </row>
    <row r="4955" spans="1:10" x14ac:dyDescent="0.25">
      <c r="A4955">
        <v>4953</v>
      </c>
      <c r="B4955" t="s">
        <v>17975</v>
      </c>
      <c r="C4955" t="s">
        <v>17976</v>
      </c>
      <c r="D4955" t="s">
        <v>1484</v>
      </c>
      <c r="E4955" t="s">
        <v>17977</v>
      </c>
      <c r="F4955">
        <v>2.2000000000000002</v>
      </c>
      <c r="G4955" s="1">
        <v>0.30180000000000001</v>
      </c>
      <c r="H4955">
        <v>0</v>
      </c>
      <c r="I4955" s="1">
        <v>0</v>
      </c>
      <c r="J4955" t="s">
        <v>17978</v>
      </c>
    </row>
    <row r="4956" spans="1:10" x14ac:dyDescent="0.25">
      <c r="A4956">
        <v>4954</v>
      </c>
      <c r="B4956" t="s">
        <v>17979</v>
      </c>
      <c r="C4956" t="s">
        <v>17980</v>
      </c>
      <c r="D4956" t="s">
        <v>5142</v>
      </c>
      <c r="E4956" t="s">
        <v>17977</v>
      </c>
      <c r="F4956">
        <v>1.65</v>
      </c>
      <c r="G4956" s="1">
        <v>-0.20669999999999999</v>
      </c>
      <c r="H4956">
        <v>0.44</v>
      </c>
      <c r="I4956" s="1">
        <v>0</v>
      </c>
      <c r="J4956" t="s">
        <v>17981</v>
      </c>
    </row>
    <row r="4957" spans="1:10" x14ac:dyDescent="0.25">
      <c r="A4957">
        <v>4955</v>
      </c>
      <c r="B4957" t="s">
        <v>17982</v>
      </c>
      <c r="C4957" t="s">
        <v>17983</v>
      </c>
      <c r="D4957" t="s">
        <v>1599</v>
      </c>
      <c r="E4957" t="s">
        <v>17977</v>
      </c>
      <c r="F4957">
        <v>4.29</v>
      </c>
      <c r="G4957" s="1">
        <v>0.19170000000000001</v>
      </c>
      <c r="H4957">
        <v>0</v>
      </c>
      <c r="I4957" s="1">
        <v>0</v>
      </c>
      <c r="J4957" t="s">
        <v>17984</v>
      </c>
    </row>
    <row r="4958" spans="1:10" x14ac:dyDescent="0.25">
      <c r="A4958">
        <v>4956</v>
      </c>
      <c r="B4958" t="s">
        <v>17985</v>
      </c>
      <c r="C4958" t="s">
        <v>17986</v>
      </c>
      <c r="D4958" t="s">
        <v>1339</v>
      </c>
      <c r="E4958" t="s">
        <v>17977</v>
      </c>
      <c r="F4958">
        <v>2.6</v>
      </c>
      <c r="G4958" s="1">
        <v>-0.62370000000000003</v>
      </c>
      <c r="H4958">
        <v>0</v>
      </c>
      <c r="I4958" s="1">
        <v>0</v>
      </c>
      <c r="J4958" t="s">
        <v>17987</v>
      </c>
    </row>
    <row r="4959" spans="1:10" x14ac:dyDescent="0.25">
      <c r="A4959">
        <v>4957</v>
      </c>
      <c r="B4959" t="s">
        <v>17988</v>
      </c>
      <c r="C4959" t="s">
        <v>17989</v>
      </c>
      <c r="D4959" t="s">
        <v>759</v>
      </c>
      <c r="E4959" t="s">
        <v>17977</v>
      </c>
      <c r="F4959">
        <v>10.93</v>
      </c>
      <c r="G4959" s="1">
        <v>8.9499999999999996E-2</v>
      </c>
      <c r="H4959">
        <v>218.6</v>
      </c>
      <c r="I4959" s="1">
        <v>0</v>
      </c>
      <c r="J4959" t="s">
        <v>17990</v>
      </c>
    </row>
    <row r="4960" spans="1:10" x14ac:dyDescent="0.25">
      <c r="A4960">
        <v>4958</v>
      </c>
      <c r="B4960" t="s">
        <v>17991</v>
      </c>
      <c r="C4960" t="s">
        <v>17992</v>
      </c>
      <c r="D4960" t="s">
        <v>351</v>
      </c>
      <c r="E4960" t="s">
        <v>17977</v>
      </c>
      <c r="F4960">
        <v>1.3</v>
      </c>
      <c r="G4960" s="1">
        <v>-0.44440000000000002</v>
      </c>
      <c r="H4960">
        <v>0</v>
      </c>
      <c r="I4960" s="1">
        <v>0</v>
      </c>
      <c r="J4960" t="s">
        <v>17993</v>
      </c>
    </row>
    <row r="4961" spans="1:10" x14ac:dyDescent="0.25">
      <c r="A4961">
        <v>4959</v>
      </c>
      <c r="B4961" t="s">
        <v>17994</v>
      </c>
      <c r="C4961" t="s">
        <v>17995</v>
      </c>
      <c r="D4961" t="s">
        <v>1111</v>
      </c>
      <c r="E4961" t="s">
        <v>17977</v>
      </c>
      <c r="F4961">
        <v>0.95</v>
      </c>
      <c r="G4961" s="1">
        <v>-0.77490000000000003</v>
      </c>
      <c r="H4961">
        <v>0</v>
      </c>
      <c r="I4961" s="1">
        <v>0</v>
      </c>
      <c r="J4961" t="s">
        <v>17996</v>
      </c>
    </row>
    <row r="4962" spans="1:10" x14ac:dyDescent="0.25">
      <c r="A4962">
        <v>4960</v>
      </c>
      <c r="B4962" t="s">
        <v>17997</v>
      </c>
      <c r="C4962" t="s">
        <v>17998</v>
      </c>
      <c r="D4962" t="s">
        <v>515</v>
      </c>
      <c r="E4962" t="s">
        <v>17977</v>
      </c>
      <c r="F4962">
        <v>0.56000000000000005</v>
      </c>
      <c r="G4962" s="1">
        <v>9.8000000000000004E-2</v>
      </c>
      <c r="H4962">
        <v>0</v>
      </c>
      <c r="I4962" s="1">
        <v>0</v>
      </c>
      <c r="J4962" t="s">
        <v>17999</v>
      </c>
    </row>
    <row r="4963" spans="1:10" x14ac:dyDescent="0.25">
      <c r="A4963">
        <v>4961</v>
      </c>
      <c r="B4963" t="s">
        <v>18000</v>
      </c>
      <c r="C4963" t="s">
        <v>18001</v>
      </c>
      <c r="D4963" t="s">
        <v>351</v>
      </c>
      <c r="E4963" t="s">
        <v>17977</v>
      </c>
      <c r="F4963">
        <v>0.78</v>
      </c>
      <c r="G4963" s="1">
        <v>-0.90790000000000004</v>
      </c>
      <c r="H4963">
        <v>0</v>
      </c>
      <c r="I4963" s="1">
        <v>0</v>
      </c>
      <c r="J4963" t="s">
        <v>18002</v>
      </c>
    </row>
    <row r="4964" spans="1:10" x14ac:dyDescent="0.25">
      <c r="A4964">
        <v>4962</v>
      </c>
      <c r="B4964" t="s">
        <v>18003</v>
      </c>
      <c r="C4964" t="s">
        <v>18004</v>
      </c>
      <c r="D4964" t="s">
        <v>663</v>
      </c>
      <c r="E4964" t="s">
        <v>17977</v>
      </c>
      <c r="F4964">
        <v>1.42</v>
      </c>
      <c r="G4964" s="1">
        <v>-0.58120000000000005</v>
      </c>
      <c r="H4964">
        <v>36.5</v>
      </c>
      <c r="I4964" s="1">
        <v>6.1600000000000002E-2</v>
      </c>
      <c r="J4964" t="s">
        <v>18005</v>
      </c>
    </row>
    <row r="4965" spans="1:10" x14ac:dyDescent="0.25">
      <c r="A4965">
        <v>4963</v>
      </c>
      <c r="B4965" t="s">
        <v>18006</v>
      </c>
      <c r="C4965" t="s">
        <v>18007</v>
      </c>
      <c r="D4965" t="s">
        <v>598</v>
      </c>
      <c r="E4965" t="s">
        <v>17977</v>
      </c>
      <c r="F4965">
        <v>0.8</v>
      </c>
      <c r="G4965" s="1">
        <v>-0.80149999999999999</v>
      </c>
      <c r="H4965">
        <v>0</v>
      </c>
      <c r="I4965" s="1">
        <v>0</v>
      </c>
      <c r="J4965" t="s">
        <v>18008</v>
      </c>
    </row>
    <row r="4966" spans="1:10" x14ac:dyDescent="0.25">
      <c r="A4966">
        <v>4964</v>
      </c>
      <c r="B4966" t="s">
        <v>18009</v>
      </c>
      <c r="C4966" t="s">
        <v>18010</v>
      </c>
      <c r="D4966" t="s">
        <v>351</v>
      </c>
      <c r="E4966" t="s">
        <v>17977</v>
      </c>
      <c r="F4966">
        <v>0.88</v>
      </c>
      <c r="G4966" s="1">
        <v>-0.15379999999999999</v>
      </c>
      <c r="H4966">
        <v>0</v>
      </c>
      <c r="I4966" s="1">
        <v>0</v>
      </c>
      <c r="J4966" t="s">
        <v>18011</v>
      </c>
    </row>
    <row r="4967" spans="1:10" x14ac:dyDescent="0.25">
      <c r="A4967">
        <v>4965</v>
      </c>
      <c r="B4967" t="s">
        <v>18012</v>
      </c>
      <c r="C4967" t="s">
        <v>18013</v>
      </c>
      <c r="D4967" t="s">
        <v>351</v>
      </c>
      <c r="E4967" t="s">
        <v>17977</v>
      </c>
      <c r="F4967">
        <v>1.49</v>
      </c>
      <c r="G4967" s="1">
        <v>8.7599999999999997E-2</v>
      </c>
      <c r="H4967">
        <v>0</v>
      </c>
      <c r="I4967" s="1">
        <v>0</v>
      </c>
      <c r="J4967" t="s">
        <v>18014</v>
      </c>
    </row>
    <row r="4968" spans="1:10" x14ac:dyDescent="0.25">
      <c r="A4968">
        <v>4966</v>
      </c>
      <c r="B4968" t="s">
        <v>18015</v>
      </c>
      <c r="C4968" t="s">
        <v>18016</v>
      </c>
      <c r="D4968" t="s">
        <v>1086</v>
      </c>
      <c r="E4968" t="s">
        <v>18017</v>
      </c>
      <c r="F4968">
        <v>0.95</v>
      </c>
      <c r="G4968" s="1">
        <v>-0.36</v>
      </c>
      <c r="H4968">
        <v>0</v>
      </c>
      <c r="I4968" s="1">
        <v>0</v>
      </c>
      <c r="J4968" t="s">
        <v>18018</v>
      </c>
    </row>
    <row r="4969" spans="1:10" x14ac:dyDescent="0.25">
      <c r="A4969">
        <v>4967</v>
      </c>
      <c r="B4969" t="s">
        <v>18019</v>
      </c>
      <c r="C4969" t="s">
        <v>18020</v>
      </c>
      <c r="D4969" t="s">
        <v>333</v>
      </c>
      <c r="E4969" t="s">
        <v>18017</v>
      </c>
      <c r="F4969">
        <v>0.96</v>
      </c>
      <c r="G4969" s="1">
        <v>-0.15790000000000001</v>
      </c>
      <c r="H4969">
        <v>0</v>
      </c>
      <c r="I4969" s="1">
        <v>0</v>
      </c>
      <c r="J4969" t="s">
        <v>18021</v>
      </c>
    </row>
    <row r="4970" spans="1:10" x14ac:dyDescent="0.25">
      <c r="A4970">
        <v>4968</v>
      </c>
      <c r="B4970" t="s">
        <v>18022</v>
      </c>
      <c r="C4970" t="s">
        <v>18023</v>
      </c>
      <c r="D4970" t="s">
        <v>3475</v>
      </c>
      <c r="E4970" t="s">
        <v>18017</v>
      </c>
      <c r="F4970">
        <v>2.78</v>
      </c>
      <c r="G4970" s="1">
        <v>-0.2646</v>
      </c>
      <c r="H4970">
        <v>0</v>
      </c>
      <c r="I4970" s="1">
        <v>0</v>
      </c>
      <c r="J4970" t="s">
        <v>18024</v>
      </c>
    </row>
    <row r="4971" spans="1:10" x14ac:dyDescent="0.25">
      <c r="A4971">
        <v>4969</v>
      </c>
      <c r="B4971" t="s">
        <v>18025</v>
      </c>
      <c r="C4971" t="s">
        <v>18026</v>
      </c>
      <c r="D4971" t="s">
        <v>361</v>
      </c>
      <c r="E4971" t="s">
        <v>18017</v>
      </c>
      <c r="F4971">
        <v>1.4</v>
      </c>
      <c r="G4971">
        <v>0</v>
      </c>
      <c r="H4971" s="1">
        <v>0</v>
      </c>
      <c r="I4971" t="s">
        <v>18027</v>
      </c>
      <c r="J4971" t="str">
        <f>+I4971</f>
        <v>https://www.macrotrends.net/stocks/charts/LICN/lichen-china/stock-price-history</v>
      </c>
    </row>
    <row r="4972" spans="1:10" x14ac:dyDescent="0.25">
      <c r="A4972">
        <v>4970</v>
      </c>
      <c r="B4972" t="s">
        <v>18028</v>
      </c>
      <c r="C4972" t="s">
        <v>18029</v>
      </c>
      <c r="D4972" t="s">
        <v>435</v>
      </c>
      <c r="E4972" t="s">
        <v>18017</v>
      </c>
      <c r="F4972">
        <v>7.91</v>
      </c>
      <c r="G4972" s="1">
        <v>-0.23300000000000001</v>
      </c>
      <c r="H4972">
        <v>7.59</v>
      </c>
      <c r="I4972" s="1">
        <v>0.1774</v>
      </c>
      <c r="J4972" t="s">
        <v>18030</v>
      </c>
    </row>
    <row r="4973" spans="1:10" x14ac:dyDescent="0.25">
      <c r="A4973">
        <v>4971</v>
      </c>
      <c r="B4973" t="s">
        <v>18031</v>
      </c>
      <c r="C4973" t="s">
        <v>18032</v>
      </c>
      <c r="D4973" t="s">
        <v>7982</v>
      </c>
      <c r="E4973" t="s">
        <v>18017</v>
      </c>
      <c r="F4973">
        <v>10.87</v>
      </c>
      <c r="G4973" s="1">
        <v>9.4700000000000006E-2</v>
      </c>
      <c r="H4973">
        <v>0</v>
      </c>
      <c r="I4973" s="1">
        <v>0</v>
      </c>
      <c r="J4973" t="s">
        <v>18033</v>
      </c>
    </row>
    <row r="4974" spans="1:10" x14ac:dyDescent="0.25">
      <c r="A4974">
        <v>4972</v>
      </c>
      <c r="B4974" t="s">
        <v>18034</v>
      </c>
      <c r="C4974" t="s">
        <v>18035</v>
      </c>
      <c r="D4974" t="s">
        <v>1247</v>
      </c>
      <c r="E4974" t="s">
        <v>18017</v>
      </c>
      <c r="F4974">
        <v>0.66</v>
      </c>
      <c r="G4974" s="1">
        <v>7.7000000000000002E-3</v>
      </c>
      <c r="H4974">
        <v>0</v>
      </c>
      <c r="I4974" s="1">
        <v>0</v>
      </c>
      <c r="J4974" t="s">
        <v>18036</v>
      </c>
    </row>
    <row r="4975" spans="1:10" x14ac:dyDescent="0.25">
      <c r="A4975">
        <v>4973</v>
      </c>
      <c r="B4975" t="s">
        <v>18037</v>
      </c>
      <c r="C4975" t="s">
        <v>18038</v>
      </c>
      <c r="D4975" t="s">
        <v>179</v>
      </c>
      <c r="E4975" t="s">
        <v>18017</v>
      </c>
      <c r="F4975">
        <v>5.1100000000000003</v>
      </c>
      <c r="G4975" s="1">
        <v>-0.26369999999999999</v>
      </c>
      <c r="H4975">
        <v>0</v>
      </c>
      <c r="I4975" s="1">
        <v>0</v>
      </c>
      <c r="J4975" t="s">
        <v>18039</v>
      </c>
    </row>
    <row r="4976" spans="1:10" x14ac:dyDescent="0.25">
      <c r="A4976">
        <v>4974</v>
      </c>
      <c r="B4976" t="s">
        <v>18040</v>
      </c>
      <c r="C4976" t="s">
        <v>18041</v>
      </c>
      <c r="D4976" t="s">
        <v>44</v>
      </c>
      <c r="E4976" t="s">
        <v>18017</v>
      </c>
      <c r="F4976">
        <v>0.48</v>
      </c>
      <c r="G4976" s="1">
        <v>3.2500000000000001E-2</v>
      </c>
      <c r="H4976">
        <v>0</v>
      </c>
      <c r="I4976" s="1">
        <v>0</v>
      </c>
      <c r="J4976" t="s">
        <v>18042</v>
      </c>
    </row>
    <row r="4977" spans="1:10" x14ac:dyDescent="0.25">
      <c r="A4977">
        <v>4975</v>
      </c>
      <c r="B4977" t="s">
        <v>18043</v>
      </c>
      <c r="C4977" t="s">
        <v>18044</v>
      </c>
      <c r="D4977" t="s">
        <v>39</v>
      </c>
      <c r="E4977" t="s">
        <v>18017</v>
      </c>
      <c r="F4977">
        <v>3.03</v>
      </c>
      <c r="G4977" s="1">
        <v>-0.46229999999999999</v>
      </c>
      <c r="H4977">
        <v>0</v>
      </c>
      <c r="I4977" s="1">
        <v>0</v>
      </c>
      <c r="J4977" t="s">
        <v>18045</v>
      </c>
    </row>
    <row r="4978" spans="1:10" x14ac:dyDescent="0.25">
      <c r="A4978">
        <v>4976</v>
      </c>
      <c r="B4978" t="s">
        <v>18046</v>
      </c>
      <c r="C4978" t="s">
        <v>18047</v>
      </c>
      <c r="D4978" t="s">
        <v>1625</v>
      </c>
      <c r="E4978" t="s">
        <v>18017</v>
      </c>
      <c r="F4978">
        <v>2.73</v>
      </c>
      <c r="G4978" s="1">
        <v>-0.46260000000000001</v>
      </c>
      <c r="H4978">
        <v>0</v>
      </c>
      <c r="I4978" s="1">
        <v>0</v>
      </c>
      <c r="J4978" t="s">
        <v>18048</v>
      </c>
    </row>
    <row r="4979" spans="1:10" x14ac:dyDescent="0.25">
      <c r="A4979">
        <v>4977</v>
      </c>
      <c r="B4979" t="s">
        <v>18049</v>
      </c>
      <c r="C4979" t="s">
        <v>18050</v>
      </c>
      <c r="D4979" t="s">
        <v>642</v>
      </c>
      <c r="E4979" t="s">
        <v>18017</v>
      </c>
      <c r="F4979">
        <v>1.17</v>
      </c>
      <c r="G4979" s="1">
        <v>-0.73939999999999995</v>
      </c>
      <c r="H4979">
        <v>30</v>
      </c>
      <c r="I4979" s="1">
        <v>0</v>
      </c>
      <c r="J4979" t="s">
        <v>18051</v>
      </c>
    </row>
    <row r="4980" spans="1:10" x14ac:dyDescent="0.25">
      <c r="A4980">
        <v>4978</v>
      </c>
      <c r="B4980" t="s">
        <v>18052</v>
      </c>
      <c r="C4980" t="s">
        <v>18053</v>
      </c>
      <c r="D4980" t="s">
        <v>542</v>
      </c>
      <c r="E4980" t="s">
        <v>18017</v>
      </c>
      <c r="F4980">
        <v>1.3</v>
      </c>
      <c r="G4980" s="1">
        <v>-0.26140000000000002</v>
      </c>
      <c r="H4980">
        <v>0</v>
      </c>
      <c r="I4980" s="1">
        <v>0</v>
      </c>
      <c r="J4980" t="s">
        <v>18054</v>
      </c>
    </row>
    <row r="4981" spans="1:10" x14ac:dyDescent="0.25">
      <c r="A4981">
        <v>4979</v>
      </c>
      <c r="B4981" t="s">
        <v>18055</v>
      </c>
      <c r="C4981" t="s">
        <v>18056</v>
      </c>
      <c r="D4981" t="s">
        <v>3330</v>
      </c>
      <c r="E4981" t="s">
        <v>18017</v>
      </c>
      <c r="F4981">
        <v>4.34</v>
      </c>
      <c r="G4981" s="1">
        <v>0.44669999999999999</v>
      </c>
      <c r="H4981">
        <v>27</v>
      </c>
      <c r="I4981" s="1">
        <v>0</v>
      </c>
      <c r="J4981" t="s">
        <v>18057</v>
      </c>
    </row>
    <row r="4982" spans="1:10" x14ac:dyDescent="0.25">
      <c r="A4982">
        <v>4980</v>
      </c>
      <c r="B4982" t="s">
        <v>18058</v>
      </c>
      <c r="C4982" t="s">
        <v>18059</v>
      </c>
      <c r="D4982" t="s">
        <v>1043</v>
      </c>
      <c r="E4982" t="s">
        <v>18017</v>
      </c>
      <c r="F4982">
        <v>2.86</v>
      </c>
      <c r="G4982" s="1">
        <v>-0.60980000000000001</v>
      </c>
      <c r="H4982">
        <v>0</v>
      </c>
      <c r="I4982" s="1">
        <v>0</v>
      </c>
      <c r="J4982" t="s">
        <v>18060</v>
      </c>
    </row>
    <row r="4983" spans="1:10" x14ac:dyDescent="0.25">
      <c r="A4983">
        <v>4981</v>
      </c>
      <c r="B4983" t="s">
        <v>18061</v>
      </c>
      <c r="C4983" t="s">
        <v>18062</v>
      </c>
      <c r="D4983" t="s">
        <v>809</v>
      </c>
      <c r="E4983" t="s">
        <v>18017</v>
      </c>
      <c r="F4983">
        <v>0.33</v>
      </c>
      <c r="G4983" s="1">
        <v>-0.1754</v>
      </c>
      <c r="H4983">
        <v>0</v>
      </c>
      <c r="I4983" s="1">
        <v>0</v>
      </c>
      <c r="J4983" t="s">
        <v>18063</v>
      </c>
    </row>
    <row r="4984" spans="1:10" x14ac:dyDescent="0.25">
      <c r="A4984">
        <v>4982</v>
      </c>
      <c r="B4984" t="s">
        <v>18064</v>
      </c>
      <c r="C4984" t="s">
        <v>18065</v>
      </c>
      <c r="D4984" t="s">
        <v>598</v>
      </c>
      <c r="E4984" t="s">
        <v>18017</v>
      </c>
      <c r="F4984">
        <v>1.48</v>
      </c>
      <c r="G4984" s="1">
        <v>-0.81240000000000001</v>
      </c>
      <c r="H4984">
        <v>0</v>
      </c>
      <c r="I4984" s="1">
        <v>0</v>
      </c>
      <c r="J4984" t="s">
        <v>18066</v>
      </c>
    </row>
    <row r="4985" spans="1:10" x14ac:dyDescent="0.25">
      <c r="A4985">
        <v>4983</v>
      </c>
      <c r="B4985" t="s">
        <v>18067</v>
      </c>
      <c r="C4985" t="s">
        <v>18068</v>
      </c>
      <c r="D4985" t="s">
        <v>351</v>
      </c>
      <c r="E4985" t="s">
        <v>18017</v>
      </c>
      <c r="F4985">
        <v>1.26</v>
      </c>
      <c r="G4985" s="1">
        <v>-0.4728</v>
      </c>
      <c r="H4985">
        <v>0</v>
      </c>
      <c r="I4985" s="1">
        <v>0</v>
      </c>
      <c r="J4985" t="s">
        <v>18069</v>
      </c>
    </row>
    <row r="4986" spans="1:10" x14ac:dyDescent="0.25">
      <c r="A4986">
        <v>4984</v>
      </c>
      <c r="B4986" t="s">
        <v>18070</v>
      </c>
      <c r="C4986" t="s">
        <v>18071</v>
      </c>
      <c r="D4986" t="s">
        <v>477</v>
      </c>
      <c r="E4986" t="s">
        <v>18017</v>
      </c>
      <c r="F4986">
        <v>0.22</v>
      </c>
      <c r="G4986" s="1">
        <v>-0.75839999999999996</v>
      </c>
      <c r="H4986">
        <v>0</v>
      </c>
      <c r="I4986" s="1">
        <v>0</v>
      </c>
      <c r="J4986" t="s">
        <v>18072</v>
      </c>
    </row>
    <row r="4987" spans="1:10" x14ac:dyDescent="0.25">
      <c r="A4987">
        <v>4985</v>
      </c>
      <c r="B4987" t="s">
        <v>18073</v>
      </c>
      <c r="C4987" t="s">
        <v>18074</v>
      </c>
      <c r="D4987" t="s">
        <v>598</v>
      </c>
      <c r="E4987" t="s">
        <v>18017</v>
      </c>
      <c r="F4987">
        <v>3.02</v>
      </c>
      <c r="G4987" s="1">
        <v>-0.6946</v>
      </c>
      <c r="H4987">
        <v>0</v>
      </c>
      <c r="I4987" s="1">
        <v>0</v>
      </c>
      <c r="J4987" t="s">
        <v>18075</v>
      </c>
    </row>
    <row r="4988" spans="1:10" x14ac:dyDescent="0.25">
      <c r="A4988">
        <v>4986</v>
      </c>
      <c r="B4988" t="s">
        <v>18076</v>
      </c>
      <c r="C4988" t="s">
        <v>18077</v>
      </c>
      <c r="D4988" t="s">
        <v>4913</v>
      </c>
      <c r="E4988" t="s">
        <v>18017</v>
      </c>
      <c r="F4988">
        <v>1.0900000000000001</v>
      </c>
      <c r="G4988" s="1">
        <v>-0.43809999999999999</v>
      </c>
      <c r="H4988">
        <v>0</v>
      </c>
      <c r="I4988" s="1">
        <v>0</v>
      </c>
      <c r="J4988" t="s">
        <v>18078</v>
      </c>
    </row>
    <row r="4989" spans="1:10" x14ac:dyDescent="0.25">
      <c r="A4989">
        <v>4987</v>
      </c>
      <c r="B4989" t="s">
        <v>18079</v>
      </c>
      <c r="C4989" t="s">
        <v>18080</v>
      </c>
      <c r="D4989" t="s">
        <v>351</v>
      </c>
      <c r="E4989" t="s">
        <v>18081</v>
      </c>
      <c r="F4989">
        <v>0.56000000000000005</v>
      </c>
      <c r="G4989" s="1">
        <v>0.18940000000000001</v>
      </c>
      <c r="H4989">
        <v>0</v>
      </c>
      <c r="I4989" s="1">
        <v>0</v>
      </c>
      <c r="J4989" t="s">
        <v>18082</v>
      </c>
    </row>
    <row r="4990" spans="1:10" x14ac:dyDescent="0.25">
      <c r="A4990">
        <v>4988</v>
      </c>
      <c r="B4990" t="s">
        <v>18083</v>
      </c>
      <c r="C4990" t="s">
        <v>18084</v>
      </c>
      <c r="D4990" t="s">
        <v>3987</v>
      </c>
      <c r="E4990" t="s">
        <v>18081</v>
      </c>
      <c r="F4990">
        <v>2.89</v>
      </c>
      <c r="G4990" s="1">
        <v>-0.50600000000000001</v>
      </c>
      <c r="H4990">
        <v>0</v>
      </c>
      <c r="I4990" s="1">
        <v>0</v>
      </c>
      <c r="J4990" t="s">
        <v>18085</v>
      </c>
    </row>
    <row r="4991" spans="1:10" x14ac:dyDescent="0.25">
      <c r="A4991">
        <v>4989</v>
      </c>
      <c r="B4991" t="s">
        <v>18086</v>
      </c>
      <c r="C4991" t="s">
        <v>18087</v>
      </c>
      <c r="D4991" t="s">
        <v>598</v>
      </c>
      <c r="E4991" t="s">
        <v>18081</v>
      </c>
      <c r="F4991">
        <v>7.67</v>
      </c>
      <c r="G4991" s="1">
        <v>-0.12230000000000001</v>
      </c>
      <c r="H4991">
        <v>0</v>
      </c>
      <c r="I4991" s="1">
        <v>0</v>
      </c>
      <c r="J4991" t="s">
        <v>18088</v>
      </c>
    </row>
    <row r="4992" spans="1:10" x14ac:dyDescent="0.25">
      <c r="A4992">
        <v>4990</v>
      </c>
      <c r="B4992" t="s">
        <v>18089</v>
      </c>
      <c r="C4992" t="s">
        <v>18090</v>
      </c>
      <c r="D4992" t="s">
        <v>351</v>
      </c>
      <c r="E4992" t="s">
        <v>18081</v>
      </c>
      <c r="F4992">
        <v>1.29</v>
      </c>
      <c r="G4992" s="1">
        <v>-0.36759999999999998</v>
      </c>
      <c r="H4992">
        <v>0</v>
      </c>
      <c r="I4992" s="1">
        <v>0</v>
      </c>
      <c r="J4992" t="s">
        <v>18091</v>
      </c>
    </row>
    <row r="4993" spans="1:10" x14ac:dyDescent="0.25">
      <c r="A4993">
        <v>4991</v>
      </c>
      <c r="B4993" t="s">
        <v>18092</v>
      </c>
      <c r="C4993" t="s">
        <v>18093</v>
      </c>
      <c r="D4993" t="s">
        <v>351</v>
      </c>
      <c r="E4993" t="s">
        <v>18081</v>
      </c>
      <c r="F4993">
        <v>2.29</v>
      </c>
      <c r="G4993" s="1">
        <v>-0.1326</v>
      </c>
      <c r="H4993">
        <v>0</v>
      </c>
      <c r="I4993" s="1">
        <v>0</v>
      </c>
      <c r="J4993" t="s">
        <v>18094</v>
      </c>
    </row>
    <row r="4994" spans="1:10" x14ac:dyDescent="0.25">
      <c r="A4994">
        <v>4992</v>
      </c>
      <c r="B4994" t="s">
        <v>18095</v>
      </c>
      <c r="C4994" t="s">
        <v>18096</v>
      </c>
      <c r="D4994" t="s">
        <v>351</v>
      </c>
      <c r="E4994" t="s">
        <v>18081</v>
      </c>
      <c r="F4994">
        <v>1.39</v>
      </c>
      <c r="G4994" s="1">
        <v>-0.85709999999999997</v>
      </c>
      <c r="H4994">
        <v>1.7</v>
      </c>
      <c r="I4994" s="1">
        <v>0</v>
      </c>
      <c r="J4994" t="s">
        <v>18097</v>
      </c>
    </row>
    <row r="4995" spans="1:10" x14ac:dyDescent="0.25">
      <c r="A4995">
        <v>4993</v>
      </c>
      <c r="B4995" t="s">
        <v>18098</v>
      </c>
      <c r="C4995" t="s">
        <v>18099</v>
      </c>
      <c r="D4995" t="s">
        <v>1086</v>
      </c>
      <c r="E4995" t="s">
        <v>18081</v>
      </c>
      <c r="F4995">
        <v>0.46</v>
      </c>
      <c r="G4995">
        <v>0</v>
      </c>
      <c r="H4995" s="1">
        <v>0</v>
      </c>
      <c r="I4995" t="s">
        <v>18100</v>
      </c>
      <c r="J4995" t="str">
        <f>+I4995</f>
        <v>https://www.macrotrends.net/stocks/charts/FAZE/faze-holdings/stock-price-history</v>
      </c>
    </row>
    <row r="4996" spans="1:10" x14ac:dyDescent="0.25">
      <c r="A4996">
        <v>4994</v>
      </c>
      <c r="B4996" t="s">
        <v>18101</v>
      </c>
      <c r="C4996" t="s">
        <v>18102</v>
      </c>
      <c r="D4996" t="s">
        <v>351</v>
      </c>
      <c r="E4996" t="s">
        <v>18081</v>
      </c>
      <c r="F4996">
        <v>0.5</v>
      </c>
      <c r="G4996" s="1">
        <v>-0.52449999999999997</v>
      </c>
      <c r="H4996">
        <v>0</v>
      </c>
      <c r="I4996" s="1">
        <v>0</v>
      </c>
      <c r="J4996" t="s">
        <v>18103</v>
      </c>
    </row>
    <row r="4997" spans="1:10" x14ac:dyDescent="0.25">
      <c r="A4997">
        <v>4995</v>
      </c>
      <c r="B4997" t="s">
        <v>18104</v>
      </c>
      <c r="C4997" t="s">
        <v>18105</v>
      </c>
      <c r="D4997" t="s">
        <v>515</v>
      </c>
      <c r="E4997" t="s">
        <v>18081</v>
      </c>
      <c r="F4997">
        <v>1.02</v>
      </c>
      <c r="G4997" s="1">
        <v>-0.61509999999999998</v>
      </c>
      <c r="H4997">
        <v>0</v>
      </c>
      <c r="I4997" s="1">
        <v>0</v>
      </c>
      <c r="J4997" t="s">
        <v>18106</v>
      </c>
    </row>
    <row r="4998" spans="1:10" x14ac:dyDescent="0.25">
      <c r="A4998">
        <v>4996</v>
      </c>
      <c r="B4998" t="s">
        <v>18107</v>
      </c>
      <c r="C4998" t="s">
        <v>18108</v>
      </c>
      <c r="D4998" t="s">
        <v>351</v>
      </c>
      <c r="E4998" t="s">
        <v>18081</v>
      </c>
      <c r="F4998">
        <v>2.69</v>
      </c>
      <c r="G4998" s="1">
        <v>-0.75980000000000003</v>
      </c>
      <c r="H4998">
        <v>0</v>
      </c>
      <c r="I4998" s="1">
        <v>0</v>
      </c>
      <c r="J4998" t="s">
        <v>18109</v>
      </c>
    </row>
    <row r="4999" spans="1:10" x14ac:dyDescent="0.25">
      <c r="A4999">
        <v>4997</v>
      </c>
      <c r="B4999" t="s">
        <v>18110</v>
      </c>
      <c r="C4999" t="s">
        <v>18111</v>
      </c>
      <c r="D4999" t="s">
        <v>351</v>
      </c>
      <c r="E4999" t="s">
        <v>18081</v>
      </c>
      <c r="F4999">
        <v>1.1599999999999999</v>
      </c>
      <c r="G4999" s="1">
        <v>-0.64090000000000003</v>
      </c>
      <c r="H4999">
        <v>0</v>
      </c>
      <c r="I4999" s="1">
        <v>0</v>
      </c>
      <c r="J4999" t="s">
        <v>18112</v>
      </c>
    </row>
    <row r="5000" spans="1:10" x14ac:dyDescent="0.25">
      <c r="A5000">
        <v>4998</v>
      </c>
      <c r="B5000" t="s">
        <v>18113</v>
      </c>
      <c r="C5000" t="s">
        <v>18114</v>
      </c>
      <c r="D5000" t="s">
        <v>830</v>
      </c>
      <c r="E5000" t="s">
        <v>18081</v>
      </c>
      <c r="F5000">
        <v>0.56000000000000005</v>
      </c>
      <c r="G5000" s="1">
        <v>-0.58599999999999997</v>
      </c>
      <c r="H5000">
        <v>0</v>
      </c>
      <c r="I5000" s="1">
        <v>0</v>
      </c>
      <c r="J5000" t="s">
        <v>18115</v>
      </c>
    </row>
    <row r="5001" spans="1:10" x14ac:dyDescent="0.25">
      <c r="A5001">
        <v>4999</v>
      </c>
      <c r="B5001" t="s">
        <v>18116</v>
      </c>
      <c r="C5001" t="s">
        <v>18117</v>
      </c>
      <c r="D5001" t="s">
        <v>211</v>
      </c>
      <c r="E5001" t="s">
        <v>18081</v>
      </c>
      <c r="F5001">
        <v>1.08</v>
      </c>
      <c r="G5001" s="1">
        <v>-0.87729999999999997</v>
      </c>
      <c r="H5001">
        <v>0</v>
      </c>
      <c r="I5001" s="1">
        <v>0</v>
      </c>
      <c r="J5001" t="s">
        <v>18118</v>
      </c>
    </row>
    <row r="5002" spans="1:10" x14ac:dyDescent="0.25">
      <c r="A5002">
        <v>5000</v>
      </c>
      <c r="B5002" t="s">
        <v>18119</v>
      </c>
      <c r="C5002" t="s">
        <v>18120</v>
      </c>
      <c r="D5002" t="s">
        <v>216</v>
      </c>
      <c r="E5002" t="s">
        <v>18121</v>
      </c>
      <c r="F5002">
        <v>1.82</v>
      </c>
      <c r="G5002" s="1">
        <v>-0.2571</v>
      </c>
      <c r="H5002">
        <v>0</v>
      </c>
      <c r="I5002" s="1">
        <v>0</v>
      </c>
      <c r="J5002" t="s">
        <v>18122</v>
      </c>
    </row>
    <row r="5003" spans="1:10" x14ac:dyDescent="0.25">
      <c r="A5003">
        <v>5001</v>
      </c>
      <c r="B5003" t="s">
        <v>18123</v>
      </c>
      <c r="C5003" t="s">
        <v>18124</v>
      </c>
      <c r="D5003" t="s">
        <v>351</v>
      </c>
      <c r="E5003" t="s">
        <v>18121</v>
      </c>
      <c r="F5003">
        <v>0.49</v>
      </c>
      <c r="G5003" s="1">
        <v>-0.62250000000000005</v>
      </c>
      <c r="H5003">
        <v>0</v>
      </c>
      <c r="I5003" s="1">
        <v>0</v>
      </c>
      <c r="J5003" t="s">
        <v>18125</v>
      </c>
    </row>
    <row r="5004" spans="1:10" x14ac:dyDescent="0.25">
      <c r="A5004">
        <v>5002</v>
      </c>
      <c r="B5004" t="s">
        <v>18126</v>
      </c>
      <c r="C5004" t="s">
        <v>18127</v>
      </c>
      <c r="D5004" t="s">
        <v>351</v>
      </c>
      <c r="E5004" t="s">
        <v>18121</v>
      </c>
      <c r="F5004">
        <v>4.43</v>
      </c>
      <c r="G5004" s="1">
        <v>-0.65339999999999998</v>
      </c>
      <c r="H5004">
        <v>0</v>
      </c>
      <c r="I5004" s="1">
        <v>0</v>
      </c>
      <c r="J5004" t="s">
        <v>18128</v>
      </c>
    </row>
    <row r="5005" spans="1:10" x14ac:dyDescent="0.25">
      <c r="A5005">
        <v>5003</v>
      </c>
      <c r="B5005" t="s">
        <v>18129</v>
      </c>
      <c r="C5005" t="s">
        <v>18130</v>
      </c>
      <c r="D5005" t="s">
        <v>703</v>
      </c>
      <c r="E5005" t="s">
        <v>18121</v>
      </c>
      <c r="F5005">
        <v>1.6</v>
      </c>
      <c r="G5005" s="1">
        <v>-0.30130000000000001</v>
      </c>
      <c r="H5005">
        <v>0</v>
      </c>
      <c r="I5005" s="1">
        <v>0</v>
      </c>
      <c r="J5005" t="s">
        <v>18131</v>
      </c>
    </row>
    <row r="5006" spans="1:10" x14ac:dyDescent="0.25">
      <c r="A5006">
        <v>5004</v>
      </c>
      <c r="B5006" t="s">
        <v>18132</v>
      </c>
      <c r="C5006" t="s">
        <v>18133</v>
      </c>
      <c r="D5006" t="s">
        <v>1372</v>
      </c>
      <c r="E5006" t="s">
        <v>18121</v>
      </c>
      <c r="F5006">
        <v>1</v>
      </c>
      <c r="G5006" s="1">
        <v>-7.4099999999999999E-2</v>
      </c>
      <c r="H5006">
        <v>0</v>
      </c>
      <c r="I5006" s="1">
        <v>0</v>
      </c>
      <c r="J5006" t="s">
        <v>18134</v>
      </c>
    </row>
    <row r="5007" spans="1:10" x14ac:dyDescent="0.25">
      <c r="A5007">
        <v>5005</v>
      </c>
      <c r="B5007" t="s">
        <v>18135</v>
      </c>
      <c r="C5007" t="s">
        <v>18136</v>
      </c>
      <c r="D5007" t="s">
        <v>3284</v>
      </c>
      <c r="E5007" t="s">
        <v>18121</v>
      </c>
      <c r="F5007">
        <v>13.19</v>
      </c>
      <c r="G5007" s="1">
        <v>1.1599999999999999E-2</v>
      </c>
      <c r="H5007">
        <v>8.85</v>
      </c>
      <c r="I5007" s="1">
        <v>7.5800000000000006E-2</v>
      </c>
      <c r="J5007" t="s">
        <v>18137</v>
      </c>
    </row>
    <row r="5008" spans="1:10" x14ac:dyDescent="0.25">
      <c r="A5008">
        <v>5006</v>
      </c>
      <c r="B5008" t="s">
        <v>18138</v>
      </c>
      <c r="C5008" t="s">
        <v>18139</v>
      </c>
      <c r="D5008" t="s">
        <v>351</v>
      </c>
      <c r="E5008" t="s">
        <v>18121</v>
      </c>
      <c r="F5008">
        <v>14.43</v>
      </c>
      <c r="G5008" s="1">
        <v>-0.11360000000000001</v>
      </c>
      <c r="H5008">
        <v>0</v>
      </c>
      <c r="I5008" s="1">
        <v>0</v>
      </c>
      <c r="J5008" t="s">
        <v>18140</v>
      </c>
    </row>
    <row r="5009" spans="1:10" x14ac:dyDescent="0.25">
      <c r="A5009">
        <v>5007</v>
      </c>
      <c r="B5009" t="s">
        <v>18141</v>
      </c>
      <c r="C5009" t="s">
        <v>18142</v>
      </c>
      <c r="D5009" t="s">
        <v>426</v>
      </c>
      <c r="E5009" t="s">
        <v>18121</v>
      </c>
      <c r="F5009">
        <v>3.66</v>
      </c>
      <c r="G5009" s="1">
        <v>-0.50070000000000003</v>
      </c>
      <c r="H5009">
        <v>4.0999999999999996</v>
      </c>
      <c r="I5009" s="1">
        <v>0</v>
      </c>
      <c r="J5009" t="s">
        <v>18143</v>
      </c>
    </row>
    <row r="5010" spans="1:10" x14ac:dyDescent="0.25">
      <c r="A5010">
        <v>5008</v>
      </c>
      <c r="B5010" t="s">
        <v>18144</v>
      </c>
      <c r="C5010" t="s">
        <v>18145</v>
      </c>
      <c r="D5010" t="s">
        <v>2090</v>
      </c>
      <c r="E5010" t="s">
        <v>18121</v>
      </c>
      <c r="F5010">
        <v>3.6</v>
      </c>
      <c r="G5010" s="1">
        <v>-0.41320000000000001</v>
      </c>
      <c r="H5010">
        <v>0</v>
      </c>
      <c r="I5010" s="1">
        <v>0</v>
      </c>
      <c r="J5010" t="s">
        <v>18146</v>
      </c>
    </row>
    <row r="5011" spans="1:10" x14ac:dyDescent="0.25">
      <c r="A5011">
        <v>5009</v>
      </c>
      <c r="B5011" t="s">
        <v>18147</v>
      </c>
      <c r="C5011" t="s">
        <v>18148</v>
      </c>
      <c r="D5011" t="s">
        <v>2525</v>
      </c>
      <c r="E5011" t="s">
        <v>18121</v>
      </c>
      <c r="F5011">
        <v>8.2799999999999994</v>
      </c>
      <c r="G5011" s="1">
        <v>-0.89380000000000004</v>
      </c>
      <c r="H5011">
        <v>0</v>
      </c>
      <c r="I5011" s="1">
        <v>0</v>
      </c>
      <c r="J5011" t="s">
        <v>18149</v>
      </c>
    </row>
    <row r="5012" spans="1:10" x14ac:dyDescent="0.25">
      <c r="A5012">
        <v>5010</v>
      </c>
      <c r="B5012" t="s">
        <v>18150</v>
      </c>
      <c r="C5012" t="s">
        <v>18151</v>
      </c>
      <c r="D5012" t="s">
        <v>224</v>
      </c>
      <c r="E5012" t="s">
        <v>18121</v>
      </c>
      <c r="F5012">
        <v>2.74</v>
      </c>
      <c r="G5012" s="1">
        <v>0.18509999999999999</v>
      </c>
      <c r="H5012">
        <v>5.35</v>
      </c>
      <c r="I5012" s="1">
        <v>0</v>
      </c>
      <c r="J5012" t="s">
        <v>18152</v>
      </c>
    </row>
    <row r="5013" spans="1:10" x14ac:dyDescent="0.25">
      <c r="A5013">
        <v>5011</v>
      </c>
      <c r="B5013" t="s">
        <v>18153</v>
      </c>
      <c r="C5013" t="s">
        <v>18154</v>
      </c>
      <c r="D5013" t="s">
        <v>361</v>
      </c>
      <c r="E5013" t="s">
        <v>18121</v>
      </c>
      <c r="F5013">
        <v>1.56</v>
      </c>
      <c r="G5013" s="1">
        <v>0.70689999999999997</v>
      </c>
      <c r="H5013">
        <v>52</v>
      </c>
      <c r="I5013" s="1">
        <v>0</v>
      </c>
      <c r="J5013" t="s">
        <v>18155</v>
      </c>
    </row>
    <row r="5014" spans="1:10" x14ac:dyDescent="0.25">
      <c r="A5014">
        <v>5012</v>
      </c>
      <c r="B5014" t="s">
        <v>18156</v>
      </c>
      <c r="C5014" t="s">
        <v>18157</v>
      </c>
      <c r="D5014" t="s">
        <v>351</v>
      </c>
      <c r="E5014" t="s">
        <v>18121</v>
      </c>
      <c r="F5014">
        <v>0.77</v>
      </c>
      <c r="G5014" s="1">
        <v>-0.3322</v>
      </c>
      <c r="H5014">
        <v>0</v>
      </c>
      <c r="I5014" s="1">
        <v>0</v>
      </c>
      <c r="J5014" t="s">
        <v>18158</v>
      </c>
    </row>
    <row r="5015" spans="1:10" x14ac:dyDescent="0.25">
      <c r="A5015">
        <v>5013</v>
      </c>
      <c r="B5015" t="s">
        <v>18159</v>
      </c>
      <c r="C5015" t="s">
        <v>18160</v>
      </c>
      <c r="D5015" t="s">
        <v>234</v>
      </c>
      <c r="E5015" t="s">
        <v>18121</v>
      </c>
      <c r="F5015">
        <v>12.7</v>
      </c>
      <c r="G5015" s="1">
        <v>0.19589999999999999</v>
      </c>
      <c r="H5015">
        <v>0</v>
      </c>
      <c r="I5015" s="1">
        <v>0</v>
      </c>
      <c r="J5015" t="s">
        <v>18161</v>
      </c>
    </row>
    <row r="5016" spans="1:10" x14ac:dyDescent="0.25">
      <c r="A5016">
        <v>5014</v>
      </c>
      <c r="B5016" t="s">
        <v>18162</v>
      </c>
      <c r="C5016" t="s">
        <v>18163</v>
      </c>
      <c r="D5016" t="s">
        <v>1484</v>
      </c>
      <c r="E5016" t="s">
        <v>18121</v>
      </c>
      <c r="F5016">
        <v>1</v>
      </c>
      <c r="G5016">
        <v>0</v>
      </c>
      <c r="H5016" s="1">
        <v>0</v>
      </c>
      <c r="I5016" t="s">
        <v>18164</v>
      </c>
      <c r="J5016" t="str">
        <f>+I5016</f>
        <v>https://www.macrotrends.net/stocks/charts/CYN/cyngn/stock-price-history</v>
      </c>
    </row>
    <row r="5017" spans="1:10" x14ac:dyDescent="0.25">
      <c r="A5017">
        <v>5015</v>
      </c>
      <c r="B5017" t="s">
        <v>18165</v>
      </c>
      <c r="C5017" t="s">
        <v>18166</v>
      </c>
      <c r="D5017" t="s">
        <v>482</v>
      </c>
      <c r="E5017" t="s">
        <v>18121</v>
      </c>
      <c r="F5017">
        <v>5.18</v>
      </c>
      <c r="G5017" s="1">
        <v>-0.88490000000000002</v>
      </c>
      <c r="H5017">
        <v>0</v>
      </c>
      <c r="I5017" s="1">
        <v>0</v>
      </c>
      <c r="J5017" t="s">
        <v>18167</v>
      </c>
    </row>
    <row r="5018" spans="1:10" x14ac:dyDescent="0.25">
      <c r="A5018">
        <v>5016</v>
      </c>
      <c r="B5018" t="s">
        <v>18168</v>
      </c>
      <c r="C5018" t="s">
        <v>18169</v>
      </c>
      <c r="D5018" t="s">
        <v>351</v>
      </c>
      <c r="E5018" t="s">
        <v>18121</v>
      </c>
      <c r="F5018">
        <v>0.47</v>
      </c>
      <c r="G5018" s="1">
        <v>-0.43609999999999999</v>
      </c>
      <c r="H5018">
        <v>0</v>
      </c>
      <c r="I5018" s="1">
        <v>0</v>
      </c>
      <c r="J5018" t="s">
        <v>18170</v>
      </c>
    </row>
    <row r="5019" spans="1:10" x14ac:dyDescent="0.25">
      <c r="A5019">
        <v>5017</v>
      </c>
      <c r="B5019" t="s">
        <v>18171</v>
      </c>
      <c r="C5019" t="s">
        <v>18172</v>
      </c>
      <c r="D5019" t="s">
        <v>206</v>
      </c>
      <c r="E5019" t="s">
        <v>18121</v>
      </c>
      <c r="F5019">
        <v>5.85</v>
      </c>
      <c r="G5019">
        <v>0</v>
      </c>
      <c r="H5019" s="1">
        <v>0</v>
      </c>
      <c r="I5019" t="s">
        <v>18173</v>
      </c>
      <c r="J5019" t="str">
        <f>+I5019</f>
        <v>https://www.macrotrends.net/stocks/charts/POCI/precision-optics/stock-price-history</v>
      </c>
    </row>
    <row r="5020" spans="1:10" x14ac:dyDescent="0.25">
      <c r="A5020">
        <v>5018</v>
      </c>
      <c r="B5020" t="s">
        <v>18174</v>
      </c>
      <c r="C5020" t="s">
        <v>18175</v>
      </c>
      <c r="D5020" t="s">
        <v>3724</v>
      </c>
      <c r="E5020" t="s">
        <v>18121</v>
      </c>
      <c r="F5020">
        <v>106.04</v>
      </c>
      <c r="G5020" s="1">
        <v>-0.80349999999999999</v>
      </c>
      <c r="H5020">
        <v>0.02</v>
      </c>
      <c r="I5020" s="1">
        <v>0</v>
      </c>
      <c r="J5020" t="s">
        <v>18176</v>
      </c>
    </row>
    <row r="5021" spans="1:10" x14ac:dyDescent="0.25">
      <c r="A5021">
        <v>5019</v>
      </c>
      <c r="B5021" t="s">
        <v>18177</v>
      </c>
      <c r="C5021" t="s">
        <v>18178</v>
      </c>
      <c r="D5021" t="s">
        <v>44</v>
      </c>
      <c r="E5021" t="s">
        <v>18121</v>
      </c>
      <c r="F5021">
        <v>0.27</v>
      </c>
      <c r="G5021" s="1">
        <v>-0.71579999999999999</v>
      </c>
      <c r="H5021">
        <v>0</v>
      </c>
      <c r="I5021" s="1">
        <v>0</v>
      </c>
      <c r="J5021" t="s">
        <v>18179</v>
      </c>
    </row>
    <row r="5022" spans="1:10" x14ac:dyDescent="0.25">
      <c r="A5022">
        <v>5020</v>
      </c>
      <c r="B5022" t="s">
        <v>18180</v>
      </c>
      <c r="C5022" t="s">
        <v>18181</v>
      </c>
      <c r="D5022" t="s">
        <v>4242</v>
      </c>
      <c r="E5022" t="s">
        <v>18182</v>
      </c>
      <c r="F5022">
        <v>2</v>
      </c>
      <c r="G5022" s="1">
        <v>-0.2278</v>
      </c>
      <c r="H5022">
        <v>0</v>
      </c>
      <c r="I5022" s="1">
        <v>0</v>
      </c>
      <c r="J5022" t="s">
        <v>18183</v>
      </c>
    </row>
    <row r="5023" spans="1:10" x14ac:dyDescent="0.25">
      <c r="A5023">
        <v>5021</v>
      </c>
      <c r="B5023" t="s">
        <v>18184</v>
      </c>
      <c r="C5023" t="s">
        <v>18185</v>
      </c>
      <c r="D5023" t="s">
        <v>351</v>
      </c>
      <c r="E5023" t="s">
        <v>18182</v>
      </c>
      <c r="F5023">
        <v>10.33</v>
      </c>
      <c r="G5023" s="1">
        <v>8.5639000000000003</v>
      </c>
      <c r="H5023">
        <v>0</v>
      </c>
      <c r="I5023" s="1">
        <v>0</v>
      </c>
      <c r="J5023" t="s">
        <v>18186</v>
      </c>
    </row>
    <row r="5024" spans="1:10" x14ac:dyDescent="0.25">
      <c r="A5024">
        <v>5022</v>
      </c>
      <c r="B5024" t="s">
        <v>18187</v>
      </c>
      <c r="C5024" t="s">
        <v>18188</v>
      </c>
      <c r="D5024" t="s">
        <v>257</v>
      </c>
      <c r="E5024" t="s">
        <v>18182</v>
      </c>
      <c r="F5024">
        <v>2.5</v>
      </c>
      <c r="G5024">
        <v>0</v>
      </c>
      <c r="H5024" s="1">
        <v>0</v>
      </c>
      <c r="I5024" t="s">
        <v>18189</v>
      </c>
      <c r="J5024" t="str">
        <f>+I5024</f>
        <v>https://www.macrotrends.net/stocks/charts/BMR/beamr-imaging/stock-price-history</v>
      </c>
    </row>
    <row r="5025" spans="1:10" x14ac:dyDescent="0.25">
      <c r="A5025">
        <v>5023</v>
      </c>
      <c r="B5025" t="s">
        <v>18190</v>
      </c>
      <c r="C5025" t="s">
        <v>18191</v>
      </c>
      <c r="D5025" t="s">
        <v>759</v>
      </c>
      <c r="E5025" t="s">
        <v>18182</v>
      </c>
      <c r="F5025">
        <v>4.78</v>
      </c>
      <c r="G5025" s="1">
        <v>1.1927000000000001</v>
      </c>
      <c r="H5025">
        <v>0</v>
      </c>
      <c r="I5025" s="1">
        <v>0</v>
      </c>
      <c r="J5025" t="s">
        <v>18192</v>
      </c>
    </row>
    <row r="5026" spans="1:10" x14ac:dyDescent="0.25">
      <c r="A5026">
        <v>5024</v>
      </c>
      <c r="B5026" t="s">
        <v>18193</v>
      </c>
      <c r="C5026" t="s">
        <v>18194</v>
      </c>
      <c r="D5026" t="s">
        <v>361</v>
      </c>
      <c r="E5026" t="s">
        <v>18182</v>
      </c>
      <c r="F5026">
        <v>1.61</v>
      </c>
      <c r="G5026">
        <v>0</v>
      </c>
      <c r="H5026" s="1">
        <v>0</v>
      </c>
      <c r="I5026" t="s">
        <v>18195</v>
      </c>
      <c r="J5026" t="str">
        <f>+I5026</f>
        <v>https://www.macrotrends.net/stocks/charts/MEGL/magic-empire-global/stock-price-history</v>
      </c>
    </row>
    <row r="5027" spans="1:10" x14ac:dyDescent="0.25">
      <c r="A5027">
        <v>5025</v>
      </c>
      <c r="B5027" t="s">
        <v>18196</v>
      </c>
      <c r="C5027" t="s">
        <v>18197</v>
      </c>
      <c r="D5027" t="s">
        <v>1839</v>
      </c>
      <c r="E5027" t="s">
        <v>18182</v>
      </c>
      <c r="F5027">
        <v>0.17</v>
      </c>
      <c r="G5027" s="1">
        <v>-0.89090000000000003</v>
      </c>
      <c r="H5027">
        <v>0</v>
      </c>
      <c r="I5027" s="1">
        <v>0</v>
      </c>
      <c r="J5027" t="s">
        <v>18198</v>
      </c>
    </row>
    <row r="5028" spans="1:10" x14ac:dyDescent="0.25">
      <c r="A5028">
        <v>5026</v>
      </c>
      <c r="B5028" t="s">
        <v>18199</v>
      </c>
      <c r="C5028" t="s">
        <v>18200</v>
      </c>
      <c r="D5028" t="s">
        <v>2231</v>
      </c>
      <c r="E5028" t="s">
        <v>18182</v>
      </c>
      <c r="F5028">
        <v>0.97</v>
      </c>
      <c r="G5028" s="1">
        <v>-5.5300000000000002E-2</v>
      </c>
      <c r="H5028">
        <v>0</v>
      </c>
      <c r="I5028" s="1">
        <v>0</v>
      </c>
      <c r="J5028" t="s">
        <v>18201</v>
      </c>
    </row>
    <row r="5029" spans="1:10" x14ac:dyDescent="0.25">
      <c r="A5029">
        <v>5027</v>
      </c>
      <c r="B5029" t="s">
        <v>18202</v>
      </c>
      <c r="C5029" t="s">
        <v>18203</v>
      </c>
      <c r="D5029" t="s">
        <v>216</v>
      </c>
      <c r="E5029" t="s">
        <v>18182</v>
      </c>
      <c r="F5029">
        <v>2.06</v>
      </c>
      <c r="G5029" s="1">
        <v>-0.79279999999999995</v>
      </c>
      <c r="H5029">
        <v>0</v>
      </c>
      <c r="I5029" s="1">
        <v>0</v>
      </c>
      <c r="J5029" t="s">
        <v>18204</v>
      </c>
    </row>
    <row r="5030" spans="1:10" x14ac:dyDescent="0.25">
      <c r="A5030">
        <v>5028</v>
      </c>
      <c r="B5030" t="s">
        <v>18205</v>
      </c>
      <c r="C5030" t="s">
        <v>18206</v>
      </c>
      <c r="D5030" t="s">
        <v>879</v>
      </c>
      <c r="E5030" t="s">
        <v>18182</v>
      </c>
      <c r="F5030">
        <v>2.2599999999999998</v>
      </c>
      <c r="G5030" s="1">
        <v>9.7100000000000006E-2</v>
      </c>
      <c r="H5030">
        <v>0</v>
      </c>
      <c r="I5030" s="1">
        <v>0</v>
      </c>
      <c r="J5030" t="s">
        <v>18207</v>
      </c>
    </row>
    <row r="5031" spans="1:10" x14ac:dyDescent="0.25">
      <c r="A5031">
        <v>5029</v>
      </c>
      <c r="B5031" t="s">
        <v>18208</v>
      </c>
      <c r="C5031" t="s">
        <v>18209</v>
      </c>
      <c r="D5031" t="s">
        <v>404</v>
      </c>
      <c r="E5031" t="s">
        <v>18182</v>
      </c>
      <c r="F5031">
        <v>2.65</v>
      </c>
      <c r="G5031" s="1">
        <v>-0.42730000000000001</v>
      </c>
      <c r="H5031">
        <v>0</v>
      </c>
      <c r="I5031" s="1">
        <v>0</v>
      </c>
      <c r="J5031" t="s">
        <v>18210</v>
      </c>
    </row>
    <row r="5032" spans="1:10" x14ac:dyDescent="0.25">
      <c r="A5032">
        <v>5030</v>
      </c>
      <c r="B5032" t="s">
        <v>18211</v>
      </c>
      <c r="C5032" t="s">
        <v>18212</v>
      </c>
      <c r="D5032" t="s">
        <v>44</v>
      </c>
      <c r="E5032" t="s">
        <v>18182</v>
      </c>
      <c r="F5032">
        <v>3.81</v>
      </c>
      <c r="G5032" s="1">
        <v>-0.33160000000000001</v>
      </c>
      <c r="H5032">
        <v>0</v>
      </c>
      <c r="I5032" s="1">
        <v>0</v>
      </c>
      <c r="J5032" t="s">
        <v>18213</v>
      </c>
    </row>
    <row r="5033" spans="1:10" x14ac:dyDescent="0.25">
      <c r="A5033">
        <v>5031</v>
      </c>
      <c r="B5033" t="s">
        <v>18214</v>
      </c>
      <c r="C5033" t="s">
        <v>18215</v>
      </c>
      <c r="D5033" t="s">
        <v>830</v>
      </c>
      <c r="E5033" t="s">
        <v>18182</v>
      </c>
      <c r="F5033">
        <v>4.29</v>
      </c>
      <c r="G5033" s="1">
        <v>6.15</v>
      </c>
      <c r="H5033">
        <v>0</v>
      </c>
      <c r="I5033" s="1">
        <v>0</v>
      </c>
      <c r="J5033" t="s">
        <v>18216</v>
      </c>
    </row>
    <row r="5034" spans="1:10" x14ac:dyDescent="0.25">
      <c r="A5034">
        <v>5032</v>
      </c>
      <c r="B5034" t="s">
        <v>18217</v>
      </c>
      <c r="C5034" t="s">
        <v>18218</v>
      </c>
      <c r="D5034" t="s">
        <v>3987</v>
      </c>
      <c r="E5034" t="s">
        <v>18182</v>
      </c>
      <c r="F5034">
        <v>8.1</v>
      </c>
      <c r="G5034" s="1">
        <v>-0.37159999999999999</v>
      </c>
      <c r="H5034">
        <v>6.07</v>
      </c>
      <c r="I5034" s="1">
        <v>0</v>
      </c>
      <c r="J5034" t="s">
        <v>18219</v>
      </c>
    </row>
    <row r="5035" spans="1:10" x14ac:dyDescent="0.25">
      <c r="A5035">
        <v>5033</v>
      </c>
      <c r="B5035" t="s">
        <v>18220</v>
      </c>
      <c r="C5035" t="s">
        <v>18221</v>
      </c>
      <c r="D5035" t="s">
        <v>830</v>
      </c>
      <c r="E5035" t="s">
        <v>18222</v>
      </c>
      <c r="F5035">
        <v>4.83</v>
      </c>
      <c r="G5035" s="1">
        <v>-0.98740000000000006</v>
      </c>
      <c r="H5035">
        <v>0</v>
      </c>
      <c r="I5035" s="1">
        <v>0</v>
      </c>
      <c r="J5035" t="s">
        <v>18223</v>
      </c>
    </row>
    <row r="5036" spans="1:10" x14ac:dyDescent="0.25">
      <c r="A5036">
        <v>5034</v>
      </c>
      <c r="B5036" t="s">
        <v>18224</v>
      </c>
      <c r="C5036" t="s">
        <v>18225</v>
      </c>
      <c r="D5036" t="s">
        <v>216</v>
      </c>
      <c r="E5036" t="s">
        <v>18222</v>
      </c>
      <c r="F5036">
        <v>0.85</v>
      </c>
      <c r="G5036" s="1">
        <v>-0.37040000000000001</v>
      </c>
      <c r="H5036">
        <v>0</v>
      </c>
      <c r="I5036" s="1">
        <v>0</v>
      </c>
      <c r="J5036" t="s">
        <v>18226</v>
      </c>
    </row>
    <row r="5037" spans="1:10" x14ac:dyDescent="0.25">
      <c r="A5037">
        <v>5035</v>
      </c>
      <c r="B5037" t="s">
        <v>18227</v>
      </c>
      <c r="C5037" t="s">
        <v>18228</v>
      </c>
      <c r="D5037" t="s">
        <v>477</v>
      </c>
      <c r="E5037" t="s">
        <v>18222</v>
      </c>
      <c r="F5037">
        <v>1.0900000000000001</v>
      </c>
      <c r="G5037" s="1">
        <v>-0.44669999999999999</v>
      </c>
      <c r="H5037">
        <v>0</v>
      </c>
      <c r="I5037" s="1">
        <v>0</v>
      </c>
      <c r="J5037" t="s">
        <v>18229</v>
      </c>
    </row>
    <row r="5038" spans="1:10" x14ac:dyDescent="0.25">
      <c r="A5038">
        <v>5036</v>
      </c>
      <c r="B5038" t="s">
        <v>18230</v>
      </c>
      <c r="C5038" t="s">
        <v>18231</v>
      </c>
      <c r="D5038" t="s">
        <v>497</v>
      </c>
      <c r="E5038" t="s">
        <v>18222</v>
      </c>
      <c r="F5038">
        <v>3.18</v>
      </c>
      <c r="G5038" s="1">
        <v>0.98750000000000004</v>
      </c>
      <c r="H5038">
        <v>0</v>
      </c>
      <c r="I5038" s="1">
        <v>0</v>
      </c>
      <c r="J5038" t="s">
        <v>18232</v>
      </c>
    </row>
    <row r="5039" spans="1:10" x14ac:dyDescent="0.25">
      <c r="A5039">
        <v>5037</v>
      </c>
      <c r="B5039" t="s">
        <v>18233</v>
      </c>
      <c r="C5039" t="s">
        <v>18234</v>
      </c>
      <c r="D5039" t="s">
        <v>830</v>
      </c>
      <c r="E5039" t="s">
        <v>18222</v>
      </c>
      <c r="F5039">
        <v>0.83</v>
      </c>
      <c r="G5039" s="1">
        <v>-0.58760000000000001</v>
      </c>
      <c r="H5039">
        <v>0</v>
      </c>
      <c r="I5039" s="1">
        <v>0</v>
      </c>
      <c r="J5039" t="s">
        <v>18235</v>
      </c>
    </row>
    <row r="5040" spans="1:10" x14ac:dyDescent="0.25">
      <c r="A5040">
        <v>5038</v>
      </c>
      <c r="B5040" t="s">
        <v>18236</v>
      </c>
      <c r="C5040" t="s">
        <v>18237</v>
      </c>
      <c r="D5040" t="s">
        <v>598</v>
      </c>
      <c r="E5040" t="s">
        <v>18222</v>
      </c>
      <c r="F5040">
        <v>1.79</v>
      </c>
      <c r="G5040" s="1">
        <v>-0.47349999999999998</v>
      </c>
      <c r="H5040">
        <v>0</v>
      </c>
      <c r="I5040" s="1">
        <v>0</v>
      </c>
      <c r="J5040" t="s">
        <v>18238</v>
      </c>
    </row>
    <row r="5041" spans="1:10" x14ac:dyDescent="0.25">
      <c r="A5041">
        <v>5039</v>
      </c>
      <c r="B5041" t="s">
        <v>18239</v>
      </c>
      <c r="C5041" t="s">
        <v>18240</v>
      </c>
      <c r="D5041" t="s">
        <v>7982</v>
      </c>
      <c r="E5041" t="s">
        <v>18222</v>
      </c>
      <c r="F5041">
        <v>10.72</v>
      </c>
      <c r="G5041" s="1">
        <v>7.9600000000000004E-2</v>
      </c>
      <c r="H5041">
        <v>0</v>
      </c>
      <c r="I5041" s="1">
        <v>0</v>
      </c>
      <c r="J5041" t="s">
        <v>18241</v>
      </c>
    </row>
    <row r="5042" spans="1:10" x14ac:dyDescent="0.25">
      <c r="A5042">
        <v>5040</v>
      </c>
      <c r="B5042" t="s">
        <v>18242</v>
      </c>
      <c r="C5042" t="s">
        <v>18243</v>
      </c>
      <c r="D5042" t="s">
        <v>351</v>
      </c>
      <c r="E5042" t="s">
        <v>18222</v>
      </c>
      <c r="F5042">
        <v>1.44</v>
      </c>
      <c r="G5042" s="1">
        <v>-0.52629999999999999</v>
      </c>
      <c r="H5042">
        <v>0</v>
      </c>
      <c r="I5042" s="1">
        <v>0</v>
      </c>
      <c r="J5042" t="s">
        <v>18244</v>
      </c>
    </row>
    <row r="5043" spans="1:10" x14ac:dyDescent="0.25">
      <c r="A5043">
        <v>5041</v>
      </c>
      <c r="B5043" t="s">
        <v>18245</v>
      </c>
      <c r="C5043" t="s">
        <v>18246</v>
      </c>
      <c r="D5043" t="s">
        <v>598</v>
      </c>
      <c r="E5043" t="s">
        <v>18222</v>
      </c>
      <c r="F5043">
        <v>2.75</v>
      </c>
      <c r="G5043" s="1">
        <v>-0.127</v>
      </c>
      <c r="H5043">
        <v>0</v>
      </c>
      <c r="I5043" s="1">
        <v>0</v>
      </c>
      <c r="J5043" t="s">
        <v>18247</v>
      </c>
    </row>
    <row r="5044" spans="1:10" x14ac:dyDescent="0.25">
      <c r="A5044">
        <v>5042</v>
      </c>
      <c r="B5044" t="s">
        <v>18248</v>
      </c>
      <c r="C5044" t="s">
        <v>18249</v>
      </c>
      <c r="D5044" t="s">
        <v>21</v>
      </c>
      <c r="E5044" t="s">
        <v>18222</v>
      </c>
      <c r="F5044">
        <v>1.33</v>
      </c>
      <c r="G5044" s="1">
        <v>0.76670000000000005</v>
      </c>
      <c r="H5044">
        <v>0</v>
      </c>
      <c r="I5044" s="1">
        <v>0</v>
      </c>
      <c r="J5044" t="s">
        <v>18250</v>
      </c>
    </row>
    <row r="5045" spans="1:10" x14ac:dyDescent="0.25">
      <c r="A5045">
        <v>5043</v>
      </c>
      <c r="B5045" t="s">
        <v>18251</v>
      </c>
      <c r="C5045" t="s">
        <v>18252</v>
      </c>
      <c r="D5045" t="s">
        <v>830</v>
      </c>
      <c r="E5045" t="s">
        <v>18222</v>
      </c>
      <c r="F5045">
        <v>10.7</v>
      </c>
      <c r="G5045" s="1">
        <v>7.3300000000000004E-2</v>
      </c>
      <c r="H5045">
        <v>0</v>
      </c>
      <c r="I5045" s="1">
        <v>0</v>
      </c>
      <c r="J5045" t="s">
        <v>18253</v>
      </c>
    </row>
    <row r="5046" spans="1:10" x14ac:dyDescent="0.25">
      <c r="A5046">
        <v>5044</v>
      </c>
      <c r="B5046" t="s">
        <v>18254</v>
      </c>
      <c r="C5046" t="s">
        <v>18255</v>
      </c>
      <c r="D5046" t="s">
        <v>542</v>
      </c>
      <c r="E5046" t="s">
        <v>18222</v>
      </c>
      <c r="F5046">
        <v>2.2400000000000002</v>
      </c>
      <c r="G5046" s="1">
        <v>-0.13850000000000001</v>
      </c>
      <c r="H5046">
        <v>4.75</v>
      </c>
      <c r="I5046" s="1">
        <v>0</v>
      </c>
      <c r="J5046" t="s">
        <v>18256</v>
      </c>
    </row>
    <row r="5047" spans="1:10" x14ac:dyDescent="0.25">
      <c r="A5047">
        <v>5045</v>
      </c>
      <c r="B5047" t="s">
        <v>18257</v>
      </c>
      <c r="C5047" t="s">
        <v>18258</v>
      </c>
      <c r="D5047" t="s">
        <v>5599</v>
      </c>
      <c r="E5047" t="s">
        <v>18222</v>
      </c>
      <c r="F5047">
        <v>11.4</v>
      </c>
      <c r="G5047" s="1">
        <v>0.1181</v>
      </c>
      <c r="H5047">
        <v>0</v>
      </c>
      <c r="I5047" s="1">
        <v>0</v>
      </c>
      <c r="J5047" t="s">
        <v>18259</v>
      </c>
    </row>
    <row r="5048" spans="1:10" x14ac:dyDescent="0.25">
      <c r="A5048">
        <v>5046</v>
      </c>
      <c r="B5048" t="s">
        <v>18260</v>
      </c>
      <c r="C5048" t="s">
        <v>18261</v>
      </c>
      <c r="D5048" t="s">
        <v>830</v>
      </c>
      <c r="E5048" t="s">
        <v>18262</v>
      </c>
      <c r="F5048">
        <v>1.51</v>
      </c>
      <c r="G5048" s="1">
        <v>-2.2700000000000001E-2</v>
      </c>
      <c r="H5048">
        <v>0</v>
      </c>
      <c r="I5048" s="1">
        <v>0</v>
      </c>
      <c r="J5048" t="s">
        <v>18263</v>
      </c>
    </row>
    <row r="5049" spans="1:10" x14ac:dyDescent="0.25">
      <c r="A5049">
        <v>5047</v>
      </c>
      <c r="B5049" t="s">
        <v>18264</v>
      </c>
      <c r="C5049" t="s">
        <v>18265</v>
      </c>
      <c r="D5049" t="s">
        <v>703</v>
      </c>
      <c r="E5049" t="s">
        <v>18262</v>
      </c>
      <c r="F5049">
        <v>1.49</v>
      </c>
      <c r="G5049" s="1">
        <v>-0.48970000000000002</v>
      </c>
      <c r="H5049">
        <v>0</v>
      </c>
      <c r="I5049" s="1">
        <v>0</v>
      </c>
      <c r="J5049" t="s">
        <v>18266</v>
      </c>
    </row>
    <row r="5050" spans="1:10" x14ac:dyDescent="0.25">
      <c r="A5050">
        <v>5048</v>
      </c>
      <c r="B5050" t="s">
        <v>18267</v>
      </c>
      <c r="C5050" t="s">
        <v>18268</v>
      </c>
      <c r="D5050" t="s">
        <v>351</v>
      </c>
      <c r="E5050" t="s">
        <v>18262</v>
      </c>
      <c r="F5050">
        <v>0.75</v>
      </c>
      <c r="G5050" s="1">
        <v>-0.25</v>
      </c>
      <c r="H5050">
        <v>0</v>
      </c>
      <c r="I5050" s="1">
        <v>0</v>
      </c>
      <c r="J5050" t="s">
        <v>18269</v>
      </c>
    </row>
    <row r="5051" spans="1:10" x14ac:dyDescent="0.25">
      <c r="A5051">
        <v>5049</v>
      </c>
      <c r="B5051" t="s">
        <v>18270</v>
      </c>
      <c r="C5051" t="s">
        <v>18271</v>
      </c>
      <c r="D5051" t="s">
        <v>351</v>
      </c>
      <c r="E5051" t="s">
        <v>18262</v>
      </c>
      <c r="F5051">
        <v>0.7</v>
      </c>
      <c r="G5051" s="1">
        <v>-0.6089</v>
      </c>
      <c r="H5051">
        <v>0</v>
      </c>
      <c r="I5051" s="1">
        <v>0</v>
      </c>
      <c r="J5051" t="s">
        <v>18272</v>
      </c>
    </row>
    <row r="5052" spans="1:10" x14ac:dyDescent="0.25">
      <c r="A5052">
        <v>5050</v>
      </c>
      <c r="B5052" t="s">
        <v>18273</v>
      </c>
      <c r="C5052" t="s">
        <v>18274</v>
      </c>
      <c r="D5052" t="s">
        <v>1030</v>
      </c>
      <c r="E5052" t="s">
        <v>18262</v>
      </c>
      <c r="F5052">
        <v>0.64</v>
      </c>
      <c r="G5052" s="1">
        <v>-0.89680000000000004</v>
      </c>
      <c r="H5052">
        <v>1.63</v>
      </c>
      <c r="I5052" s="1">
        <v>0</v>
      </c>
      <c r="J5052" t="s">
        <v>18275</v>
      </c>
    </row>
    <row r="5053" spans="1:10" x14ac:dyDescent="0.25">
      <c r="A5053">
        <v>5051</v>
      </c>
      <c r="B5053" t="s">
        <v>18276</v>
      </c>
      <c r="C5053" t="s">
        <v>18277</v>
      </c>
      <c r="D5053" t="s">
        <v>598</v>
      </c>
      <c r="E5053" t="s">
        <v>18262</v>
      </c>
      <c r="F5053">
        <v>0.77</v>
      </c>
      <c r="G5053" s="1">
        <v>0.11269999999999999</v>
      </c>
      <c r="H5053">
        <v>0</v>
      </c>
      <c r="I5053" s="1">
        <v>0</v>
      </c>
      <c r="J5053" t="s">
        <v>18278</v>
      </c>
    </row>
    <row r="5054" spans="1:10" x14ac:dyDescent="0.25">
      <c r="A5054">
        <v>5052</v>
      </c>
      <c r="B5054" t="s">
        <v>18279</v>
      </c>
      <c r="C5054" t="s">
        <v>18280</v>
      </c>
      <c r="D5054" t="s">
        <v>39</v>
      </c>
      <c r="E5054" t="s">
        <v>18262</v>
      </c>
      <c r="F5054">
        <v>2.2200000000000002</v>
      </c>
      <c r="G5054" s="1">
        <v>-0.80069999999999997</v>
      </c>
      <c r="H5054">
        <v>0</v>
      </c>
      <c r="I5054" s="1">
        <v>0</v>
      </c>
      <c r="J5054" t="s">
        <v>18281</v>
      </c>
    </row>
    <row r="5055" spans="1:10" x14ac:dyDescent="0.25">
      <c r="A5055">
        <v>5053</v>
      </c>
      <c r="B5055" t="s">
        <v>18282</v>
      </c>
      <c r="C5055" t="s">
        <v>18283</v>
      </c>
      <c r="D5055" t="s">
        <v>206</v>
      </c>
      <c r="E5055" t="s">
        <v>18262</v>
      </c>
      <c r="F5055">
        <v>3.16</v>
      </c>
      <c r="G5055" s="1">
        <v>-0.36799999999999999</v>
      </c>
      <c r="H5055">
        <v>0</v>
      </c>
      <c r="I5055" s="1">
        <v>0</v>
      </c>
      <c r="J5055" t="s">
        <v>18284</v>
      </c>
    </row>
    <row r="5056" spans="1:10" x14ac:dyDescent="0.25">
      <c r="A5056">
        <v>5054</v>
      </c>
      <c r="B5056" t="s">
        <v>18285</v>
      </c>
      <c r="C5056" t="s">
        <v>18286</v>
      </c>
      <c r="D5056" t="s">
        <v>1689</v>
      </c>
      <c r="E5056" t="s">
        <v>18262</v>
      </c>
      <c r="F5056">
        <v>11.05</v>
      </c>
      <c r="G5056">
        <v>0</v>
      </c>
      <c r="H5056" s="1">
        <v>0</v>
      </c>
      <c r="I5056" t="s">
        <v>18287</v>
      </c>
      <c r="J5056" t="str">
        <f>+I5056</f>
        <v>https://www.macrotrends.net/stocks/charts/MPTI/m-tron-industries/stock-price-history</v>
      </c>
    </row>
    <row r="5057" spans="1:10" x14ac:dyDescent="0.25">
      <c r="A5057">
        <v>5055</v>
      </c>
      <c r="B5057" t="s">
        <v>18288</v>
      </c>
      <c r="C5057" t="s">
        <v>18289</v>
      </c>
      <c r="D5057" t="s">
        <v>351</v>
      </c>
      <c r="E5057" t="s">
        <v>18262</v>
      </c>
      <c r="F5057">
        <v>0.56999999999999995</v>
      </c>
      <c r="G5057" s="1">
        <v>-0.74119999999999997</v>
      </c>
      <c r="H5057">
        <v>0</v>
      </c>
      <c r="I5057" s="1">
        <v>0</v>
      </c>
      <c r="J5057" t="s">
        <v>18290</v>
      </c>
    </row>
    <row r="5058" spans="1:10" x14ac:dyDescent="0.25">
      <c r="A5058">
        <v>5056</v>
      </c>
      <c r="B5058" t="s">
        <v>18291</v>
      </c>
      <c r="C5058" t="s">
        <v>18292</v>
      </c>
      <c r="D5058" t="s">
        <v>830</v>
      </c>
      <c r="E5058" t="s">
        <v>18262</v>
      </c>
      <c r="F5058">
        <v>0.56999999999999995</v>
      </c>
      <c r="G5058" s="1">
        <v>-0.94369999999999998</v>
      </c>
      <c r="H5058">
        <v>0</v>
      </c>
      <c r="I5058" s="1">
        <v>0</v>
      </c>
      <c r="J5058" t="s">
        <v>18293</v>
      </c>
    </row>
    <row r="5059" spans="1:10" x14ac:dyDescent="0.25">
      <c r="A5059">
        <v>5057</v>
      </c>
      <c r="B5059" t="s">
        <v>18294</v>
      </c>
      <c r="C5059" t="s">
        <v>18295</v>
      </c>
      <c r="D5059" t="s">
        <v>44</v>
      </c>
      <c r="E5059" t="s">
        <v>18262</v>
      </c>
      <c r="F5059">
        <v>0.19</v>
      </c>
      <c r="G5059" s="1">
        <v>-0.95</v>
      </c>
      <c r="H5059">
        <v>0</v>
      </c>
      <c r="I5059" s="1">
        <v>0</v>
      </c>
      <c r="J5059" t="s">
        <v>18296</v>
      </c>
    </row>
    <row r="5060" spans="1:10" x14ac:dyDescent="0.25">
      <c r="A5060">
        <v>5058</v>
      </c>
      <c r="B5060" t="s">
        <v>18297</v>
      </c>
      <c r="C5060" t="s">
        <v>18298</v>
      </c>
      <c r="D5060" t="s">
        <v>366</v>
      </c>
      <c r="E5060" t="s">
        <v>18262</v>
      </c>
      <c r="F5060">
        <v>0.89</v>
      </c>
      <c r="G5060" s="1">
        <v>-0.81089999999999995</v>
      </c>
      <c r="H5060">
        <v>5.36</v>
      </c>
      <c r="I5060" s="1">
        <v>0</v>
      </c>
      <c r="J5060" t="s">
        <v>18299</v>
      </c>
    </row>
    <row r="5061" spans="1:10" x14ac:dyDescent="0.25">
      <c r="A5061">
        <v>5059</v>
      </c>
      <c r="B5061" t="s">
        <v>18300</v>
      </c>
      <c r="C5061" t="s">
        <v>18301</v>
      </c>
      <c r="D5061" t="s">
        <v>962</v>
      </c>
      <c r="E5061" t="s">
        <v>18262</v>
      </c>
      <c r="F5061">
        <v>3.75</v>
      </c>
      <c r="G5061" s="1">
        <v>0.10150000000000001</v>
      </c>
      <c r="H5061">
        <v>0</v>
      </c>
      <c r="I5061" s="1">
        <v>0</v>
      </c>
      <c r="J5061" t="s">
        <v>18302</v>
      </c>
    </row>
    <row r="5062" spans="1:10" x14ac:dyDescent="0.25">
      <c r="A5062">
        <v>5060</v>
      </c>
      <c r="B5062" t="s">
        <v>18303</v>
      </c>
      <c r="C5062" t="s">
        <v>18304</v>
      </c>
      <c r="D5062" t="s">
        <v>477</v>
      </c>
      <c r="E5062" t="s">
        <v>18262</v>
      </c>
      <c r="F5062">
        <v>1.8</v>
      </c>
      <c r="G5062" s="1">
        <v>-0.63270000000000004</v>
      </c>
      <c r="H5062">
        <v>0</v>
      </c>
      <c r="I5062" s="1">
        <v>0</v>
      </c>
      <c r="J5062" t="s">
        <v>18305</v>
      </c>
    </row>
    <row r="5063" spans="1:10" x14ac:dyDescent="0.25">
      <c r="A5063">
        <v>5061</v>
      </c>
      <c r="B5063" t="s">
        <v>18306</v>
      </c>
      <c r="C5063" t="s">
        <v>18307</v>
      </c>
      <c r="D5063" t="s">
        <v>435</v>
      </c>
      <c r="E5063" t="s">
        <v>18308</v>
      </c>
      <c r="F5063">
        <v>9.67</v>
      </c>
      <c r="G5063" s="1">
        <v>-0.31559999999999999</v>
      </c>
      <c r="H5063">
        <v>1.59</v>
      </c>
      <c r="I5063" s="1">
        <v>0</v>
      </c>
      <c r="J5063" t="s">
        <v>18309</v>
      </c>
    </row>
    <row r="5064" spans="1:10" x14ac:dyDescent="0.25">
      <c r="A5064">
        <v>5062</v>
      </c>
      <c r="B5064" t="s">
        <v>18310</v>
      </c>
      <c r="C5064" t="s">
        <v>18311</v>
      </c>
      <c r="D5064" t="s">
        <v>835</v>
      </c>
      <c r="E5064" t="s">
        <v>18308</v>
      </c>
      <c r="F5064">
        <v>0.33</v>
      </c>
      <c r="G5064" s="1">
        <v>-0.87839999999999996</v>
      </c>
      <c r="H5064">
        <v>0</v>
      </c>
      <c r="I5064" s="1">
        <v>0</v>
      </c>
      <c r="J5064" t="s">
        <v>18312</v>
      </c>
    </row>
    <row r="5065" spans="1:10" x14ac:dyDescent="0.25">
      <c r="A5065">
        <v>5063</v>
      </c>
      <c r="B5065" t="s">
        <v>18313</v>
      </c>
      <c r="C5065" t="s">
        <v>18314</v>
      </c>
      <c r="D5065" t="s">
        <v>1234</v>
      </c>
      <c r="E5065" t="s">
        <v>18308</v>
      </c>
      <c r="F5065">
        <v>8.31</v>
      </c>
      <c r="G5065" s="1">
        <v>0.1368</v>
      </c>
      <c r="H5065">
        <v>13.76</v>
      </c>
      <c r="I5065" s="1">
        <v>0</v>
      </c>
      <c r="J5065" t="s">
        <v>18315</v>
      </c>
    </row>
    <row r="5066" spans="1:10" x14ac:dyDescent="0.25">
      <c r="A5066">
        <v>5064</v>
      </c>
      <c r="B5066" t="s">
        <v>18316</v>
      </c>
      <c r="C5066" t="s">
        <v>18317</v>
      </c>
      <c r="D5066" t="s">
        <v>29</v>
      </c>
      <c r="E5066" t="s">
        <v>18308</v>
      </c>
      <c r="F5066">
        <v>1.42</v>
      </c>
      <c r="G5066" s="1">
        <v>-0.86209999999999998</v>
      </c>
      <c r="H5066">
        <v>0</v>
      </c>
      <c r="I5066" s="1">
        <v>0</v>
      </c>
      <c r="J5066" t="s">
        <v>18318</v>
      </c>
    </row>
    <row r="5067" spans="1:10" x14ac:dyDescent="0.25">
      <c r="A5067">
        <v>5065</v>
      </c>
      <c r="B5067" t="s">
        <v>18319</v>
      </c>
      <c r="C5067" t="s">
        <v>18320</v>
      </c>
      <c r="D5067" t="s">
        <v>351</v>
      </c>
      <c r="E5067" t="s">
        <v>18308</v>
      </c>
      <c r="F5067">
        <v>0.87</v>
      </c>
      <c r="G5067" s="1">
        <v>-0.61890000000000001</v>
      </c>
      <c r="H5067">
        <v>0</v>
      </c>
      <c r="I5067" s="1">
        <v>0</v>
      </c>
      <c r="J5067" t="s">
        <v>18321</v>
      </c>
    </row>
    <row r="5068" spans="1:10" x14ac:dyDescent="0.25">
      <c r="A5068">
        <v>5066</v>
      </c>
      <c r="B5068" t="s">
        <v>18322</v>
      </c>
      <c r="C5068" t="s">
        <v>18323</v>
      </c>
      <c r="D5068" t="s">
        <v>351</v>
      </c>
      <c r="E5068" t="s">
        <v>18308</v>
      </c>
      <c r="F5068">
        <v>2.19</v>
      </c>
      <c r="G5068">
        <v>0</v>
      </c>
      <c r="H5068" s="1">
        <v>0</v>
      </c>
      <c r="I5068" t="s">
        <v>18324</v>
      </c>
      <c r="J5068" t="str">
        <f>+I5068</f>
        <v>https://www.macrotrends.net/stocks/charts/MAIA/maia-biotechnology/stock-price-history</v>
      </c>
    </row>
    <row r="5069" spans="1:10" x14ac:dyDescent="0.25">
      <c r="A5069">
        <v>5067</v>
      </c>
      <c r="B5069" t="s">
        <v>18325</v>
      </c>
      <c r="C5069" t="s">
        <v>18326</v>
      </c>
      <c r="D5069" t="s">
        <v>598</v>
      </c>
      <c r="E5069" t="s">
        <v>18308</v>
      </c>
      <c r="F5069">
        <v>0.59</v>
      </c>
      <c r="G5069" s="1">
        <v>-0.1852</v>
      </c>
      <c r="H5069">
        <v>0</v>
      </c>
      <c r="I5069" s="1">
        <v>0</v>
      </c>
      <c r="J5069" t="s">
        <v>18327</v>
      </c>
    </row>
    <row r="5070" spans="1:10" x14ac:dyDescent="0.25">
      <c r="A5070">
        <v>5068</v>
      </c>
      <c r="B5070" t="s">
        <v>18328</v>
      </c>
      <c r="C5070" t="s">
        <v>18329</v>
      </c>
      <c r="D5070" t="s">
        <v>663</v>
      </c>
      <c r="E5070" t="s">
        <v>18308</v>
      </c>
      <c r="F5070">
        <v>1.22</v>
      </c>
      <c r="G5070">
        <v>0</v>
      </c>
      <c r="H5070" s="1">
        <v>0</v>
      </c>
      <c r="I5070" t="s">
        <v>18330</v>
      </c>
      <c r="J5070" t="str">
        <f>+I5070</f>
        <v>https://www.macrotrends.net/stocks/charts/TPET/trio-petroleum/stock-price-history</v>
      </c>
    </row>
    <row r="5071" spans="1:10" x14ac:dyDescent="0.25">
      <c r="A5071">
        <v>5069</v>
      </c>
      <c r="B5071" t="s">
        <v>18331</v>
      </c>
      <c r="C5071" t="s">
        <v>18332</v>
      </c>
      <c r="D5071" t="s">
        <v>351</v>
      </c>
      <c r="E5071" t="s">
        <v>18333</v>
      </c>
      <c r="F5071">
        <v>0.42</v>
      </c>
      <c r="G5071" s="1">
        <v>-0.42280000000000001</v>
      </c>
      <c r="H5071">
        <v>0</v>
      </c>
      <c r="I5071" s="1">
        <v>0</v>
      </c>
      <c r="J5071" t="s">
        <v>18334</v>
      </c>
    </row>
    <row r="5072" spans="1:10" x14ac:dyDescent="0.25">
      <c r="A5072">
        <v>5070</v>
      </c>
      <c r="B5072" t="s">
        <v>18335</v>
      </c>
      <c r="C5072" t="s">
        <v>18336</v>
      </c>
      <c r="D5072" t="s">
        <v>830</v>
      </c>
      <c r="E5072" t="s">
        <v>18333</v>
      </c>
      <c r="F5072">
        <v>4.9800000000000004</v>
      </c>
      <c r="G5072" s="1">
        <v>-0.44419999999999998</v>
      </c>
      <c r="H5072">
        <v>0</v>
      </c>
      <c r="I5072" s="1">
        <v>0</v>
      </c>
      <c r="J5072" t="s">
        <v>18337</v>
      </c>
    </row>
    <row r="5073" spans="1:10" x14ac:dyDescent="0.25">
      <c r="A5073">
        <v>5071</v>
      </c>
      <c r="B5073" t="s">
        <v>18338</v>
      </c>
      <c r="C5073" t="s">
        <v>18339</v>
      </c>
      <c r="D5073" t="s">
        <v>351</v>
      </c>
      <c r="E5073" t="s">
        <v>18333</v>
      </c>
      <c r="F5073">
        <v>3.71</v>
      </c>
      <c r="G5073" s="1">
        <v>-0.54449999999999998</v>
      </c>
      <c r="H5073">
        <v>0</v>
      </c>
      <c r="I5073" s="1">
        <v>0</v>
      </c>
      <c r="J5073" t="s">
        <v>18340</v>
      </c>
    </row>
    <row r="5074" spans="1:10" x14ac:dyDescent="0.25">
      <c r="A5074">
        <v>5072</v>
      </c>
      <c r="B5074" t="s">
        <v>18341</v>
      </c>
      <c r="C5074" t="s">
        <v>18342</v>
      </c>
      <c r="D5074" t="s">
        <v>830</v>
      </c>
      <c r="E5074" t="s">
        <v>18333</v>
      </c>
      <c r="F5074">
        <v>1.61</v>
      </c>
      <c r="G5074" s="1">
        <v>0.76919999999999999</v>
      </c>
      <c r="H5074">
        <v>0</v>
      </c>
      <c r="I5074" s="1">
        <v>0</v>
      </c>
      <c r="J5074" t="s">
        <v>18343</v>
      </c>
    </row>
    <row r="5075" spans="1:10" x14ac:dyDescent="0.25">
      <c r="A5075">
        <v>5073</v>
      </c>
      <c r="B5075" t="s">
        <v>18344</v>
      </c>
      <c r="C5075" t="s">
        <v>18345</v>
      </c>
      <c r="D5075" t="s">
        <v>179</v>
      </c>
      <c r="E5075" t="s">
        <v>18333</v>
      </c>
      <c r="F5075">
        <v>2</v>
      </c>
      <c r="G5075" s="1">
        <v>0.58730000000000004</v>
      </c>
      <c r="H5075">
        <v>4.7</v>
      </c>
      <c r="I5075" s="1">
        <v>0</v>
      </c>
      <c r="J5075" t="s">
        <v>18346</v>
      </c>
    </row>
    <row r="5076" spans="1:10" x14ac:dyDescent="0.25">
      <c r="A5076">
        <v>5074</v>
      </c>
      <c r="B5076" t="s">
        <v>18347</v>
      </c>
      <c r="C5076" t="s">
        <v>18348</v>
      </c>
      <c r="D5076" t="s">
        <v>356</v>
      </c>
      <c r="E5076" t="s">
        <v>18333</v>
      </c>
      <c r="F5076">
        <v>0.32</v>
      </c>
      <c r="G5076" s="1">
        <v>-0.82869999999999999</v>
      </c>
      <c r="H5076">
        <v>0</v>
      </c>
      <c r="I5076" s="1">
        <v>0</v>
      </c>
      <c r="J5076" t="s">
        <v>18349</v>
      </c>
    </row>
    <row r="5077" spans="1:10" x14ac:dyDescent="0.25">
      <c r="A5077">
        <v>5075</v>
      </c>
      <c r="B5077" t="s">
        <v>18350</v>
      </c>
      <c r="C5077" t="s">
        <v>18351</v>
      </c>
      <c r="D5077" t="s">
        <v>1056</v>
      </c>
      <c r="E5077" t="s">
        <v>18333</v>
      </c>
      <c r="F5077">
        <v>4.57</v>
      </c>
      <c r="G5077" s="1">
        <v>15.9259</v>
      </c>
      <c r="H5077">
        <v>0</v>
      </c>
      <c r="I5077" s="1">
        <v>0</v>
      </c>
      <c r="J5077" t="s">
        <v>18352</v>
      </c>
    </row>
    <row r="5078" spans="1:10" x14ac:dyDescent="0.25">
      <c r="A5078">
        <v>5076</v>
      </c>
      <c r="B5078" t="s">
        <v>18353</v>
      </c>
      <c r="C5078" t="s">
        <v>18354</v>
      </c>
      <c r="D5078" t="s">
        <v>598</v>
      </c>
      <c r="E5078" t="s">
        <v>18333</v>
      </c>
      <c r="F5078">
        <v>1.46</v>
      </c>
      <c r="G5078" s="1">
        <v>-0.3891</v>
      </c>
      <c r="H5078">
        <v>0</v>
      </c>
      <c r="I5078" s="1">
        <v>0</v>
      </c>
      <c r="J5078" t="s">
        <v>18355</v>
      </c>
    </row>
    <row r="5079" spans="1:10" x14ac:dyDescent="0.25">
      <c r="A5079">
        <v>5077</v>
      </c>
      <c r="B5079" t="s">
        <v>18356</v>
      </c>
      <c r="C5079" t="s">
        <v>18357</v>
      </c>
      <c r="D5079" t="s">
        <v>2525</v>
      </c>
      <c r="E5079" t="s">
        <v>18333</v>
      </c>
      <c r="F5079">
        <v>5.98</v>
      </c>
      <c r="G5079" s="1">
        <v>-1.9699999999999999E-2</v>
      </c>
      <c r="H5079">
        <v>0</v>
      </c>
      <c r="I5079" s="1">
        <v>0</v>
      </c>
      <c r="J5079" t="s">
        <v>18358</v>
      </c>
    </row>
    <row r="5080" spans="1:10" x14ac:dyDescent="0.25">
      <c r="A5080">
        <v>5078</v>
      </c>
      <c r="B5080" t="s">
        <v>18359</v>
      </c>
      <c r="C5080" t="s">
        <v>18360</v>
      </c>
      <c r="D5080" t="s">
        <v>830</v>
      </c>
      <c r="E5080" t="s">
        <v>18333</v>
      </c>
      <c r="F5080">
        <v>8.85</v>
      </c>
      <c r="G5080" s="1">
        <v>-0.12889999999999999</v>
      </c>
      <c r="H5080">
        <v>0</v>
      </c>
      <c r="I5080" s="1">
        <v>0</v>
      </c>
      <c r="J5080" t="s">
        <v>18361</v>
      </c>
    </row>
    <row r="5081" spans="1:10" x14ac:dyDescent="0.25">
      <c r="A5081">
        <v>5079</v>
      </c>
      <c r="B5081" t="s">
        <v>18362</v>
      </c>
      <c r="C5081" t="s">
        <v>18362</v>
      </c>
      <c r="D5081" t="s">
        <v>39</v>
      </c>
      <c r="E5081" t="s">
        <v>18333</v>
      </c>
      <c r="F5081">
        <v>0.78</v>
      </c>
      <c r="G5081" s="1">
        <v>-0.1772</v>
      </c>
      <c r="H5081">
        <v>0</v>
      </c>
      <c r="I5081" s="1">
        <v>0</v>
      </c>
      <c r="J5081" t="s">
        <v>18363</v>
      </c>
    </row>
    <row r="5082" spans="1:10" x14ac:dyDescent="0.25">
      <c r="A5082">
        <v>5080</v>
      </c>
      <c r="B5082" t="s">
        <v>18364</v>
      </c>
      <c r="C5082" t="s">
        <v>18365</v>
      </c>
      <c r="D5082" t="s">
        <v>830</v>
      </c>
      <c r="E5082" t="s">
        <v>18333</v>
      </c>
      <c r="F5082">
        <v>2.65</v>
      </c>
      <c r="G5082" s="1">
        <v>-0.31859999999999999</v>
      </c>
      <c r="H5082">
        <v>0</v>
      </c>
      <c r="I5082" s="1">
        <v>0</v>
      </c>
      <c r="J5082" t="s">
        <v>18366</v>
      </c>
    </row>
    <row r="5083" spans="1:10" x14ac:dyDescent="0.25">
      <c r="A5083">
        <v>5081</v>
      </c>
      <c r="B5083" t="s">
        <v>18367</v>
      </c>
      <c r="C5083" t="s">
        <v>18368</v>
      </c>
      <c r="D5083" t="s">
        <v>9989</v>
      </c>
      <c r="E5083" t="s">
        <v>18333</v>
      </c>
      <c r="F5083">
        <v>0.96</v>
      </c>
      <c r="G5083" s="1">
        <v>-0.25390000000000001</v>
      </c>
      <c r="H5083">
        <v>0</v>
      </c>
      <c r="I5083" s="1">
        <v>0</v>
      </c>
      <c r="J5083" t="s">
        <v>18369</v>
      </c>
    </row>
    <row r="5084" spans="1:10" x14ac:dyDescent="0.25">
      <c r="A5084">
        <v>5082</v>
      </c>
      <c r="B5084" t="s">
        <v>18370</v>
      </c>
      <c r="C5084" t="s">
        <v>18371</v>
      </c>
      <c r="D5084" t="s">
        <v>351</v>
      </c>
      <c r="E5084" t="s">
        <v>18333</v>
      </c>
      <c r="F5084">
        <v>3.75</v>
      </c>
      <c r="G5084" s="1">
        <v>-0.26840000000000003</v>
      </c>
      <c r="H5084">
        <v>0</v>
      </c>
      <c r="I5084" s="1">
        <v>0</v>
      </c>
      <c r="J5084" t="s">
        <v>18372</v>
      </c>
    </row>
    <row r="5085" spans="1:10" x14ac:dyDescent="0.25">
      <c r="A5085">
        <v>5083</v>
      </c>
      <c r="B5085" t="s">
        <v>18373</v>
      </c>
      <c r="C5085" t="s">
        <v>18374</v>
      </c>
      <c r="D5085" t="s">
        <v>351</v>
      </c>
      <c r="E5085" t="s">
        <v>18333</v>
      </c>
      <c r="F5085">
        <v>1.31</v>
      </c>
      <c r="G5085" s="1">
        <v>-0.87080000000000002</v>
      </c>
      <c r="H5085">
        <v>0</v>
      </c>
      <c r="I5085" s="1">
        <v>0</v>
      </c>
      <c r="J5085" t="s">
        <v>18375</v>
      </c>
    </row>
    <row r="5086" spans="1:10" x14ac:dyDescent="0.25">
      <c r="A5086">
        <v>5084</v>
      </c>
      <c r="B5086" t="s">
        <v>18376</v>
      </c>
      <c r="C5086" t="s">
        <v>18377</v>
      </c>
      <c r="D5086" t="s">
        <v>598</v>
      </c>
      <c r="E5086" t="s">
        <v>18333</v>
      </c>
      <c r="F5086">
        <v>0.49</v>
      </c>
      <c r="G5086" s="1">
        <v>-0.52139999999999997</v>
      </c>
      <c r="H5086">
        <v>0</v>
      </c>
      <c r="I5086" s="1">
        <v>0</v>
      </c>
      <c r="J5086" t="s">
        <v>18378</v>
      </c>
    </row>
    <row r="5087" spans="1:10" x14ac:dyDescent="0.25">
      <c r="A5087">
        <v>5085</v>
      </c>
      <c r="B5087" t="s">
        <v>18379</v>
      </c>
      <c r="C5087" t="s">
        <v>18380</v>
      </c>
      <c r="D5087" t="s">
        <v>477</v>
      </c>
      <c r="E5087" t="s">
        <v>18333</v>
      </c>
      <c r="F5087">
        <v>1.99</v>
      </c>
      <c r="G5087" s="1">
        <v>1.0367999999999999</v>
      </c>
      <c r="H5087">
        <v>0</v>
      </c>
      <c r="I5087" s="1">
        <v>0</v>
      </c>
      <c r="J5087" t="s">
        <v>18381</v>
      </c>
    </row>
    <row r="5088" spans="1:10" x14ac:dyDescent="0.25">
      <c r="A5088">
        <v>5086</v>
      </c>
      <c r="B5088" t="s">
        <v>18382</v>
      </c>
      <c r="C5088" t="s">
        <v>18383</v>
      </c>
      <c r="D5088" t="s">
        <v>1056</v>
      </c>
      <c r="E5088" t="s">
        <v>18333</v>
      </c>
      <c r="F5088">
        <v>4.55</v>
      </c>
      <c r="G5088" s="1">
        <v>-0.24479999999999999</v>
      </c>
      <c r="H5088">
        <v>0</v>
      </c>
      <c r="I5088" s="1">
        <v>0</v>
      </c>
      <c r="J5088" t="s">
        <v>18384</v>
      </c>
    </row>
    <row r="5089" spans="1:10" x14ac:dyDescent="0.25">
      <c r="A5089">
        <v>5087</v>
      </c>
      <c r="B5089" t="s">
        <v>18385</v>
      </c>
      <c r="C5089" t="s">
        <v>18386</v>
      </c>
      <c r="D5089" t="s">
        <v>4259</v>
      </c>
      <c r="E5089" t="s">
        <v>18333</v>
      </c>
      <c r="F5089">
        <v>3.48</v>
      </c>
      <c r="G5089" s="1">
        <v>3.5700000000000003E-2</v>
      </c>
      <c r="H5089">
        <v>10.69</v>
      </c>
      <c r="I5089" s="1">
        <v>0</v>
      </c>
      <c r="J5089" t="s">
        <v>18387</v>
      </c>
    </row>
    <row r="5090" spans="1:10" x14ac:dyDescent="0.25">
      <c r="A5090">
        <v>5088</v>
      </c>
      <c r="B5090" t="s">
        <v>18388</v>
      </c>
      <c r="C5090" t="s">
        <v>18389</v>
      </c>
      <c r="D5090" t="s">
        <v>598</v>
      </c>
      <c r="E5090" t="s">
        <v>18333</v>
      </c>
      <c r="F5090">
        <v>0.37</v>
      </c>
      <c r="G5090" s="1">
        <v>-0.2979</v>
      </c>
      <c r="H5090">
        <v>0</v>
      </c>
      <c r="I5090" s="1">
        <v>0</v>
      </c>
      <c r="J5090" t="s">
        <v>18390</v>
      </c>
    </row>
    <row r="5091" spans="1:10" x14ac:dyDescent="0.25">
      <c r="A5091">
        <v>5089</v>
      </c>
      <c r="B5091" t="s">
        <v>18391</v>
      </c>
      <c r="C5091" t="s">
        <v>18392</v>
      </c>
      <c r="D5091" t="s">
        <v>206</v>
      </c>
      <c r="E5091" t="s">
        <v>18333</v>
      </c>
      <c r="F5091">
        <v>3.51</v>
      </c>
      <c r="G5091" s="1">
        <v>-0.73660000000000003</v>
      </c>
      <c r="H5091">
        <v>0</v>
      </c>
      <c r="I5091" s="1">
        <v>0</v>
      </c>
      <c r="J5091" t="s">
        <v>18393</v>
      </c>
    </row>
    <row r="5092" spans="1:10" x14ac:dyDescent="0.25">
      <c r="A5092">
        <v>5090</v>
      </c>
      <c r="B5092" t="s">
        <v>18394</v>
      </c>
      <c r="C5092" t="s">
        <v>18395</v>
      </c>
      <c r="D5092" t="s">
        <v>351</v>
      </c>
      <c r="E5092" t="s">
        <v>18396</v>
      </c>
      <c r="F5092">
        <v>0.22</v>
      </c>
      <c r="G5092" s="1">
        <v>-0.87060000000000004</v>
      </c>
      <c r="H5092">
        <v>0</v>
      </c>
      <c r="I5092" s="1">
        <v>0</v>
      </c>
      <c r="J5092" t="s">
        <v>18397</v>
      </c>
    </row>
    <row r="5093" spans="1:10" x14ac:dyDescent="0.25">
      <c r="A5093">
        <v>5091</v>
      </c>
      <c r="B5093" t="s">
        <v>18398</v>
      </c>
      <c r="C5093" t="s">
        <v>18399</v>
      </c>
      <c r="D5093" t="s">
        <v>2525</v>
      </c>
      <c r="E5093" t="s">
        <v>18396</v>
      </c>
      <c r="F5093">
        <v>4.91</v>
      </c>
      <c r="G5093" s="1">
        <v>-0.15970000000000001</v>
      </c>
      <c r="H5093">
        <v>0</v>
      </c>
      <c r="I5093" s="1">
        <v>5.6399999999999999E-2</v>
      </c>
      <c r="J5093" t="s">
        <v>18400</v>
      </c>
    </row>
    <row r="5094" spans="1:10" x14ac:dyDescent="0.25">
      <c r="A5094">
        <v>5092</v>
      </c>
      <c r="B5094" t="s">
        <v>18401</v>
      </c>
      <c r="C5094" t="s">
        <v>18402</v>
      </c>
      <c r="D5094" t="s">
        <v>211</v>
      </c>
      <c r="E5094" t="s">
        <v>18396</v>
      </c>
      <c r="F5094">
        <v>1.08</v>
      </c>
      <c r="G5094" s="1">
        <v>-0.68140000000000001</v>
      </c>
      <c r="H5094">
        <v>0</v>
      </c>
      <c r="I5094" s="1">
        <v>0</v>
      </c>
      <c r="J5094" t="s">
        <v>18403</v>
      </c>
    </row>
    <row r="5095" spans="1:10" x14ac:dyDescent="0.25">
      <c r="A5095">
        <v>5093</v>
      </c>
      <c r="B5095" t="s">
        <v>18404</v>
      </c>
      <c r="C5095" t="s">
        <v>18405</v>
      </c>
      <c r="D5095" t="s">
        <v>206</v>
      </c>
      <c r="E5095" t="s">
        <v>18396</v>
      </c>
      <c r="F5095">
        <v>0.95</v>
      </c>
      <c r="G5095" s="1">
        <v>-0.47799999999999998</v>
      </c>
      <c r="H5095">
        <v>0</v>
      </c>
      <c r="I5095" s="1">
        <v>0</v>
      </c>
      <c r="J5095" t="s">
        <v>18406</v>
      </c>
    </row>
    <row r="5096" spans="1:10" x14ac:dyDescent="0.25">
      <c r="A5096">
        <v>5094</v>
      </c>
      <c r="B5096" t="s">
        <v>18407</v>
      </c>
      <c r="C5096" t="s">
        <v>18408</v>
      </c>
      <c r="D5096" t="s">
        <v>598</v>
      </c>
      <c r="E5096" t="s">
        <v>18396</v>
      </c>
      <c r="F5096">
        <v>0.46</v>
      </c>
      <c r="G5096" s="1">
        <v>-0.59109999999999996</v>
      </c>
      <c r="H5096">
        <v>0</v>
      </c>
      <c r="I5096" s="1">
        <v>0</v>
      </c>
      <c r="J5096" t="s">
        <v>18409</v>
      </c>
    </row>
    <row r="5097" spans="1:10" x14ac:dyDescent="0.25">
      <c r="A5097">
        <v>5095</v>
      </c>
      <c r="B5097" t="s">
        <v>18410</v>
      </c>
      <c r="C5097" t="s">
        <v>18411</v>
      </c>
      <c r="D5097" t="s">
        <v>463</v>
      </c>
      <c r="E5097" t="s">
        <v>18396</v>
      </c>
      <c r="F5097">
        <v>5.68</v>
      </c>
      <c r="G5097" s="1">
        <v>-7.1900000000000006E-2</v>
      </c>
      <c r="H5097">
        <v>0</v>
      </c>
      <c r="I5097" s="1">
        <v>0</v>
      </c>
      <c r="J5097" t="s">
        <v>18412</v>
      </c>
    </row>
    <row r="5098" spans="1:10" x14ac:dyDescent="0.25">
      <c r="A5098">
        <v>5096</v>
      </c>
      <c r="B5098" t="s">
        <v>18413</v>
      </c>
      <c r="C5098" t="s">
        <v>18414</v>
      </c>
      <c r="D5098" t="s">
        <v>2163</v>
      </c>
      <c r="E5098" t="s">
        <v>18396</v>
      </c>
      <c r="F5098">
        <v>1.22</v>
      </c>
      <c r="G5098" s="1">
        <v>5.1700000000000003E-2</v>
      </c>
      <c r="H5098">
        <v>5.76</v>
      </c>
      <c r="I5098" s="1">
        <v>0</v>
      </c>
      <c r="J5098" t="s">
        <v>18415</v>
      </c>
    </row>
    <row r="5099" spans="1:10" x14ac:dyDescent="0.25">
      <c r="A5099">
        <v>5097</v>
      </c>
      <c r="B5099" t="s">
        <v>18416</v>
      </c>
      <c r="C5099" t="s">
        <v>18417</v>
      </c>
      <c r="D5099" t="s">
        <v>21</v>
      </c>
      <c r="E5099" t="s">
        <v>18396</v>
      </c>
      <c r="F5099">
        <v>0.22</v>
      </c>
      <c r="G5099" s="1">
        <v>-0.54039999999999999</v>
      </c>
      <c r="H5099">
        <v>0</v>
      </c>
      <c r="I5099" s="1">
        <v>0</v>
      </c>
      <c r="J5099" t="s">
        <v>18418</v>
      </c>
    </row>
    <row r="5100" spans="1:10" x14ac:dyDescent="0.25">
      <c r="A5100">
        <v>5098</v>
      </c>
      <c r="B5100" t="s">
        <v>18419</v>
      </c>
      <c r="C5100" t="s">
        <v>18420</v>
      </c>
      <c r="D5100" t="s">
        <v>361</v>
      </c>
      <c r="E5100" t="s">
        <v>18396</v>
      </c>
      <c r="F5100">
        <v>2.11</v>
      </c>
      <c r="G5100">
        <v>0</v>
      </c>
      <c r="H5100" s="1">
        <v>0</v>
      </c>
      <c r="I5100" t="s">
        <v>18421</v>
      </c>
      <c r="J5100" t="str">
        <f>+I5100</f>
        <v>https://www.macrotrends.net/stocks/charts/CWD/calibercos/stock-price-history</v>
      </c>
    </row>
    <row r="5101" spans="1:10" x14ac:dyDescent="0.25">
      <c r="A5101">
        <v>5099</v>
      </c>
      <c r="B5101" t="s">
        <v>18422</v>
      </c>
      <c r="C5101" t="s">
        <v>18423</v>
      </c>
      <c r="D5101" t="s">
        <v>211</v>
      </c>
      <c r="E5101" t="s">
        <v>18396</v>
      </c>
      <c r="F5101">
        <v>0.97</v>
      </c>
      <c r="G5101" s="1">
        <v>-0.25380000000000003</v>
      </c>
      <c r="H5101">
        <v>0</v>
      </c>
      <c r="I5101" s="1">
        <v>0</v>
      </c>
      <c r="J5101" t="s">
        <v>18424</v>
      </c>
    </row>
    <row r="5102" spans="1:10" x14ac:dyDescent="0.25">
      <c r="A5102">
        <v>5100</v>
      </c>
      <c r="B5102" t="s">
        <v>18425</v>
      </c>
      <c r="C5102" t="s">
        <v>18426</v>
      </c>
      <c r="D5102" t="s">
        <v>11061</v>
      </c>
      <c r="E5102" t="s">
        <v>18396</v>
      </c>
      <c r="F5102">
        <v>2.02</v>
      </c>
      <c r="G5102" s="1">
        <v>-0.90100000000000002</v>
      </c>
      <c r="H5102">
        <v>0</v>
      </c>
      <c r="I5102" s="1">
        <v>0</v>
      </c>
      <c r="J5102" t="s">
        <v>18427</v>
      </c>
    </row>
    <row r="5103" spans="1:10" x14ac:dyDescent="0.25">
      <c r="A5103">
        <v>5101</v>
      </c>
      <c r="B5103" t="s">
        <v>18428</v>
      </c>
      <c r="C5103" t="s">
        <v>18429</v>
      </c>
      <c r="D5103" t="s">
        <v>3330</v>
      </c>
      <c r="E5103" t="s">
        <v>18396</v>
      </c>
      <c r="F5103">
        <v>1.3</v>
      </c>
      <c r="G5103" s="1">
        <v>0.1111</v>
      </c>
      <c r="H5103">
        <v>0</v>
      </c>
      <c r="I5103" s="1">
        <v>0</v>
      </c>
      <c r="J5103" t="s">
        <v>18430</v>
      </c>
    </row>
    <row r="5104" spans="1:10" x14ac:dyDescent="0.25">
      <c r="A5104">
        <v>5102</v>
      </c>
      <c r="B5104" t="s">
        <v>18431</v>
      </c>
      <c r="C5104" t="s">
        <v>18432</v>
      </c>
      <c r="D5104" t="s">
        <v>1183</v>
      </c>
      <c r="E5104" t="s">
        <v>18396</v>
      </c>
      <c r="F5104">
        <v>4.5599999999999996</v>
      </c>
      <c r="G5104" s="1">
        <v>-0.43209999999999998</v>
      </c>
      <c r="H5104">
        <v>0</v>
      </c>
      <c r="I5104" s="1">
        <v>0</v>
      </c>
      <c r="J5104" t="s">
        <v>18433</v>
      </c>
    </row>
    <row r="5105" spans="1:10" x14ac:dyDescent="0.25">
      <c r="A5105">
        <v>5103</v>
      </c>
      <c r="B5105" t="s">
        <v>18434</v>
      </c>
      <c r="C5105" t="s">
        <v>18435</v>
      </c>
      <c r="D5105" t="s">
        <v>351</v>
      </c>
      <c r="E5105" t="s">
        <v>18396</v>
      </c>
      <c r="F5105">
        <v>1.25</v>
      </c>
      <c r="G5105" s="1">
        <v>-0.16109999999999999</v>
      </c>
      <c r="H5105">
        <v>0</v>
      </c>
      <c r="I5105" s="1">
        <v>0</v>
      </c>
      <c r="J5105" t="s">
        <v>18436</v>
      </c>
    </row>
    <row r="5106" spans="1:10" x14ac:dyDescent="0.25">
      <c r="A5106">
        <v>5104</v>
      </c>
      <c r="B5106" t="s">
        <v>18437</v>
      </c>
      <c r="C5106" t="s">
        <v>18438</v>
      </c>
      <c r="D5106" t="s">
        <v>598</v>
      </c>
      <c r="E5106" t="s">
        <v>18396</v>
      </c>
      <c r="F5106">
        <v>0.85</v>
      </c>
      <c r="G5106" s="1">
        <v>-0.48799999999999999</v>
      </c>
      <c r="H5106">
        <v>0</v>
      </c>
      <c r="I5106" s="1">
        <v>0</v>
      </c>
      <c r="J5106" t="s">
        <v>18439</v>
      </c>
    </row>
    <row r="5107" spans="1:10" x14ac:dyDescent="0.25">
      <c r="A5107">
        <v>5105</v>
      </c>
      <c r="B5107" t="s">
        <v>18440</v>
      </c>
      <c r="C5107" t="s">
        <v>18441</v>
      </c>
      <c r="D5107" t="s">
        <v>3607</v>
      </c>
      <c r="E5107" t="s">
        <v>18396</v>
      </c>
      <c r="F5107">
        <v>2.5</v>
      </c>
      <c r="G5107" s="1">
        <v>-0.46350000000000002</v>
      </c>
      <c r="H5107">
        <v>48.8</v>
      </c>
      <c r="I5107" s="1">
        <v>0</v>
      </c>
      <c r="J5107" t="s">
        <v>18442</v>
      </c>
    </row>
    <row r="5108" spans="1:10" x14ac:dyDescent="0.25">
      <c r="A5108">
        <v>5106</v>
      </c>
      <c r="B5108" t="s">
        <v>18443</v>
      </c>
      <c r="C5108" t="s">
        <v>18444</v>
      </c>
      <c r="D5108" t="s">
        <v>206</v>
      </c>
      <c r="E5108" t="s">
        <v>18445</v>
      </c>
      <c r="F5108">
        <v>3.15</v>
      </c>
      <c r="G5108" s="1">
        <v>0.59089999999999998</v>
      </c>
      <c r="H5108">
        <v>0</v>
      </c>
      <c r="I5108" s="1">
        <v>0</v>
      </c>
      <c r="J5108" t="s">
        <v>18446</v>
      </c>
    </row>
    <row r="5109" spans="1:10" x14ac:dyDescent="0.25">
      <c r="A5109">
        <v>5107</v>
      </c>
      <c r="B5109" t="s">
        <v>18447</v>
      </c>
      <c r="C5109" t="s">
        <v>18448</v>
      </c>
      <c r="D5109" t="s">
        <v>351</v>
      </c>
      <c r="E5109" t="s">
        <v>18445</v>
      </c>
      <c r="F5109">
        <v>1.17</v>
      </c>
      <c r="G5109" s="1">
        <v>-0.44550000000000001</v>
      </c>
      <c r="H5109">
        <v>0</v>
      </c>
      <c r="I5109" s="1">
        <v>0</v>
      </c>
      <c r="J5109" t="s">
        <v>18449</v>
      </c>
    </row>
    <row r="5110" spans="1:10" x14ac:dyDescent="0.25">
      <c r="A5110">
        <v>5108</v>
      </c>
      <c r="B5110" t="s">
        <v>18450</v>
      </c>
      <c r="C5110" t="s">
        <v>18451</v>
      </c>
      <c r="D5110" t="s">
        <v>2231</v>
      </c>
      <c r="E5110" t="s">
        <v>18445</v>
      </c>
      <c r="F5110">
        <v>1.4</v>
      </c>
      <c r="G5110" s="1">
        <v>-0.1195</v>
      </c>
      <c r="H5110">
        <v>0</v>
      </c>
      <c r="I5110" s="1">
        <v>0</v>
      </c>
      <c r="J5110" t="s">
        <v>18452</v>
      </c>
    </row>
    <row r="5111" spans="1:10" x14ac:dyDescent="0.25">
      <c r="A5111">
        <v>5109</v>
      </c>
      <c r="B5111" t="s">
        <v>18453</v>
      </c>
      <c r="C5111" t="s">
        <v>18454</v>
      </c>
      <c r="D5111" t="s">
        <v>351</v>
      </c>
      <c r="E5111" t="s">
        <v>18445</v>
      </c>
      <c r="F5111">
        <v>0.38</v>
      </c>
      <c r="G5111" s="1">
        <v>-0.76790000000000003</v>
      </c>
      <c r="H5111">
        <v>0</v>
      </c>
      <c r="I5111" s="1">
        <v>0</v>
      </c>
      <c r="J5111" t="s">
        <v>18455</v>
      </c>
    </row>
    <row r="5112" spans="1:10" x14ac:dyDescent="0.25">
      <c r="A5112">
        <v>5110</v>
      </c>
      <c r="B5112" t="s">
        <v>18456</v>
      </c>
      <c r="C5112" t="s">
        <v>18457</v>
      </c>
      <c r="D5112" t="s">
        <v>663</v>
      </c>
      <c r="E5112" t="s">
        <v>18445</v>
      </c>
      <c r="F5112">
        <v>12.21</v>
      </c>
      <c r="G5112" s="1">
        <v>-0.21299999999999999</v>
      </c>
      <c r="H5112">
        <v>6.01</v>
      </c>
      <c r="I5112" s="1">
        <v>0</v>
      </c>
      <c r="J5112" t="s">
        <v>18458</v>
      </c>
    </row>
    <row r="5113" spans="1:10" x14ac:dyDescent="0.25">
      <c r="A5113">
        <v>5111</v>
      </c>
      <c r="B5113" t="s">
        <v>18459</v>
      </c>
      <c r="C5113" t="s">
        <v>18460</v>
      </c>
      <c r="D5113" t="s">
        <v>39</v>
      </c>
      <c r="E5113" t="s">
        <v>18445</v>
      </c>
      <c r="F5113">
        <v>0.16</v>
      </c>
      <c r="G5113" s="1">
        <v>-0.99399999999999999</v>
      </c>
      <c r="H5113">
        <v>0</v>
      </c>
      <c r="I5113" s="1">
        <v>0</v>
      </c>
      <c r="J5113" t="s">
        <v>18461</v>
      </c>
    </row>
    <row r="5114" spans="1:10" x14ac:dyDescent="0.25">
      <c r="A5114">
        <v>5112</v>
      </c>
      <c r="B5114" t="s">
        <v>18462</v>
      </c>
      <c r="C5114" t="s">
        <v>18463</v>
      </c>
      <c r="D5114" t="s">
        <v>598</v>
      </c>
      <c r="E5114" t="s">
        <v>18445</v>
      </c>
      <c r="F5114">
        <v>1.68</v>
      </c>
      <c r="G5114">
        <v>0</v>
      </c>
      <c r="H5114" s="1">
        <v>0</v>
      </c>
      <c r="I5114" t="s">
        <v>18464</v>
      </c>
      <c r="J5114" t="str">
        <f>+I5114</f>
        <v>https://www.macrotrends.net/stocks/charts/MGRX/mangoceuticals/stock-price-history</v>
      </c>
    </row>
    <row r="5115" spans="1:10" x14ac:dyDescent="0.25">
      <c r="A5115">
        <v>5113</v>
      </c>
      <c r="B5115" t="s">
        <v>18465</v>
      </c>
      <c r="C5115" t="s">
        <v>18466</v>
      </c>
      <c r="D5115" t="s">
        <v>737</v>
      </c>
      <c r="E5115" t="s">
        <v>18445</v>
      </c>
      <c r="F5115">
        <v>2.38</v>
      </c>
      <c r="G5115" s="1">
        <v>-0.43509999999999999</v>
      </c>
      <c r="H5115">
        <v>2.69</v>
      </c>
      <c r="I5115" s="1">
        <v>0</v>
      </c>
      <c r="J5115" t="s">
        <v>18467</v>
      </c>
    </row>
    <row r="5116" spans="1:10" x14ac:dyDescent="0.25">
      <c r="A5116">
        <v>5114</v>
      </c>
      <c r="B5116" t="s">
        <v>18468</v>
      </c>
      <c r="C5116" t="s">
        <v>18469</v>
      </c>
      <c r="D5116" t="s">
        <v>16</v>
      </c>
      <c r="E5116" t="s">
        <v>18445</v>
      </c>
      <c r="F5116">
        <v>2.21</v>
      </c>
      <c r="G5116" s="1">
        <v>-0.28249999999999997</v>
      </c>
      <c r="H5116">
        <v>0</v>
      </c>
      <c r="I5116" s="1">
        <v>0</v>
      </c>
      <c r="J5116" t="s">
        <v>18470</v>
      </c>
    </row>
    <row r="5117" spans="1:10" x14ac:dyDescent="0.25">
      <c r="A5117">
        <v>5115</v>
      </c>
      <c r="B5117" t="s">
        <v>18471</v>
      </c>
      <c r="C5117" t="s">
        <v>18472</v>
      </c>
      <c r="D5117" t="s">
        <v>351</v>
      </c>
      <c r="E5117" t="s">
        <v>18445</v>
      </c>
      <c r="F5117">
        <v>3.22</v>
      </c>
      <c r="G5117" s="1">
        <v>-0.59650000000000003</v>
      </c>
      <c r="H5117">
        <v>0</v>
      </c>
      <c r="I5117" s="1">
        <v>0</v>
      </c>
      <c r="J5117" t="s">
        <v>18473</v>
      </c>
    </row>
    <row r="5118" spans="1:10" x14ac:dyDescent="0.25">
      <c r="A5118">
        <v>5116</v>
      </c>
      <c r="B5118" t="s">
        <v>18474</v>
      </c>
      <c r="C5118" t="s">
        <v>18475</v>
      </c>
      <c r="D5118" t="s">
        <v>1086</v>
      </c>
      <c r="E5118" t="s">
        <v>18445</v>
      </c>
      <c r="F5118">
        <v>0.71</v>
      </c>
      <c r="G5118" s="1">
        <v>-4.1799999999999997E-2</v>
      </c>
      <c r="H5118">
        <v>0</v>
      </c>
      <c r="I5118" s="1">
        <v>0</v>
      </c>
      <c r="J5118" t="s">
        <v>18476</v>
      </c>
    </row>
    <row r="5119" spans="1:10" x14ac:dyDescent="0.25">
      <c r="A5119">
        <v>5117</v>
      </c>
      <c r="B5119" t="s">
        <v>18477</v>
      </c>
      <c r="C5119" t="s">
        <v>18478</v>
      </c>
      <c r="D5119" t="s">
        <v>351</v>
      </c>
      <c r="E5119" t="s">
        <v>18445</v>
      </c>
      <c r="F5119">
        <v>2.14</v>
      </c>
      <c r="G5119" s="1">
        <v>-0.39379999999999998</v>
      </c>
      <c r="H5119">
        <v>0</v>
      </c>
      <c r="I5119" s="1">
        <v>0</v>
      </c>
      <c r="J5119" t="s">
        <v>18479</v>
      </c>
    </row>
    <row r="5120" spans="1:10" x14ac:dyDescent="0.25">
      <c r="A5120">
        <v>5118</v>
      </c>
      <c r="B5120" t="s">
        <v>18480</v>
      </c>
      <c r="C5120" t="s">
        <v>18481</v>
      </c>
      <c r="D5120" t="s">
        <v>1221</v>
      </c>
      <c r="E5120" t="s">
        <v>18445</v>
      </c>
      <c r="F5120">
        <v>0.26</v>
      </c>
      <c r="G5120" s="1">
        <v>-0.7419</v>
      </c>
      <c r="H5120">
        <v>0</v>
      </c>
      <c r="I5120" s="1">
        <v>0</v>
      </c>
      <c r="J5120" t="s">
        <v>18482</v>
      </c>
    </row>
    <row r="5121" spans="1:10" x14ac:dyDescent="0.25">
      <c r="A5121">
        <v>5119</v>
      </c>
      <c r="B5121" t="s">
        <v>18483</v>
      </c>
      <c r="C5121" t="s">
        <v>18484</v>
      </c>
      <c r="D5121" t="s">
        <v>830</v>
      </c>
      <c r="E5121" t="s">
        <v>18445</v>
      </c>
      <c r="F5121">
        <v>1.87</v>
      </c>
      <c r="G5121" s="1">
        <v>-0.57399999999999995</v>
      </c>
      <c r="H5121">
        <v>0</v>
      </c>
      <c r="I5121" s="1">
        <v>0</v>
      </c>
      <c r="J5121" t="s">
        <v>18485</v>
      </c>
    </row>
    <row r="5122" spans="1:10" x14ac:dyDescent="0.25">
      <c r="A5122">
        <v>5120</v>
      </c>
      <c r="B5122" t="s">
        <v>18486</v>
      </c>
      <c r="C5122" t="s">
        <v>18487</v>
      </c>
      <c r="D5122" t="s">
        <v>6150</v>
      </c>
      <c r="E5122" t="s">
        <v>18445</v>
      </c>
      <c r="F5122">
        <v>1.18</v>
      </c>
      <c r="G5122">
        <v>0</v>
      </c>
      <c r="H5122" s="1">
        <v>0</v>
      </c>
      <c r="I5122" t="s">
        <v>18488</v>
      </c>
      <c r="J5122" t="str">
        <f>+I5122</f>
        <v>https://www.macrotrends.net/stocks/charts/JEWL/adamas-one/stock-price-history</v>
      </c>
    </row>
    <row r="5123" spans="1:10" x14ac:dyDescent="0.25">
      <c r="A5123">
        <v>5121</v>
      </c>
      <c r="B5123" t="s">
        <v>18489</v>
      </c>
      <c r="C5123" t="s">
        <v>18490</v>
      </c>
      <c r="D5123" t="s">
        <v>351</v>
      </c>
      <c r="E5123" t="s">
        <v>18491</v>
      </c>
      <c r="F5123">
        <v>2.5299999999999998</v>
      </c>
      <c r="G5123" s="1">
        <v>-0.47670000000000001</v>
      </c>
      <c r="H5123">
        <v>0</v>
      </c>
      <c r="I5123" s="1">
        <v>0</v>
      </c>
      <c r="J5123" t="s">
        <v>18492</v>
      </c>
    </row>
    <row r="5124" spans="1:10" x14ac:dyDescent="0.25">
      <c r="A5124">
        <v>5122</v>
      </c>
      <c r="B5124" t="s">
        <v>18493</v>
      </c>
      <c r="C5124" t="s">
        <v>18494</v>
      </c>
      <c r="D5124" t="s">
        <v>1030</v>
      </c>
      <c r="E5124" t="s">
        <v>18491</v>
      </c>
      <c r="F5124">
        <v>0.96</v>
      </c>
      <c r="G5124">
        <v>0</v>
      </c>
      <c r="H5124" s="1">
        <v>0</v>
      </c>
      <c r="I5124" t="s">
        <v>18495</v>
      </c>
      <c r="J5124" t="str">
        <f>+I5124</f>
        <v>https://www.macrotrends.net/stocks/charts/IPW/ipower/stock-price-history</v>
      </c>
    </row>
    <row r="5125" spans="1:10" x14ac:dyDescent="0.25">
      <c r="A5125">
        <v>5123</v>
      </c>
      <c r="B5125" t="s">
        <v>18496</v>
      </c>
      <c r="C5125" t="s">
        <v>18497</v>
      </c>
      <c r="D5125" t="s">
        <v>1111</v>
      </c>
      <c r="E5125" t="s">
        <v>18491</v>
      </c>
      <c r="F5125">
        <v>9.6999999999999993</v>
      </c>
      <c r="G5125" s="1">
        <v>-0.40200000000000002</v>
      </c>
      <c r="H5125">
        <v>11.14</v>
      </c>
      <c r="I5125" s="1">
        <v>0</v>
      </c>
      <c r="J5125" t="s">
        <v>18498</v>
      </c>
    </row>
    <row r="5126" spans="1:10" x14ac:dyDescent="0.25">
      <c r="A5126">
        <v>5124</v>
      </c>
      <c r="B5126" t="s">
        <v>18499</v>
      </c>
      <c r="C5126" t="s">
        <v>18500</v>
      </c>
      <c r="D5126" t="s">
        <v>351</v>
      </c>
      <c r="E5126" t="s">
        <v>18491</v>
      </c>
      <c r="F5126">
        <v>8.36</v>
      </c>
      <c r="G5126" s="1">
        <v>0.49340000000000001</v>
      </c>
      <c r="H5126">
        <v>0</v>
      </c>
      <c r="I5126" s="1">
        <v>0</v>
      </c>
      <c r="J5126" t="s">
        <v>18501</v>
      </c>
    </row>
    <row r="5127" spans="1:10" x14ac:dyDescent="0.25">
      <c r="A5127">
        <v>5125</v>
      </c>
      <c r="B5127" t="s">
        <v>18502</v>
      </c>
      <c r="C5127" t="s">
        <v>18503</v>
      </c>
      <c r="D5127" t="s">
        <v>404</v>
      </c>
      <c r="E5127" t="s">
        <v>18491</v>
      </c>
      <c r="F5127">
        <v>1.1000000000000001</v>
      </c>
      <c r="G5127" s="1">
        <v>-0.25679999999999997</v>
      </c>
      <c r="H5127">
        <v>0</v>
      </c>
      <c r="I5127" s="1">
        <v>0</v>
      </c>
      <c r="J5127" t="s">
        <v>18504</v>
      </c>
    </row>
    <row r="5128" spans="1:10" x14ac:dyDescent="0.25">
      <c r="A5128">
        <v>5126</v>
      </c>
      <c r="B5128" t="s">
        <v>18505</v>
      </c>
      <c r="C5128" t="s">
        <v>18506</v>
      </c>
      <c r="D5128" t="s">
        <v>1934</v>
      </c>
      <c r="E5128" t="s">
        <v>18491</v>
      </c>
      <c r="F5128">
        <v>1.69</v>
      </c>
      <c r="G5128" s="1">
        <v>-0.10580000000000001</v>
      </c>
      <c r="H5128">
        <v>0</v>
      </c>
      <c r="I5128" s="1">
        <v>0</v>
      </c>
      <c r="J5128" t="s">
        <v>18507</v>
      </c>
    </row>
    <row r="5129" spans="1:10" x14ac:dyDescent="0.25">
      <c r="A5129">
        <v>5127</v>
      </c>
      <c r="B5129" t="s">
        <v>18508</v>
      </c>
      <c r="C5129" t="s">
        <v>18509</v>
      </c>
      <c r="D5129" t="s">
        <v>1484</v>
      </c>
      <c r="E5129" t="s">
        <v>18491</v>
      </c>
      <c r="F5129">
        <v>1.94</v>
      </c>
      <c r="G5129" s="1">
        <v>-0.97309999999999997</v>
      </c>
      <c r="H5129">
        <v>0</v>
      </c>
      <c r="I5129" s="1">
        <v>0</v>
      </c>
      <c r="J5129" t="s">
        <v>18510</v>
      </c>
    </row>
    <row r="5130" spans="1:10" x14ac:dyDescent="0.25">
      <c r="A5130">
        <v>5128</v>
      </c>
      <c r="B5130" t="s">
        <v>18511</v>
      </c>
      <c r="C5130" t="s">
        <v>18512</v>
      </c>
      <c r="D5130" t="s">
        <v>1086</v>
      </c>
      <c r="E5130" t="s">
        <v>18491</v>
      </c>
      <c r="F5130">
        <v>2.38</v>
      </c>
      <c r="G5130">
        <v>0</v>
      </c>
      <c r="H5130" s="1">
        <v>0</v>
      </c>
      <c r="I5130" t="s">
        <v>18513</v>
      </c>
      <c r="J5130" t="str">
        <f>+I5130</f>
        <v>https://www.macrotrends.net/stocks/charts/BREA/brera-holdings/stock-price-history</v>
      </c>
    </row>
    <row r="5131" spans="1:10" x14ac:dyDescent="0.25">
      <c r="A5131">
        <v>5129</v>
      </c>
      <c r="B5131" t="s">
        <v>18514</v>
      </c>
      <c r="C5131" t="s">
        <v>18515</v>
      </c>
      <c r="D5131" t="s">
        <v>1372</v>
      </c>
      <c r="E5131" t="s">
        <v>18491</v>
      </c>
      <c r="F5131">
        <v>5.84</v>
      </c>
      <c r="G5131" s="1">
        <v>-0.317</v>
      </c>
      <c r="H5131">
        <v>0</v>
      </c>
      <c r="I5131" s="1">
        <v>0</v>
      </c>
      <c r="J5131" t="s">
        <v>18516</v>
      </c>
    </row>
    <row r="5132" spans="1:10" x14ac:dyDescent="0.25">
      <c r="A5132">
        <v>5130</v>
      </c>
      <c r="B5132" t="s">
        <v>18517</v>
      </c>
      <c r="C5132" t="s">
        <v>18518</v>
      </c>
      <c r="D5132" t="s">
        <v>1372</v>
      </c>
      <c r="E5132" t="s">
        <v>18491</v>
      </c>
      <c r="F5132">
        <v>3.04</v>
      </c>
      <c r="G5132" s="1">
        <v>-0.62470000000000003</v>
      </c>
      <c r="H5132">
        <v>0</v>
      </c>
      <c r="I5132" s="1">
        <v>0</v>
      </c>
      <c r="J5132" t="s">
        <v>18519</v>
      </c>
    </row>
    <row r="5133" spans="1:10" x14ac:dyDescent="0.25">
      <c r="A5133">
        <v>5131</v>
      </c>
      <c r="B5133" t="s">
        <v>18520</v>
      </c>
      <c r="C5133" t="s">
        <v>18521</v>
      </c>
      <c r="D5133" t="s">
        <v>361</v>
      </c>
      <c r="E5133" t="s">
        <v>18522</v>
      </c>
      <c r="F5133">
        <v>1.72</v>
      </c>
      <c r="G5133">
        <v>0</v>
      </c>
      <c r="H5133" s="1">
        <v>0</v>
      </c>
      <c r="I5133" t="s">
        <v>18523</v>
      </c>
      <c r="J5133" t="str">
        <f>+I5133</f>
        <v>https://www.macrotrends.net/stocks/charts/TCJH/top-kingwin/stock-price-history</v>
      </c>
    </row>
    <row r="5134" spans="1:10" x14ac:dyDescent="0.25">
      <c r="A5134">
        <v>5132</v>
      </c>
      <c r="B5134" t="s">
        <v>18524</v>
      </c>
      <c r="C5134" t="s">
        <v>18525</v>
      </c>
      <c r="D5134" t="s">
        <v>598</v>
      </c>
      <c r="E5134" t="s">
        <v>18522</v>
      </c>
      <c r="F5134">
        <v>0.77</v>
      </c>
      <c r="G5134" s="1">
        <v>-0.69320000000000004</v>
      </c>
      <c r="H5134">
        <v>0</v>
      </c>
      <c r="I5134" s="1">
        <v>0</v>
      </c>
      <c r="J5134" t="s">
        <v>18526</v>
      </c>
    </row>
    <row r="5135" spans="1:10" x14ac:dyDescent="0.25">
      <c r="A5135">
        <v>5133</v>
      </c>
      <c r="B5135" t="s">
        <v>18527</v>
      </c>
      <c r="C5135" t="s">
        <v>18528</v>
      </c>
      <c r="D5135" t="s">
        <v>211</v>
      </c>
      <c r="E5135" t="s">
        <v>18522</v>
      </c>
      <c r="F5135">
        <v>0.91</v>
      </c>
      <c r="G5135" s="1">
        <v>-0.56459999999999999</v>
      </c>
      <c r="H5135">
        <v>0</v>
      </c>
      <c r="I5135" s="1">
        <v>0</v>
      </c>
      <c r="J5135" t="s">
        <v>18529</v>
      </c>
    </row>
    <row r="5136" spans="1:10" x14ac:dyDescent="0.25">
      <c r="A5136">
        <v>5134</v>
      </c>
      <c r="B5136" t="s">
        <v>18530</v>
      </c>
      <c r="C5136" t="s">
        <v>18531</v>
      </c>
      <c r="D5136" t="s">
        <v>830</v>
      </c>
      <c r="E5136" t="s">
        <v>18522</v>
      </c>
      <c r="F5136">
        <v>2.0299999999999998</v>
      </c>
      <c r="G5136" s="1">
        <v>-0.50490000000000002</v>
      </c>
      <c r="H5136">
        <v>0</v>
      </c>
      <c r="I5136" s="1">
        <v>0</v>
      </c>
      <c r="J5136" t="s">
        <v>18532</v>
      </c>
    </row>
    <row r="5137" spans="1:10" x14ac:dyDescent="0.25">
      <c r="A5137">
        <v>5135</v>
      </c>
      <c r="B5137" t="s">
        <v>18533</v>
      </c>
      <c r="C5137" t="s">
        <v>18534</v>
      </c>
      <c r="D5137" t="s">
        <v>16</v>
      </c>
      <c r="E5137" t="s">
        <v>18522</v>
      </c>
      <c r="F5137">
        <v>1.24</v>
      </c>
      <c r="G5137" s="1">
        <v>-3.1300000000000001E-2</v>
      </c>
      <c r="H5137">
        <v>0</v>
      </c>
      <c r="I5137" s="1">
        <v>0</v>
      </c>
      <c r="J5137" t="s">
        <v>18535</v>
      </c>
    </row>
    <row r="5138" spans="1:10" x14ac:dyDescent="0.25">
      <c r="A5138">
        <v>5136</v>
      </c>
      <c r="B5138" t="s">
        <v>18536</v>
      </c>
      <c r="C5138" t="s">
        <v>18536</v>
      </c>
      <c r="D5138" t="s">
        <v>1111</v>
      </c>
      <c r="E5138" t="s">
        <v>18522</v>
      </c>
      <c r="F5138">
        <v>4.57</v>
      </c>
      <c r="G5138" s="1">
        <v>-0.66400000000000003</v>
      </c>
      <c r="H5138">
        <v>0</v>
      </c>
      <c r="I5138" s="1">
        <v>0</v>
      </c>
      <c r="J5138" t="s">
        <v>18537</v>
      </c>
    </row>
    <row r="5139" spans="1:10" x14ac:dyDescent="0.25">
      <c r="A5139">
        <v>5137</v>
      </c>
      <c r="B5139" t="s">
        <v>18538</v>
      </c>
      <c r="C5139" t="s">
        <v>18539</v>
      </c>
      <c r="D5139" t="s">
        <v>18522</v>
      </c>
      <c r="E5139">
        <v>2</v>
      </c>
      <c r="F5139">
        <v>0</v>
      </c>
      <c r="G5139" s="1">
        <v>0</v>
      </c>
      <c r="H5139" t="s">
        <v>18540</v>
      </c>
    </row>
    <row r="5140" spans="1:10" x14ac:dyDescent="0.25">
      <c r="A5140">
        <v>5138</v>
      </c>
      <c r="B5140" t="s">
        <v>18541</v>
      </c>
      <c r="C5140" t="s">
        <v>18542</v>
      </c>
      <c r="D5140" t="s">
        <v>663</v>
      </c>
      <c r="E5140" t="s">
        <v>18522</v>
      </c>
      <c r="F5140">
        <v>2.17</v>
      </c>
      <c r="G5140" s="1">
        <v>-0.41510000000000002</v>
      </c>
      <c r="H5140">
        <v>0</v>
      </c>
      <c r="I5140" s="1">
        <v>0</v>
      </c>
      <c r="J5140" t="s">
        <v>18543</v>
      </c>
    </row>
    <row r="5141" spans="1:10" x14ac:dyDescent="0.25">
      <c r="A5141">
        <v>5139</v>
      </c>
      <c r="B5141" t="s">
        <v>18544</v>
      </c>
      <c r="C5141" t="s">
        <v>18545</v>
      </c>
      <c r="D5141" t="s">
        <v>830</v>
      </c>
      <c r="E5141" t="s">
        <v>18522</v>
      </c>
      <c r="F5141">
        <v>8.0299999999999994</v>
      </c>
      <c r="G5141" s="1">
        <v>0.71220000000000006</v>
      </c>
      <c r="H5141">
        <v>0</v>
      </c>
      <c r="I5141" s="1">
        <v>0</v>
      </c>
      <c r="J5141" t="s">
        <v>18546</v>
      </c>
    </row>
    <row r="5142" spans="1:10" x14ac:dyDescent="0.25">
      <c r="A5142">
        <v>5140</v>
      </c>
      <c r="B5142" t="s">
        <v>18547</v>
      </c>
      <c r="C5142" t="s">
        <v>18548</v>
      </c>
      <c r="D5142" t="s">
        <v>39</v>
      </c>
      <c r="E5142" t="s">
        <v>18522</v>
      </c>
      <c r="F5142">
        <v>3.89</v>
      </c>
      <c r="G5142" s="1">
        <v>0.2271</v>
      </c>
      <c r="H5142">
        <v>0</v>
      </c>
      <c r="I5142" s="1">
        <v>0</v>
      </c>
      <c r="J5142" t="s">
        <v>18549</v>
      </c>
    </row>
    <row r="5143" spans="1:10" x14ac:dyDescent="0.25">
      <c r="A5143">
        <v>5141</v>
      </c>
      <c r="B5143" t="s">
        <v>18550</v>
      </c>
      <c r="C5143" t="s">
        <v>18551</v>
      </c>
      <c r="D5143" t="s">
        <v>663</v>
      </c>
      <c r="E5143" t="s">
        <v>18522</v>
      </c>
      <c r="F5143">
        <v>2.52</v>
      </c>
      <c r="G5143" s="1">
        <v>0.1502</v>
      </c>
      <c r="H5143">
        <v>10.85</v>
      </c>
      <c r="I5143" s="1">
        <v>2.4E-2</v>
      </c>
      <c r="J5143" t="s">
        <v>18552</v>
      </c>
    </row>
    <row r="5144" spans="1:10" x14ac:dyDescent="0.25">
      <c r="A5144">
        <v>5142</v>
      </c>
      <c r="B5144" t="s">
        <v>18553</v>
      </c>
      <c r="C5144" t="s">
        <v>18554</v>
      </c>
      <c r="D5144" t="s">
        <v>598</v>
      </c>
      <c r="E5144" t="s">
        <v>18522</v>
      </c>
      <c r="F5144">
        <v>1.45</v>
      </c>
      <c r="G5144" s="1">
        <v>-0.55249999999999999</v>
      </c>
      <c r="H5144">
        <v>0</v>
      </c>
      <c r="I5144" s="1">
        <v>0</v>
      </c>
      <c r="J5144" t="s">
        <v>18555</v>
      </c>
    </row>
    <row r="5145" spans="1:10" x14ac:dyDescent="0.25">
      <c r="A5145">
        <v>5143</v>
      </c>
      <c r="B5145" t="s">
        <v>18556</v>
      </c>
      <c r="C5145" t="s">
        <v>18557</v>
      </c>
      <c r="D5145" t="s">
        <v>351</v>
      </c>
      <c r="E5145" t="s">
        <v>18522</v>
      </c>
      <c r="F5145">
        <v>2.19</v>
      </c>
      <c r="G5145" s="1">
        <v>-0.67559999999999998</v>
      </c>
      <c r="H5145">
        <v>0</v>
      </c>
      <c r="I5145" s="1">
        <v>0</v>
      </c>
      <c r="J5145" t="s">
        <v>18558</v>
      </c>
    </row>
    <row r="5146" spans="1:10" x14ac:dyDescent="0.25">
      <c r="A5146">
        <v>5144</v>
      </c>
      <c r="B5146" t="s">
        <v>18559</v>
      </c>
      <c r="C5146" t="s">
        <v>18560</v>
      </c>
      <c r="D5146" t="s">
        <v>351</v>
      </c>
      <c r="E5146" t="s">
        <v>18522</v>
      </c>
      <c r="F5146">
        <v>0.61</v>
      </c>
      <c r="G5146" s="1">
        <v>-0.40100000000000002</v>
      </c>
      <c r="H5146">
        <v>0</v>
      </c>
      <c r="I5146" s="1">
        <v>0</v>
      </c>
      <c r="J5146" t="s">
        <v>18561</v>
      </c>
    </row>
    <row r="5147" spans="1:10" x14ac:dyDescent="0.25">
      <c r="A5147">
        <v>5145</v>
      </c>
      <c r="B5147" t="s">
        <v>18562</v>
      </c>
      <c r="C5147" t="s">
        <v>18563</v>
      </c>
      <c r="D5147" t="s">
        <v>29</v>
      </c>
      <c r="E5147" t="s">
        <v>18522</v>
      </c>
      <c r="F5147">
        <v>2.59</v>
      </c>
      <c r="G5147" s="1">
        <v>0.22869999999999999</v>
      </c>
      <c r="H5147">
        <v>0</v>
      </c>
      <c r="I5147" s="1">
        <v>0</v>
      </c>
      <c r="J5147" t="s">
        <v>18564</v>
      </c>
    </row>
    <row r="5148" spans="1:10" x14ac:dyDescent="0.25">
      <c r="A5148">
        <v>5146</v>
      </c>
      <c r="B5148" t="s">
        <v>18565</v>
      </c>
      <c r="C5148" t="s">
        <v>18566</v>
      </c>
      <c r="D5148" t="s">
        <v>351</v>
      </c>
      <c r="E5148" t="s">
        <v>18567</v>
      </c>
      <c r="F5148">
        <v>0.85</v>
      </c>
      <c r="G5148" s="1">
        <v>-0.39429999999999998</v>
      </c>
      <c r="H5148">
        <v>0</v>
      </c>
      <c r="I5148" s="1">
        <v>0</v>
      </c>
      <c r="J5148" t="s">
        <v>18568</v>
      </c>
    </row>
    <row r="5149" spans="1:10" x14ac:dyDescent="0.25">
      <c r="A5149">
        <v>5147</v>
      </c>
      <c r="B5149" t="s">
        <v>18569</v>
      </c>
      <c r="C5149" t="s">
        <v>18570</v>
      </c>
      <c r="D5149" t="s">
        <v>2360</v>
      </c>
      <c r="E5149" t="s">
        <v>18567</v>
      </c>
      <c r="F5149">
        <v>4</v>
      </c>
      <c r="G5149" s="1">
        <v>0.23760000000000001</v>
      </c>
      <c r="H5149">
        <v>0</v>
      </c>
      <c r="I5149" s="1">
        <v>4.9099999999999998E-2</v>
      </c>
      <c r="J5149" t="s">
        <v>18571</v>
      </c>
    </row>
    <row r="5150" spans="1:10" x14ac:dyDescent="0.25">
      <c r="A5150">
        <v>5148</v>
      </c>
      <c r="B5150" t="s">
        <v>18572</v>
      </c>
      <c r="C5150" t="s">
        <v>18573</v>
      </c>
      <c r="D5150" t="s">
        <v>598</v>
      </c>
      <c r="E5150" t="s">
        <v>18567</v>
      </c>
      <c r="F5150">
        <v>0.8</v>
      </c>
      <c r="G5150" s="1">
        <v>-0.2472</v>
      </c>
      <c r="H5150">
        <v>0</v>
      </c>
      <c r="I5150" s="1">
        <v>0</v>
      </c>
      <c r="J5150" t="s">
        <v>18574</v>
      </c>
    </row>
    <row r="5151" spans="1:10" x14ac:dyDescent="0.25">
      <c r="A5151">
        <v>5149</v>
      </c>
      <c r="B5151" t="s">
        <v>18575</v>
      </c>
      <c r="C5151" t="s">
        <v>18576</v>
      </c>
      <c r="D5151" t="s">
        <v>5142</v>
      </c>
      <c r="E5151" t="s">
        <v>18567</v>
      </c>
      <c r="F5151">
        <v>2.68</v>
      </c>
      <c r="G5151" s="1">
        <v>0.21820000000000001</v>
      </c>
      <c r="H5151">
        <v>0</v>
      </c>
      <c r="I5151" s="1">
        <v>0.1103</v>
      </c>
      <c r="J5151" t="s">
        <v>18577</v>
      </c>
    </row>
    <row r="5152" spans="1:10" x14ac:dyDescent="0.25">
      <c r="A5152">
        <v>5150</v>
      </c>
      <c r="B5152" t="s">
        <v>18578</v>
      </c>
      <c r="C5152" t="s">
        <v>18579</v>
      </c>
      <c r="D5152" t="s">
        <v>598</v>
      </c>
      <c r="E5152" t="s">
        <v>18567</v>
      </c>
      <c r="F5152">
        <v>1.1100000000000001</v>
      </c>
      <c r="G5152" s="1">
        <v>-0.1462</v>
      </c>
      <c r="H5152">
        <v>0</v>
      </c>
      <c r="I5152" s="1">
        <v>0</v>
      </c>
      <c r="J5152" t="s">
        <v>18580</v>
      </c>
    </row>
    <row r="5153" spans="1:10" x14ac:dyDescent="0.25">
      <c r="A5153">
        <v>5151</v>
      </c>
      <c r="B5153" t="s">
        <v>18581</v>
      </c>
      <c r="C5153" t="s">
        <v>18582</v>
      </c>
      <c r="D5153" t="s">
        <v>351</v>
      </c>
      <c r="E5153" t="s">
        <v>18567</v>
      </c>
      <c r="F5153">
        <v>1.46</v>
      </c>
      <c r="G5153" s="1">
        <v>-0.32090000000000002</v>
      </c>
      <c r="H5153">
        <v>0</v>
      </c>
      <c r="I5153" s="1">
        <v>0</v>
      </c>
      <c r="J5153" t="s">
        <v>18583</v>
      </c>
    </row>
    <row r="5154" spans="1:10" x14ac:dyDescent="0.25">
      <c r="A5154">
        <v>5152</v>
      </c>
      <c r="B5154" t="s">
        <v>18584</v>
      </c>
      <c r="C5154" t="s">
        <v>18585</v>
      </c>
      <c r="D5154" t="s">
        <v>2343</v>
      </c>
      <c r="E5154" t="s">
        <v>18567</v>
      </c>
      <c r="F5154">
        <v>25.14</v>
      </c>
      <c r="G5154" s="1">
        <v>-7.8299999999999995E-2</v>
      </c>
      <c r="H5154">
        <v>13.03</v>
      </c>
      <c r="I5154" s="1">
        <v>3.5400000000000001E-2</v>
      </c>
      <c r="J5154" t="s">
        <v>18586</v>
      </c>
    </row>
    <row r="5155" spans="1:10" x14ac:dyDescent="0.25">
      <c r="A5155">
        <v>5153</v>
      </c>
      <c r="B5155" t="s">
        <v>18587</v>
      </c>
      <c r="C5155" t="s">
        <v>18588</v>
      </c>
      <c r="D5155" t="s">
        <v>1372</v>
      </c>
      <c r="E5155" t="s">
        <v>18567</v>
      </c>
      <c r="F5155">
        <v>3.69</v>
      </c>
      <c r="G5155">
        <v>0</v>
      </c>
      <c r="H5155" s="1">
        <v>0</v>
      </c>
      <c r="I5155" t="s">
        <v>18589</v>
      </c>
      <c r="J5155" t="str">
        <f>+I5155</f>
        <v>https://www.macrotrends.net/stocks/charts/BFRG/bullfrog-ai-holdings/stock-price-history</v>
      </c>
    </row>
    <row r="5156" spans="1:10" x14ac:dyDescent="0.25">
      <c r="A5156">
        <v>5154</v>
      </c>
      <c r="B5156" t="s">
        <v>18590</v>
      </c>
      <c r="C5156" t="s">
        <v>18591</v>
      </c>
      <c r="D5156" t="s">
        <v>830</v>
      </c>
      <c r="E5156" t="s">
        <v>18567</v>
      </c>
      <c r="F5156">
        <v>3.63</v>
      </c>
      <c r="G5156" s="1">
        <v>-0.40160000000000001</v>
      </c>
      <c r="H5156">
        <v>11.92</v>
      </c>
      <c r="I5156" s="1">
        <v>0.23580000000000001</v>
      </c>
      <c r="J5156" t="s">
        <v>18592</v>
      </c>
    </row>
    <row r="5157" spans="1:10" x14ac:dyDescent="0.25">
      <c r="A5157">
        <v>5155</v>
      </c>
      <c r="B5157" t="s">
        <v>18593</v>
      </c>
      <c r="C5157" t="s">
        <v>18594</v>
      </c>
      <c r="D5157" t="s">
        <v>351</v>
      </c>
      <c r="E5157" t="s">
        <v>18567</v>
      </c>
      <c r="F5157">
        <v>1.22</v>
      </c>
      <c r="G5157" s="1">
        <v>-0.45290000000000002</v>
      </c>
      <c r="H5157">
        <v>0</v>
      </c>
      <c r="I5157" s="1">
        <v>0</v>
      </c>
      <c r="J5157" t="s">
        <v>18595</v>
      </c>
    </row>
    <row r="5158" spans="1:10" x14ac:dyDescent="0.25">
      <c r="A5158">
        <v>5156</v>
      </c>
      <c r="B5158" t="s">
        <v>18596</v>
      </c>
      <c r="C5158" t="s">
        <v>18597</v>
      </c>
      <c r="D5158" t="s">
        <v>3284</v>
      </c>
      <c r="E5158" t="s">
        <v>18567</v>
      </c>
      <c r="F5158">
        <v>1.44</v>
      </c>
      <c r="G5158" s="1">
        <v>-0.623</v>
      </c>
      <c r="H5158">
        <v>0</v>
      </c>
      <c r="I5158" s="1">
        <v>0</v>
      </c>
      <c r="J5158" t="s">
        <v>18598</v>
      </c>
    </row>
    <row r="5159" spans="1:10" x14ac:dyDescent="0.25">
      <c r="A5159">
        <v>5157</v>
      </c>
      <c r="B5159" t="s">
        <v>18599</v>
      </c>
      <c r="C5159" t="s">
        <v>18600</v>
      </c>
      <c r="D5159" t="s">
        <v>1372</v>
      </c>
      <c r="E5159" t="s">
        <v>18567</v>
      </c>
      <c r="F5159">
        <v>1.26</v>
      </c>
      <c r="G5159" s="1">
        <v>2.4400000000000002E-2</v>
      </c>
      <c r="H5159">
        <v>0</v>
      </c>
      <c r="I5159" s="1">
        <v>0</v>
      </c>
      <c r="J5159" t="s">
        <v>18601</v>
      </c>
    </row>
    <row r="5160" spans="1:10" x14ac:dyDescent="0.25">
      <c r="A5160">
        <v>5158</v>
      </c>
      <c r="B5160" t="s">
        <v>18602</v>
      </c>
      <c r="C5160" t="s">
        <v>18603</v>
      </c>
      <c r="D5160" t="s">
        <v>257</v>
      </c>
      <c r="E5160" t="s">
        <v>18567</v>
      </c>
      <c r="F5160">
        <v>2.99</v>
      </c>
      <c r="G5160">
        <v>0</v>
      </c>
      <c r="H5160" s="1">
        <v>0</v>
      </c>
      <c r="I5160" t="s">
        <v>18604</v>
      </c>
      <c r="J5160" t="str">
        <f>+I5160</f>
        <v>https://www.macrotrends.net/stocks/charts/SGE/strong-global-entertainment/stock-price-history</v>
      </c>
    </row>
    <row r="5161" spans="1:10" x14ac:dyDescent="0.25">
      <c r="A5161">
        <v>5159</v>
      </c>
      <c r="B5161" t="s">
        <v>18605</v>
      </c>
      <c r="C5161" t="s">
        <v>18606</v>
      </c>
      <c r="D5161" t="s">
        <v>879</v>
      </c>
      <c r="E5161" t="s">
        <v>18567</v>
      </c>
      <c r="F5161">
        <v>0.62</v>
      </c>
      <c r="G5161" s="1">
        <v>-0.40579999999999999</v>
      </c>
      <c r="H5161">
        <v>0</v>
      </c>
      <c r="I5161" s="1">
        <v>0</v>
      </c>
      <c r="J5161" t="s">
        <v>18607</v>
      </c>
    </row>
    <row r="5162" spans="1:10" x14ac:dyDescent="0.25">
      <c r="A5162">
        <v>5160</v>
      </c>
      <c r="B5162" t="s">
        <v>18608</v>
      </c>
      <c r="C5162" t="s">
        <v>18609</v>
      </c>
      <c r="D5162" t="s">
        <v>1183</v>
      </c>
      <c r="E5162" t="s">
        <v>18567</v>
      </c>
      <c r="F5162">
        <v>0.24</v>
      </c>
      <c r="G5162" s="1">
        <v>-0.62770000000000004</v>
      </c>
      <c r="H5162">
        <v>0</v>
      </c>
      <c r="I5162" s="1">
        <v>0</v>
      </c>
      <c r="J5162" t="s">
        <v>18610</v>
      </c>
    </row>
    <row r="5163" spans="1:10" x14ac:dyDescent="0.25">
      <c r="A5163">
        <v>5161</v>
      </c>
      <c r="B5163" t="s">
        <v>18611</v>
      </c>
      <c r="C5163" t="s">
        <v>18612</v>
      </c>
      <c r="D5163" t="s">
        <v>2771</v>
      </c>
      <c r="E5163" t="s">
        <v>18567</v>
      </c>
      <c r="F5163" s="1">
        <v>-0.1026</v>
      </c>
      <c r="G5163">
        <v>12.76</v>
      </c>
      <c r="H5163" s="1">
        <v>3.2300000000000002E-2</v>
      </c>
      <c r="I5163" t="s">
        <v>18613</v>
      </c>
      <c r="J5163" t="str">
        <f>+I5163</f>
        <v>https://www.macrotrends.net/stocks/charts/WVFC/wvs-financial/stock-price-history</v>
      </c>
    </row>
    <row r="5164" spans="1:10" x14ac:dyDescent="0.25">
      <c r="A5164">
        <v>5162</v>
      </c>
      <c r="B5164" t="s">
        <v>18614</v>
      </c>
      <c r="C5164" t="s">
        <v>18615</v>
      </c>
      <c r="D5164" t="s">
        <v>477</v>
      </c>
      <c r="E5164" t="s">
        <v>18567</v>
      </c>
      <c r="F5164">
        <v>0.27</v>
      </c>
      <c r="G5164" s="1">
        <v>-0.79549999999999998</v>
      </c>
      <c r="H5164">
        <v>0</v>
      </c>
      <c r="I5164" s="1">
        <v>0</v>
      </c>
      <c r="J5164" t="s">
        <v>18616</v>
      </c>
    </row>
    <row r="5165" spans="1:10" x14ac:dyDescent="0.25">
      <c r="A5165">
        <v>5163</v>
      </c>
      <c r="B5165" t="s">
        <v>18617</v>
      </c>
      <c r="C5165" t="s">
        <v>18618</v>
      </c>
      <c r="D5165" t="s">
        <v>1183</v>
      </c>
      <c r="E5165" t="s">
        <v>18567</v>
      </c>
      <c r="F5165">
        <v>2.91</v>
      </c>
      <c r="G5165" s="1">
        <v>-0.27429999999999999</v>
      </c>
      <c r="H5165">
        <v>0</v>
      </c>
      <c r="I5165" s="1">
        <v>0</v>
      </c>
      <c r="J5165" t="s">
        <v>18619</v>
      </c>
    </row>
    <row r="5166" spans="1:10" x14ac:dyDescent="0.25">
      <c r="A5166">
        <v>5164</v>
      </c>
      <c r="B5166" t="s">
        <v>18620</v>
      </c>
      <c r="C5166" t="s">
        <v>18621</v>
      </c>
      <c r="D5166" t="s">
        <v>830</v>
      </c>
      <c r="E5166" t="s">
        <v>18622</v>
      </c>
      <c r="F5166">
        <v>2.4500000000000002</v>
      </c>
      <c r="G5166" s="1">
        <v>-0.56010000000000004</v>
      </c>
      <c r="H5166">
        <v>0</v>
      </c>
      <c r="I5166" s="1">
        <v>0</v>
      </c>
      <c r="J5166" t="s">
        <v>18623</v>
      </c>
    </row>
    <row r="5167" spans="1:10" x14ac:dyDescent="0.25">
      <c r="A5167">
        <v>5165</v>
      </c>
      <c r="B5167" t="s">
        <v>18624</v>
      </c>
      <c r="C5167" t="s">
        <v>18625</v>
      </c>
      <c r="D5167" t="s">
        <v>404</v>
      </c>
      <c r="E5167" t="s">
        <v>18622</v>
      </c>
      <c r="F5167">
        <v>0.83</v>
      </c>
      <c r="G5167" s="1">
        <v>-0.53369999999999995</v>
      </c>
      <c r="H5167">
        <v>0</v>
      </c>
      <c r="I5167" s="1">
        <v>0</v>
      </c>
      <c r="J5167" t="s">
        <v>18626</v>
      </c>
    </row>
    <row r="5168" spans="1:10" x14ac:dyDescent="0.25">
      <c r="A5168">
        <v>5166</v>
      </c>
      <c r="B5168" t="s">
        <v>18627</v>
      </c>
      <c r="C5168" t="s">
        <v>18628</v>
      </c>
      <c r="D5168" t="s">
        <v>184</v>
      </c>
      <c r="E5168" t="s">
        <v>18622</v>
      </c>
      <c r="F5168">
        <v>1.1000000000000001</v>
      </c>
      <c r="G5168" s="1">
        <v>-0.71430000000000005</v>
      </c>
      <c r="H5168">
        <v>0</v>
      </c>
      <c r="I5168" s="1">
        <v>0</v>
      </c>
      <c r="J5168" t="s">
        <v>18629</v>
      </c>
    </row>
    <row r="5169" spans="1:10" x14ac:dyDescent="0.25">
      <c r="A5169">
        <v>5167</v>
      </c>
      <c r="B5169" t="s">
        <v>18630</v>
      </c>
      <c r="C5169" t="s">
        <v>18631</v>
      </c>
      <c r="D5169" t="s">
        <v>598</v>
      </c>
      <c r="E5169" t="s">
        <v>18622</v>
      </c>
      <c r="F5169">
        <v>4.32</v>
      </c>
      <c r="G5169" s="1">
        <v>-0.67430000000000001</v>
      </c>
      <c r="H5169">
        <v>0</v>
      </c>
      <c r="I5169" s="1">
        <v>0</v>
      </c>
      <c r="J5169" t="s">
        <v>18632</v>
      </c>
    </row>
    <row r="5170" spans="1:10" x14ac:dyDescent="0.25">
      <c r="A5170">
        <v>5168</v>
      </c>
      <c r="B5170" t="s">
        <v>18633</v>
      </c>
      <c r="C5170" t="s">
        <v>18634</v>
      </c>
      <c r="D5170" t="s">
        <v>962</v>
      </c>
      <c r="E5170" t="s">
        <v>18622</v>
      </c>
      <c r="F5170">
        <v>2.37</v>
      </c>
      <c r="G5170" s="1">
        <v>-5.1999999999999998E-2</v>
      </c>
      <c r="H5170">
        <v>0</v>
      </c>
      <c r="I5170" s="1">
        <v>0</v>
      </c>
      <c r="J5170" t="s">
        <v>18635</v>
      </c>
    </row>
    <row r="5171" spans="1:10" x14ac:dyDescent="0.25">
      <c r="A5171">
        <v>5169</v>
      </c>
      <c r="B5171" t="s">
        <v>18636</v>
      </c>
      <c r="C5171" t="s">
        <v>18637</v>
      </c>
      <c r="D5171" t="s">
        <v>351</v>
      </c>
      <c r="E5171" t="s">
        <v>18622</v>
      </c>
      <c r="F5171">
        <v>0.18</v>
      </c>
      <c r="G5171" s="1">
        <v>-0.65159999999999996</v>
      </c>
      <c r="H5171">
        <v>0</v>
      </c>
      <c r="I5171" s="1">
        <v>0</v>
      </c>
      <c r="J5171" t="s">
        <v>18638</v>
      </c>
    </row>
    <row r="5172" spans="1:10" x14ac:dyDescent="0.25">
      <c r="A5172">
        <v>5170</v>
      </c>
      <c r="B5172" t="s">
        <v>18639</v>
      </c>
      <c r="C5172" t="s">
        <v>18640</v>
      </c>
      <c r="D5172" t="s">
        <v>351</v>
      </c>
      <c r="E5172" t="s">
        <v>18622</v>
      </c>
      <c r="F5172">
        <v>2.15</v>
      </c>
      <c r="G5172" s="1">
        <v>7.8799999999999995E-2</v>
      </c>
      <c r="H5172">
        <v>0</v>
      </c>
      <c r="I5172" s="1">
        <v>0</v>
      </c>
      <c r="J5172" t="s">
        <v>18641</v>
      </c>
    </row>
    <row r="5173" spans="1:10" x14ac:dyDescent="0.25">
      <c r="A5173">
        <v>5171</v>
      </c>
      <c r="B5173" t="s">
        <v>18642</v>
      </c>
      <c r="C5173" t="s">
        <v>18643</v>
      </c>
      <c r="D5173" t="s">
        <v>5142</v>
      </c>
      <c r="E5173" t="s">
        <v>18622</v>
      </c>
      <c r="F5173">
        <v>0.27</v>
      </c>
      <c r="G5173" s="1">
        <v>-0.57809999999999995</v>
      </c>
      <c r="H5173">
        <v>0</v>
      </c>
      <c r="I5173" s="1">
        <v>0</v>
      </c>
      <c r="J5173" t="s">
        <v>18644</v>
      </c>
    </row>
    <row r="5174" spans="1:10" x14ac:dyDescent="0.25">
      <c r="A5174">
        <v>5172</v>
      </c>
      <c r="B5174" t="s">
        <v>18645</v>
      </c>
      <c r="C5174" t="s">
        <v>18646</v>
      </c>
      <c r="D5174" t="s">
        <v>351</v>
      </c>
      <c r="E5174" t="s">
        <v>18622</v>
      </c>
      <c r="F5174">
        <v>2.81</v>
      </c>
      <c r="G5174" s="1">
        <v>-0.56030000000000002</v>
      </c>
      <c r="H5174">
        <v>0</v>
      </c>
      <c r="I5174" s="1">
        <v>0</v>
      </c>
      <c r="J5174" t="s">
        <v>18647</v>
      </c>
    </row>
    <row r="5175" spans="1:10" x14ac:dyDescent="0.25">
      <c r="A5175">
        <v>5173</v>
      </c>
      <c r="B5175" t="s">
        <v>18648</v>
      </c>
      <c r="C5175" t="s">
        <v>18649</v>
      </c>
      <c r="D5175" t="s">
        <v>7982</v>
      </c>
      <c r="E5175" t="s">
        <v>18622</v>
      </c>
      <c r="F5175">
        <v>10.51</v>
      </c>
      <c r="G5175" s="1">
        <v>6.8599999999999994E-2</v>
      </c>
      <c r="H5175">
        <v>0</v>
      </c>
      <c r="I5175" s="1">
        <v>0</v>
      </c>
      <c r="J5175" t="s">
        <v>18650</v>
      </c>
    </row>
    <row r="5176" spans="1:10" x14ac:dyDescent="0.25">
      <c r="A5176">
        <v>5174</v>
      </c>
      <c r="B5176" t="s">
        <v>18651</v>
      </c>
      <c r="C5176" t="s">
        <v>18652</v>
      </c>
      <c r="D5176" t="s">
        <v>830</v>
      </c>
      <c r="E5176" t="s">
        <v>18622</v>
      </c>
      <c r="F5176">
        <v>0.34</v>
      </c>
      <c r="G5176" s="1">
        <v>-0.7026</v>
      </c>
      <c r="H5176">
        <v>0</v>
      </c>
      <c r="I5176" s="1">
        <v>0</v>
      </c>
      <c r="J5176" t="s">
        <v>18653</v>
      </c>
    </row>
    <row r="5177" spans="1:10" x14ac:dyDescent="0.25">
      <c r="A5177">
        <v>5175</v>
      </c>
      <c r="B5177" t="s">
        <v>18654</v>
      </c>
      <c r="C5177" t="s">
        <v>18655</v>
      </c>
      <c r="D5177" t="s">
        <v>298</v>
      </c>
      <c r="E5177" t="s">
        <v>18622</v>
      </c>
      <c r="F5177">
        <v>13.37</v>
      </c>
      <c r="G5177" s="1">
        <v>5.7999999999999996E-3</v>
      </c>
      <c r="H5177">
        <v>0</v>
      </c>
      <c r="I5177" s="1">
        <v>0</v>
      </c>
      <c r="J5177" t="s">
        <v>18656</v>
      </c>
    </row>
    <row r="5178" spans="1:10" x14ac:dyDescent="0.25">
      <c r="A5178">
        <v>5176</v>
      </c>
      <c r="B5178" t="s">
        <v>18657</v>
      </c>
      <c r="C5178" t="s">
        <v>18658</v>
      </c>
      <c r="D5178" t="s">
        <v>351</v>
      </c>
      <c r="E5178" t="s">
        <v>18622</v>
      </c>
      <c r="F5178">
        <v>2.33</v>
      </c>
      <c r="G5178" s="1">
        <v>0.76649999999999996</v>
      </c>
      <c r="H5178">
        <v>0</v>
      </c>
      <c r="I5178" s="1">
        <v>0</v>
      </c>
      <c r="J5178" t="s">
        <v>18659</v>
      </c>
    </row>
    <row r="5179" spans="1:10" x14ac:dyDescent="0.25">
      <c r="A5179">
        <v>5177</v>
      </c>
      <c r="B5179" t="s">
        <v>18660</v>
      </c>
      <c r="C5179" t="s">
        <v>18661</v>
      </c>
      <c r="D5179" t="s">
        <v>477</v>
      </c>
      <c r="E5179" t="s">
        <v>18622</v>
      </c>
      <c r="F5179">
        <v>0.26</v>
      </c>
      <c r="G5179" s="1">
        <v>-0.66969999999999996</v>
      </c>
      <c r="H5179">
        <v>0</v>
      </c>
      <c r="I5179" s="1">
        <v>0</v>
      </c>
      <c r="J5179" t="s">
        <v>18662</v>
      </c>
    </row>
    <row r="5180" spans="1:10" x14ac:dyDescent="0.25">
      <c r="A5180">
        <v>5178</v>
      </c>
      <c r="B5180" t="s">
        <v>18663</v>
      </c>
      <c r="C5180" t="s">
        <v>18664</v>
      </c>
      <c r="D5180" t="s">
        <v>206</v>
      </c>
      <c r="E5180" t="s">
        <v>18665</v>
      </c>
      <c r="F5180">
        <v>1.95</v>
      </c>
      <c r="G5180" s="1">
        <v>7.1400000000000005E-2</v>
      </c>
      <c r="H5180">
        <v>0</v>
      </c>
      <c r="I5180" s="1">
        <v>0</v>
      </c>
      <c r="J5180" t="s">
        <v>18666</v>
      </c>
    </row>
    <row r="5181" spans="1:10" x14ac:dyDescent="0.25">
      <c r="A5181">
        <v>5179</v>
      </c>
      <c r="B5181" t="s">
        <v>18667</v>
      </c>
      <c r="C5181" t="s">
        <v>18668</v>
      </c>
      <c r="D5181" t="s">
        <v>564</v>
      </c>
      <c r="E5181" t="s">
        <v>18665</v>
      </c>
      <c r="F5181">
        <v>0.24</v>
      </c>
      <c r="G5181" s="1">
        <v>-0.74629999999999996</v>
      </c>
      <c r="H5181">
        <v>0</v>
      </c>
      <c r="I5181" s="1">
        <v>0</v>
      </c>
      <c r="J5181" t="s">
        <v>18669</v>
      </c>
    </row>
    <row r="5182" spans="1:10" x14ac:dyDescent="0.25">
      <c r="A5182">
        <v>5180</v>
      </c>
      <c r="B5182" t="s">
        <v>18670</v>
      </c>
      <c r="C5182" t="s">
        <v>18671</v>
      </c>
      <c r="D5182" t="s">
        <v>4117</v>
      </c>
      <c r="E5182" t="s">
        <v>18665</v>
      </c>
      <c r="F5182">
        <v>4.16</v>
      </c>
      <c r="G5182" s="1">
        <v>-0.3049</v>
      </c>
      <c r="H5182">
        <v>0</v>
      </c>
      <c r="I5182" s="1">
        <v>0.15390000000000001</v>
      </c>
      <c r="J5182" t="s">
        <v>18672</v>
      </c>
    </row>
    <row r="5183" spans="1:10" x14ac:dyDescent="0.25">
      <c r="A5183">
        <v>5181</v>
      </c>
      <c r="B5183" t="s">
        <v>18673</v>
      </c>
      <c r="C5183" t="s">
        <v>18674</v>
      </c>
      <c r="D5183" t="s">
        <v>598</v>
      </c>
      <c r="E5183" t="s">
        <v>18665</v>
      </c>
      <c r="F5183">
        <v>4.5599999999999996</v>
      </c>
      <c r="G5183" s="1">
        <v>-0.4965</v>
      </c>
      <c r="H5183">
        <v>0</v>
      </c>
      <c r="I5183" s="1">
        <v>0</v>
      </c>
      <c r="J5183" t="s">
        <v>18675</v>
      </c>
    </row>
    <row r="5184" spans="1:10" x14ac:dyDescent="0.25">
      <c r="A5184">
        <v>5182</v>
      </c>
      <c r="B5184" t="s">
        <v>18676</v>
      </c>
      <c r="C5184" t="s">
        <v>18677</v>
      </c>
      <c r="D5184" t="s">
        <v>21</v>
      </c>
      <c r="E5184" t="s">
        <v>18665</v>
      </c>
      <c r="F5184">
        <v>0.19</v>
      </c>
      <c r="G5184" s="1">
        <v>-0.9224</v>
      </c>
      <c r="H5184">
        <v>0</v>
      </c>
      <c r="I5184" s="1">
        <v>0</v>
      </c>
      <c r="J5184" t="s">
        <v>18678</v>
      </c>
    </row>
    <row r="5185" spans="1:10" x14ac:dyDescent="0.25">
      <c r="A5185">
        <v>5183</v>
      </c>
      <c r="B5185" t="s">
        <v>18679</v>
      </c>
      <c r="C5185" t="s">
        <v>18680</v>
      </c>
      <c r="D5185" t="s">
        <v>598</v>
      </c>
      <c r="E5185" t="s">
        <v>18665</v>
      </c>
      <c r="F5185">
        <v>11.81</v>
      </c>
      <c r="G5185" s="1">
        <v>-0.32550000000000001</v>
      </c>
      <c r="H5185">
        <v>0</v>
      </c>
      <c r="I5185" s="1">
        <v>6.7699999999999996E-2</v>
      </c>
      <c r="J5185" t="s">
        <v>18681</v>
      </c>
    </row>
    <row r="5186" spans="1:10" x14ac:dyDescent="0.25">
      <c r="A5186">
        <v>5184</v>
      </c>
      <c r="B5186" t="s">
        <v>18682</v>
      </c>
      <c r="C5186" t="s">
        <v>18683</v>
      </c>
      <c r="D5186" t="s">
        <v>2256</v>
      </c>
      <c r="E5186" t="s">
        <v>18665</v>
      </c>
      <c r="F5186">
        <v>9.4</v>
      </c>
      <c r="G5186" s="1">
        <v>-0.17030000000000001</v>
      </c>
      <c r="H5186">
        <v>0</v>
      </c>
      <c r="I5186" s="1">
        <v>0</v>
      </c>
      <c r="J5186" t="s">
        <v>18684</v>
      </c>
    </row>
    <row r="5187" spans="1:10" x14ac:dyDescent="0.25">
      <c r="A5187">
        <v>5185</v>
      </c>
      <c r="B5187" t="s">
        <v>18685</v>
      </c>
      <c r="C5187" t="s">
        <v>18686</v>
      </c>
      <c r="D5187" t="s">
        <v>598</v>
      </c>
      <c r="E5187" t="s">
        <v>18665</v>
      </c>
      <c r="F5187">
        <v>1.5</v>
      </c>
      <c r="G5187" s="1">
        <v>-0.3478</v>
      </c>
      <c r="H5187">
        <v>12.67</v>
      </c>
      <c r="I5187" s="1">
        <v>0</v>
      </c>
      <c r="J5187" t="s">
        <v>18687</v>
      </c>
    </row>
    <row r="5188" spans="1:10" x14ac:dyDescent="0.25">
      <c r="A5188">
        <v>5186</v>
      </c>
      <c r="B5188" t="s">
        <v>18688</v>
      </c>
      <c r="C5188" t="s">
        <v>18689</v>
      </c>
      <c r="D5188" t="s">
        <v>737</v>
      </c>
      <c r="E5188" t="s">
        <v>18665</v>
      </c>
      <c r="F5188">
        <v>0.62</v>
      </c>
      <c r="G5188">
        <v>0</v>
      </c>
      <c r="H5188" s="1">
        <v>0</v>
      </c>
      <c r="I5188" t="s">
        <v>18690</v>
      </c>
      <c r="J5188" t="str">
        <f>+I5188</f>
        <v>https://www.macrotrends.net/stocks/charts/ASPI/asp-isotopes/stock-price-history</v>
      </c>
    </row>
    <row r="5189" spans="1:10" x14ac:dyDescent="0.25">
      <c r="A5189">
        <v>5187</v>
      </c>
      <c r="B5189" t="s">
        <v>18691</v>
      </c>
      <c r="C5189" t="s">
        <v>18692</v>
      </c>
      <c r="D5189" t="s">
        <v>759</v>
      </c>
      <c r="E5189" t="s">
        <v>18665</v>
      </c>
      <c r="F5189">
        <v>1.65</v>
      </c>
      <c r="G5189" s="1">
        <v>-0.61880000000000002</v>
      </c>
      <c r="H5189">
        <v>6.48</v>
      </c>
      <c r="I5189" s="1">
        <v>0</v>
      </c>
      <c r="J5189" t="s">
        <v>18693</v>
      </c>
    </row>
    <row r="5190" spans="1:10" x14ac:dyDescent="0.25">
      <c r="A5190">
        <v>5188</v>
      </c>
      <c r="B5190" t="s">
        <v>18694</v>
      </c>
      <c r="C5190" t="s">
        <v>18695</v>
      </c>
      <c r="D5190" t="s">
        <v>3987</v>
      </c>
      <c r="E5190" t="s">
        <v>18665</v>
      </c>
      <c r="F5190">
        <v>7.55</v>
      </c>
      <c r="G5190" s="1">
        <v>-0.2291</v>
      </c>
      <c r="H5190">
        <v>11.19</v>
      </c>
      <c r="I5190" s="1">
        <v>5.2600000000000001E-2</v>
      </c>
      <c r="J5190" t="s">
        <v>18696</v>
      </c>
    </row>
    <row r="5191" spans="1:10" x14ac:dyDescent="0.25">
      <c r="A5191">
        <v>5189</v>
      </c>
      <c r="B5191" t="s">
        <v>18697</v>
      </c>
      <c r="C5191" t="s">
        <v>18698</v>
      </c>
      <c r="D5191" t="s">
        <v>1247</v>
      </c>
      <c r="E5191" t="s">
        <v>18665</v>
      </c>
      <c r="F5191">
        <v>1.1000000000000001</v>
      </c>
      <c r="G5191" s="1">
        <v>-0.54169999999999996</v>
      </c>
      <c r="H5191">
        <v>0</v>
      </c>
      <c r="I5191" s="1">
        <v>0</v>
      </c>
      <c r="J5191" t="s">
        <v>18699</v>
      </c>
    </row>
    <row r="5192" spans="1:10" x14ac:dyDescent="0.25">
      <c r="A5192">
        <v>5190</v>
      </c>
      <c r="B5192" t="s">
        <v>18700</v>
      </c>
      <c r="C5192" t="s">
        <v>18701</v>
      </c>
      <c r="D5192" t="s">
        <v>759</v>
      </c>
      <c r="E5192" t="s">
        <v>18665</v>
      </c>
      <c r="F5192">
        <v>7.3</v>
      </c>
      <c r="G5192" s="1">
        <v>1.3625</v>
      </c>
      <c r="H5192">
        <v>0</v>
      </c>
      <c r="I5192" s="1">
        <v>0</v>
      </c>
      <c r="J5192" t="s">
        <v>18702</v>
      </c>
    </row>
    <row r="5193" spans="1:10" x14ac:dyDescent="0.25">
      <c r="A5193">
        <v>5191</v>
      </c>
      <c r="B5193" t="s">
        <v>18703</v>
      </c>
      <c r="C5193" t="s">
        <v>18704</v>
      </c>
      <c r="D5193" t="s">
        <v>29</v>
      </c>
      <c r="E5193" t="s">
        <v>18665</v>
      </c>
      <c r="F5193">
        <v>1.43</v>
      </c>
      <c r="G5193" s="1">
        <v>-0.32519999999999999</v>
      </c>
      <c r="H5193">
        <v>0</v>
      </c>
      <c r="I5193" s="1">
        <v>0</v>
      </c>
      <c r="J5193" t="s">
        <v>18705</v>
      </c>
    </row>
    <row r="5194" spans="1:10" x14ac:dyDescent="0.25">
      <c r="A5194">
        <v>5192</v>
      </c>
      <c r="B5194" t="s">
        <v>18706</v>
      </c>
      <c r="C5194" t="s">
        <v>18707</v>
      </c>
      <c r="D5194" t="s">
        <v>2256</v>
      </c>
      <c r="E5194" t="s">
        <v>18665</v>
      </c>
      <c r="F5194">
        <v>2.9</v>
      </c>
      <c r="G5194" s="1">
        <v>-0.27500000000000002</v>
      </c>
      <c r="H5194">
        <v>4.46</v>
      </c>
      <c r="I5194" s="1">
        <v>0</v>
      </c>
      <c r="J5194" t="s">
        <v>18708</v>
      </c>
    </row>
    <row r="5195" spans="1:10" x14ac:dyDescent="0.25">
      <c r="A5195">
        <v>5193</v>
      </c>
      <c r="B5195" t="s">
        <v>18709</v>
      </c>
      <c r="C5195" t="s">
        <v>18710</v>
      </c>
      <c r="D5195" t="s">
        <v>351</v>
      </c>
      <c r="E5195" t="s">
        <v>18665</v>
      </c>
      <c r="F5195">
        <v>0.28999999999999998</v>
      </c>
      <c r="G5195" s="1">
        <v>-0.84360000000000002</v>
      </c>
      <c r="H5195">
        <v>0</v>
      </c>
      <c r="I5195" s="1">
        <v>0</v>
      </c>
      <c r="J5195" t="s">
        <v>18711</v>
      </c>
    </row>
    <row r="5196" spans="1:10" x14ac:dyDescent="0.25">
      <c r="A5196">
        <v>5194</v>
      </c>
      <c r="B5196" t="s">
        <v>18712</v>
      </c>
      <c r="C5196" t="s">
        <v>18713</v>
      </c>
      <c r="D5196" t="s">
        <v>619</v>
      </c>
      <c r="E5196" t="s">
        <v>18665</v>
      </c>
      <c r="F5196">
        <v>0.63</v>
      </c>
      <c r="G5196" s="1">
        <v>-0.93669999999999998</v>
      </c>
      <c r="H5196">
        <v>0</v>
      </c>
      <c r="I5196" s="1">
        <v>0</v>
      </c>
      <c r="J5196" t="s">
        <v>18714</v>
      </c>
    </row>
    <row r="5197" spans="1:10" x14ac:dyDescent="0.25">
      <c r="A5197">
        <v>5195</v>
      </c>
      <c r="B5197" t="s">
        <v>18715</v>
      </c>
      <c r="C5197" t="s">
        <v>18716</v>
      </c>
      <c r="D5197" t="s">
        <v>1200</v>
      </c>
      <c r="E5197" t="s">
        <v>18665</v>
      </c>
      <c r="F5197">
        <v>0.7</v>
      </c>
      <c r="G5197" s="1">
        <v>-0.33329999999999999</v>
      </c>
      <c r="H5197">
        <v>0</v>
      </c>
      <c r="I5197" s="1">
        <v>0</v>
      </c>
      <c r="J5197" t="s">
        <v>18717</v>
      </c>
    </row>
    <row r="5198" spans="1:10" x14ac:dyDescent="0.25">
      <c r="A5198">
        <v>5196</v>
      </c>
      <c r="B5198" t="s">
        <v>18718</v>
      </c>
      <c r="C5198" t="s">
        <v>18719</v>
      </c>
      <c r="D5198" t="s">
        <v>206</v>
      </c>
      <c r="E5198" t="s">
        <v>18720</v>
      </c>
      <c r="F5198">
        <v>2.48</v>
      </c>
      <c r="G5198" s="1">
        <v>-0.47789999999999999</v>
      </c>
      <c r="H5198">
        <v>0</v>
      </c>
      <c r="I5198" s="1">
        <v>0</v>
      </c>
      <c r="J5198" t="s">
        <v>18721</v>
      </c>
    </row>
    <row r="5199" spans="1:10" x14ac:dyDescent="0.25">
      <c r="A5199">
        <v>5197</v>
      </c>
      <c r="B5199" t="s">
        <v>18722</v>
      </c>
      <c r="C5199" t="s">
        <v>18723</v>
      </c>
      <c r="D5199" t="s">
        <v>1183</v>
      </c>
      <c r="E5199" t="s">
        <v>18720</v>
      </c>
      <c r="F5199">
        <v>20.52</v>
      </c>
      <c r="G5199" s="1">
        <v>0.88260000000000005</v>
      </c>
      <c r="H5199">
        <v>0</v>
      </c>
      <c r="I5199" s="1">
        <v>0</v>
      </c>
      <c r="J5199" t="s">
        <v>18724</v>
      </c>
    </row>
    <row r="5200" spans="1:10" x14ac:dyDescent="0.25">
      <c r="A5200">
        <v>5198</v>
      </c>
      <c r="B5200" t="s">
        <v>18725</v>
      </c>
      <c r="C5200" t="s">
        <v>18726</v>
      </c>
      <c r="D5200" t="s">
        <v>361</v>
      </c>
      <c r="E5200" t="s">
        <v>18720</v>
      </c>
      <c r="F5200">
        <v>0.52</v>
      </c>
      <c r="G5200" s="1">
        <v>-0.94699999999999995</v>
      </c>
      <c r="H5200">
        <v>0</v>
      </c>
      <c r="I5200" s="1">
        <v>0</v>
      </c>
      <c r="J5200" t="s">
        <v>18727</v>
      </c>
    </row>
    <row r="5201" spans="1:10" x14ac:dyDescent="0.25">
      <c r="A5201">
        <v>5199</v>
      </c>
      <c r="B5201" t="s">
        <v>18728</v>
      </c>
      <c r="C5201" t="s">
        <v>18729</v>
      </c>
      <c r="D5201" t="s">
        <v>351</v>
      </c>
      <c r="E5201" t="s">
        <v>18720</v>
      </c>
      <c r="F5201">
        <v>0.63</v>
      </c>
      <c r="G5201" s="1">
        <v>-0.625</v>
      </c>
      <c r="H5201">
        <v>0</v>
      </c>
      <c r="I5201" s="1">
        <v>0</v>
      </c>
      <c r="J5201" t="s">
        <v>18730</v>
      </c>
    </row>
    <row r="5202" spans="1:10" x14ac:dyDescent="0.25">
      <c r="A5202">
        <v>5200</v>
      </c>
      <c r="B5202" t="s">
        <v>18731</v>
      </c>
      <c r="C5202" t="s">
        <v>18732</v>
      </c>
      <c r="D5202" t="s">
        <v>351</v>
      </c>
      <c r="E5202" t="s">
        <v>18720</v>
      </c>
      <c r="F5202">
        <v>1</v>
      </c>
      <c r="G5202" s="1">
        <v>-0.25369999999999998</v>
      </c>
      <c r="H5202">
        <v>0</v>
      </c>
      <c r="I5202" s="1">
        <v>0</v>
      </c>
      <c r="J5202" t="s">
        <v>18733</v>
      </c>
    </row>
    <row r="5203" spans="1:10" x14ac:dyDescent="0.25">
      <c r="A5203">
        <v>5201</v>
      </c>
      <c r="B5203" t="s">
        <v>18734</v>
      </c>
      <c r="C5203" t="s">
        <v>18735</v>
      </c>
      <c r="D5203" t="s">
        <v>962</v>
      </c>
      <c r="E5203" t="s">
        <v>18720</v>
      </c>
      <c r="F5203">
        <v>8.1300000000000008</v>
      </c>
      <c r="G5203" s="1">
        <v>-0.28949999999999998</v>
      </c>
      <c r="H5203">
        <v>21.61</v>
      </c>
      <c r="I5203" s="1">
        <v>0</v>
      </c>
      <c r="J5203" t="s">
        <v>18736</v>
      </c>
    </row>
    <row r="5204" spans="1:10" x14ac:dyDescent="0.25">
      <c r="A5204">
        <v>5202</v>
      </c>
      <c r="B5204" t="s">
        <v>18737</v>
      </c>
      <c r="C5204" t="s">
        <v>18738</v>
      </c>
      <c r="D5204" t="s">
        <v>598</v>
      </c>
      <c r="E5204" t="s">
        <v>18720</v>
      </c>
      <c r="F5204">
        <v>0.74</v>
      </c>
      <c r="G5204" s="1">
        <v>-0.78069999999999995</v>
      </c>
      <c r="H5204">
        <v>0</v>
      </c>
      <c r="I5204" s="1">
        <v>0</v>
      </c>
      <c r="J5204" t="s">
        <v>18739</v>
      </c>
    </row>
    <row r="5205" spans="1:10" x14ac:dyDescent="0.25">
      <c r="A5205">
        <v>5203</v>
      </c>
      <c r="B5205" t="s">
        <v>18740</v>
      </c>
      <c r="C5205" t="s">
        <v>18740</v>
      </c>
      <c r="D5205" t="s">
        <v>3330</v>
      </c>
      <c r="E5205" t="s">
        <v>18720</v>
      </c>
      <c r="F5205">
        <v>2.2999999999999998</v>
      </c>
      <c r="G5205" s="1">
        <v>0.122</v>
      </c>
      <c r="H5205">
        <v>0</v>
      </c>
      <c r="I5205" s="1">
        <v>0</v>
      </c>
      <c r="J5205" t="s">
        <v>18741</v>
      </c>
    </row>
    <row r="5206" spans="1:10" x14ac:dyDescent="0.25">
      <c r="A5206">
        <v>5204</v>
      </c>
      <c r="B5206" t="s">
        <v>18742</v>
      </c>
      <c r="C5206" t="s">
        <v>18743</v>
      </c>
      <c r="D5206" t="s">
        <v>598</v>
      </c>
      <c r="E5206" t="s">
        <v>18720</v>
      </c>
      <c r="F5206">
        <v>0.2</v>
      </c>
      <c r="G5206" s="1">
        <v>-0.70150000000000001</v>
      </c>
      <c r="H5206">
        <v>0</v>
      </c>
      <c r="I5206" s="1">
        <v>0</v>
      </c>
      <c r="J5206" t="s">
        <v>18744</v>
      </c>
    </row>
    <row r="5207" spans="1:10" x14ac:dyDescent="0.25">
      <c r="A5207">
        <v>5205</v>
      </c>
      <c r="B5207" t="s">
        <v>18745</v>
      </c>
      <c r="C5207" t="s">
        <v>18746</v>
      </c>
      <c r="D5207" t="s">
        <v>1030</v>
      </c>
      <c r="E5207" t="s">
        <v>18720</v>
      </c>
      <c r="F5207">
        <v>0.81</v>
      </c>
      <c r="G5207" s="1">
        <v>-0.51200000000000001</v>
      </c>
      <c r="H5207">
        <v>0</v>
      </c>
      <c r="I5207" s="1">
        <v>0</v>
      </c>
      <c r="J5207" t="s">
        <v>18747</v>
      </c>
    </row>
    <row r="5208" spans="1:10" x14ac:dyDescent="0.25">
      <c r="A5208">
        <v>5206</v>
      </c>
      <c r="B5208" t="s">
        <v>18748</v>
      </c>
      <c r="C5208" t="s">
        <v>18749</v>
      </c>
      <c r="D5208" t="s">
        <v>351</v>
      </c>
      <c r="E5208" t="s">
        <v>18720</v>
      </c>
      <c r="F5208">
        <v>2.69</v>
      </c>
      <c r="G5208" s="1">
        <v>-0.63280000000000003</v>
      </c>
      <c r="H5208">
        <v>0</v>
      </c>
      <c r="I5208" s="1">
        <v>0</v>
      </c>
      <c r="J5208" t="s">
        <v>18750</v>
      </c>
    </row>
    <row r="5209" spans="1:10" x14ac:dyDescent="0.25">
      <c r="A5209">
        <v>5207</v>
      </c>
      <c r="B5209" t="s">
        <v>18751</v>
      </c>
      <c r="C5209" t="s">
        <v>18752</v>
      </c>
      <c r="D5209" t="s">
        <v>1183</v>
      </c>
      <c r="E5209" t="s">
        <v>18720</v>
      </c>
      <c r="F5209">
        <v>3.45</v>
      </c>
      <c r="G5209" s="1">
        <v>-0.65500000000000003</v>
      </c>
      <c r="H5209">
        <v>0</v>
      </c>
      <c r="I5209" s="1">
        <v>0</v>
      </c>
      <c r="J5209" t="s">
        <v>18753</v>
      </c>
    </row>
    <row r="5210" spans="1:10" x14ac:dyDescent="0.25">
      <c r="A5210">
        <v>5208</v>
      </c>
      <c r="B5210" t="s">
        <v>18754</v>
      </c>
      <c r="C5210" t="s">
        <v>18755</v>
      </c>
      <c r="D5210" t="s">
        <v>39</v>
      </c>
      <c r="E5210" t="s">
        <v>18720</v>
      </c>
      <c r="F5210">
        <v>0.67</v>
      </c>
      <c r="G5210" s="1">
        <v>-0.59019999999999995</v>
      </c>
      <c r="H5210">
        <v>0</v>
      </c>
      <c r="I5210" s="1">
        <v>0</v>
      </c>
      <c r="J5210" t="s">
        <v>18756</v>
      </c>
    </row>
    <row r="5211" spans="1:10" x14ac:dyDescent="0.25">
      <c r="A5211">
        <v>5209</v>
      </c>
      <c r="B5211" t="s">
        <v>18757</v>
      </c>
      <c r="C5211" t="s">
        <v>18758</v>
      </c>
      <c r="D5211" t="s">
        <v>351</v>
      </c>
      <c r="E5211" t="s">
        <v>18720</v>
      </c>
      <c r="F5211">
        <v>3.68</v>
      </c>
      <c r="G5211">
        <v>0</v>
      </c>
      <c r="H5211" s="1">
        <v>0</v>
      </c>
      <c r="I5211" t="s">
        <v>18759</v>
      </c>
      <c r="J5211" t="str">
        <f>+I5211</f>
        <v>https://www.macrotrends.net/stocks/charts/CALC/calcimedica/stock-price-history</v>
      </c>
    </row>
    <row r="5212" spans="1:10" x14ac:dyDescent="0.25">
      <c r="A5212">
        <v>5210</v>
      </c>
      <c r="B5212" t="s">
        <v>18760</v>
      </c>
      <c r="C5212" t="s">
        <v>18761</v>
      </c>
      <c r="D5212" t="s">
        <v>830</v>
      </c>
      <c r="E5212" t="s">
        <v>18720</v>
      </c>
      <c r="F5212">
        <v>1.23</v>
      </c>
      <c r="G5212" s="1">
        <v>-8.8900000000000007E-2</v>
      </c>
      <c r="H5212">
        <v>0</v>
      </c>
      <c r="I5212" s="1">
        <v>0</v>
      </c>
      <c r="J5212" t="s">
        <v>18762</v>
      </c>
    </row>
    <row r="5213" spans="1:10" x14ac:dyDescent="0.25">
      <c r="A5213">
        <v>5211</v>
      </c>
      <c r="B5213" t="s">
        <v>18763</v>
      </c>
      <c r="C5213" t="s">
        <v>18764</v>
      </c>
      <c r="D5213" t="s">
        <v>2895</v>
      </c>
      <c r="E5213" t="s">
        <v>18720</v>
      </c>
      <c r="F5213">
        <v>1.85</v>
      </c>
      <c r="G5213">
        <v>0</v>
      </c>
      <c r="H5213" s="1">
        <v>0</v>
      </c>
      <c r="I5213" t="s">
        <v>18765</v>
      </c>
      <c r="J5213" t="str">
        <f>+I5213</f>
        <v>https://www.macrotrends.net/stocks/charts/MGIH/millenniums/stock-price-history</v>
      </c>
    </row>
    <row r="5214" spans="1:10" x14ac:dyDescent="0.25">
      <c r="A5214">
        <v>5212</v>
      </c>
      <c r="B5214" t="s">
        <v>18766</v>
      </c>
      <c r="C5214" t="s">
        <v>18767</v>
      </c>
      <c r="D5214" t="s">
        <v>7982</v>
      </c>
      <c r="E5214" t="s">
        <v>18720</v>
      </c>
      <c r="F5214">
        <v>11.62</v>
      </c>
      <c r="G5214" s="1">
        <v>0.1014</v>
      </c>
      <c r="H5214">
        <v>0</v>
      </c>
      <c r="I5214" s="1">
        <v>0</v>
      </c>
      <c r="J5214" t="s">
        <v>18768</v>
      </c>
    </row>
    <row r="5215" spans="1:10" x14ac:dyDescent="0.25">
      <c r="A5215">
        <v>5213</v>
      </c>
      <c r="B5215" t="s">
        <v>18769</v>
      </c>
      <c r="C5215" t="s">
        <v>18770</v>
      </c>
      <c r="D5215" t="s">
        <v>44</v>
      </c>
      <c r="E5215" t="s">
        <v>18720</v>
      </c>
      <c r="F5215">
        <v>2.82</v>
      </c>
      <c r="G5215" s="1">
        <v>0.64910000000000001</v>
      </c>
      <c r="H5215">
        <v>0</v>
      </c>
      <c r="I5215" s="1">
        <v>0</v>
      </c>
      <c r="J5215" t="s">
        <v>18771</v>
      </c>
    </row>
    <row r="5216" spans="1:10" x14ac:dyDescent="0.25">
      <c r="A5216">
        <v>5214</v>
      </c>
      <c r="B5216" t="s">
        <v>18772</v>
      </c>
      <c r="C5216" t="s">
        <v>18773</v>
      </c>
      <c r="D5216" t="s">
        <v>598</v>
      </c>
      <c r="E5216" t="s">
        <v>18720</v>
      </c>
      <c r="F5216">
        <v>0.37</v>
      </c>
      <c r="G5216" s="1">
        <v>-0.30940000000000001</v>
      </c>
      <c r="H5216">
        <v>0</v>
      </c>
      <c r="I5216" s="1">
        <v>0</v>
      </c>
      <c r="J5216" t="s">
        <v>18774</v>
      </c>
    </row>
    <row r="5217" spans="1:10" x14ac:dyDescent="0.25">
      <c r="A5217">
        <v>5215</v>
      </c>
      <c r="B5217" t="s">
        <v>18775</v>
      </c>
      <c r="C5217" t="s">
        <v>18776</v>
      </c>
      <c r="D5217" t="s">
        <v>351</v>
      </c>
      <c r="E5217" t="s">
        <v>18720</v>
      </c>
      <c r="F5217">
        <v>3.61</v>
      </c>
      <c r="G5217" s="1">
        <v>-0.91059999999999997</v>
      </c>
      <c r="H5217">
        <v>0</v>
      </c>
      <c r="I5217" s="1">
        <v>0</v>
      </c>
      <c r="J5217" t="s">
        <v>18777</v>
      </c>
    </row>
    <row r="5218" spans="1:10" x14ac:dyDescent="0.25">
      <c r="A5218">
        <v>5216</v>
      </c>
      <c r="B5218" t="s">
        <v>18778</v>
      </c>
      <c r="C5218" t="s">
        <v>18779</v>
      </c>
      <c r="D5218" t="s">
        <v>2289</v>
      </c>
      <c r="E5218" t="s">
        <v>18720</v>
      </c>
      <c r="F5218">
        <v>0.9</v>
      </c>
      <c r="G5218" s="1">
        <v>-0.59140000000000004</v>
      </c>
      <c r="H5218">
        <v>0</v>
      </c>
      <c r="I5218" s="1">
        <v>0</v>
      </c>
      <c r="J5218" t="s">
        <v>18780</v>
      </c>
    </row>
    <row r="5219" spans="1:10" x14ac:dyDescent="0.25">
      <c r="A5219">
        <v>5217</v>
      </c>
      <c r="B5219" t="s">
        <v>18781</v>
      </c>
      <c r="C5219" t="s">
        <v>18782</v>
      </c>
      <c r="D5219" t="s">
        <v>351</v>
      </c>
      <c r="E5219" t="s">
        <v>18720</v>
      </c>
      <c r="F5219">
        <v>5.63</v>
      </c>
      <c r="G5219" s="1">
        <v>5.3186999999999998</v>
      </c>
      <c r="H5219">
        <v>0</v>
      </c>
      <c r="I5219" s="1">
        <v>0</v>
      </c>
      <c r="J5219" t="s">
        <v>18783</v>
      </c>
    </row>
    <row r="5220" spans="1:10" x14ac:dyDescent="0.25">
      <c r="A5220">
        <v>5218</v>
      </c>
      <c r="B5220" t="s">
        <v>18784</v>
      </c>
      <c r="C5220" t="s">
        <v>18785</v>
      </c>
      <c r="D5220" t="s">
        <v>351</v>
      </c>
      <c r="E5220" t="s">
        <v>18720</v>
      </c>
      <c r="F5220">
        <v>0.31</v>
      </c>
      <c r="G5220" s="1">
        <v>-0.73499999999999999</v>
      </c>
      <c r="H5220">
        <v>0</v>
      </c>
      <c r="I5220" s="1">
        <v>0</v>
      </c>
      <c r="J5220" t="s">
        <v>18786</v>
      </c>
    </row>
    <row r="5221" spans="1:10" x14ac:dyDescent="0.25">
      <c r="A5221">
        <v>5219</v>
      </c>
      <c r="B5221" t="s">
        <v>18787</v>
      </c>
      <c r="C5221" t="s">
        <v>18788</v>
      </c>
      <c r="D5221" t="s">
        <v>4788</v>
      </c>
      <c r="E5221" t="s">
        <v>18720</v>
      </c>
      <c r="F5221">
        <v>1.1499999999999999</v>
      </c>
      <c r="G5221" s="1">
        <v>-0.54720000000000002</v>
      </c>
      <c r="H5221">
        <v>0</v>
      </c>
      <c r="I5221" s="1">
        <v>0</v>
      </c>
      <c r="J5221" t="s">
        <v>18789</v>
      </c>
    </row>
    <row r="5222" spans="1:10" x14ac:dyDescent="0.25">
      <c r="A5222">
        <v>5220</v>
      </c>
      <c r="B5222" t="s">
        <v>18790</v>
      </c>
      <c r="C5222" t="s">
        <v>18791</v>
      </c>
      <c r="D5222" t="s">
        <v>2570</v>
      </c>
      <c r="E5222" t="s">
        <v>18720</v>
      </c>
      <c r="F5222">
        <v>6.6</v>
      </c>
      <c r="G5222" s="1">
        <v>0.31259999999999999</v>
      </c>
      <c r="H5222">
        <v>32.1</v>
      </c>
      <c r="I5222" s="1">
        <v>3.1199999999999999E-2</v>
      </c>
      <c r="J5222" t="s">
        <v>18792</v>
      </c>
    </row>
    <row r="5223" spans="1:10" x14ac:dyDescent="0.25">
      <c r="A5223">
        <v>5221</v>
      </c>
      <c r="B5223" t="s">
        <v>18793</v>
      </c>
      <c r="C5223" t="s">
        <v>18794</v>
      </c>
      <c r="D5223" t="s">
        <v>879</v>
      </c>
      <c r="E5223" t="s">
        <v>18795</v>
      </c>
      <c r="F5223">
        <v>1.68</v>
      </c>
      <c r="G5223" s="1">
        <v>-0.30719999999999997</v>
      </c>
      <c r="H5223">
        <v>0</v>
      </c>
      <c r="I5223" s="1">
        <v>0</v>
      </c>
      <c r="J5223" t="s">
        <v>18796</v>
      </c>
    </row>
    <row r="5224" spans="1:10" x14ac:dyDescent="0.25">
      <c r="A5224">
        <v>5222</v>
      </c>
      <c r="B5224" t="s">
        <v>18797</v>
      </c>
      <c r="C5224" t="s">
        <v>18798</v>
      </c>
      <c r="D5224" t="s">
        <v>216</v>
      </c>
      <c r="E5224" t="s">
        <v>18795</v>
      </c>
      <c r="F5224">
        <v>0.97</v>
      </c>
      <c r="G5224" s="1">
        <v>-0.80159999999999998</v>
      </c>
      <c r="H5224">
        <v>0</v>
      </c>
      <c r="I5224" s="1">
        <v>0</v>
      </c>
      <c r="J5224" t="s">
        <v>18799</v>
      </c>
    </row>
    <row r="5225" spans="1:10" x14ac:dyDescent="0.25">
      <c r="A5225">
        <v>5223</v>
      </c>
      <c r="B5225" t="s">
        <v>18800</v>
      </c>
      <c r="C5225" t="s">
        <v>18801</v>
      </c>
      <c r="D5225" t="s">
        <v>3836</v>
      </c>
      <c r="E5225" t="s">
        <v>18795</v>
      </c>
      <c r="F5225">
        <v>9.85</v>
      </c>
      <c r="G5225" s="1">
        <v>-0.1653</v>
      </c>
      <c r="H5225">
        <v>0</v>
      </c>
      <c r="I5225" s="1">
        <v>0</v>
      </c>
      <c r="J5225" t="s">
        <v>18802</v>
      </c>
    </row>
    <row r="5226" spans="1:10" x14ac:dyDescent="0.25">
      <c r="A5226">
        <v>5224</v>
      </c>
      <c r="B5226" t="s">
        <v>18803</v>
      </c>
      <c r="C5226" t="s">
        <v>18804</v>
      </c>
      <c r="D5226" t="s">
        <v>759</v>
      </c>
      <c r="E5226" t="s">
        <v>18795</v>
      </c>
      <c r="F5226">
        <v>3.22</v>
      </c>
      <c r="G5226" s="1">
        <v>-0.59750000000000003</v>
      </c>
      <c r="H5226">
        <v>0</v>
      </c>
      <c r="I5226" s="1">
        <v>0</v>
      </c>
      <c r="J5226" t="s">
        <v>18805</v>
      </c>
    </row>
    <row r="5227" spans="1:10" x14ac:dyDescent="0.25">
      <c r="A5227">
        <v>5225</v>
      </c>
      <c r="B5227" t="s">
        <v>18806</v>
      </c>
      <c r="C5227" t="s">
        <v>18807</v>
      </c>
      <c r="D5227" t="s">
        <v>1247</v>
      </c>
      <c r="E5227" t="s">
        <v>18795</v>
      </c>
      <c r="F5227">
        <v>2.17</v>
      </c>
      <c r="G5227" s="1">
        <v>-0.94850000000000001</v>
      </c>
      <c r="H5227">
        <v>0</v>
      </c>
      <c r="I5227" s="1">
        <v>0</v>
      </c>
      <c r="J5227" t="s">
        <v>18808</v>
      </c>
    </row>
    <row r="5228" spans="1:10" x14ac:dyDescent="0.25">
      <c r="A5228">
        <v>5226</v>
      </c>
      <c r="B5228" t="s">
        <v>18809</v>
      </c>
      <c r="C5228" t="s">
        <v>18810</v>
      </c>
      <c r="D5228" t="s">
        <v>216</v>
      </c>
      <c r="E5228" t="s">
        <v>18795</v>
      </c>
      <c r="F5228">
        <v>1.2</v>
      </c>
      <c r="G5228">
        <v>0</v>
      </c>
      <c r="H5228" s="1">
        <v>0</v>
      </c>
      <c r="I5228" t="s">
        <v>18811</v>
      </c>
      <c r="J5228" t="str">
        <f>+I5228</f>
        <v>https://www.macrotrends.net/stocks/charts/LSDI/lucy-scientific-discovery/stock-price-history</v>
      </c>
    </row>
    <row r="5229" spans="1:10" x14ac:dyDescent="0.25">
      <c r="A5229">
        <v>5227</v>
      </c>
      <c r="B5229" t="s">
        <v>18812</v>
      </c>
      <c r="C5229" t="s">
        <v>18813</v>
      </c>
      <c r="D5229" t="s">
        <v>879</v>
      </c>
      <c r="E5229" t="s">
        <v>18795</v>
      </c>
      <c r="F5229">
        <v>8.67</v>
      </c>
      <c r="G5229" s="1">
        <v>1.0150999999999999</v>
      </c>
      <c r="H5229">
        <v>0</v>
      </c>
      <c r="I5229" s="1">
        <v>0</v>
      </c>
      <c r="J5229" t="s">
        <v>18814</v>
      </c>
    </row>
    <row r="5230" spans="1:10" x14ac:dyDescent="0.25">
      <c r="A5230">
        <v>5228</v>
      </c>
      <c r="B5230" t="s">
        <v>18815</v>
      </c>
      <c r="C5230" t="s">
        <v>18816</v>
      </c>
      <c r="D5230" t="s">
        <v>49</v>
      </c>
      <c r="E5230" t="s">
        <v>18795</v>
      </c>
      <c r="F5230">
        <v>1.62</v>
      </c>
      <c r="G5230" s="1">
        <v>-3.2800000000000003E-2</v>
      </c>
      <c r="H5230">
        <v>0</v>
      </c>
      <c r="I5230" s="1">
        <v>0</v>
      </c>
      <c r="J5230" t="s">
        <v>18817</v>
      </c>
    </row>
    <row r="5231" spans="1:10" x14ac:dyDescent="0.25">
      <c r="A5231">
        <v>5229</v>
      </c>
      <c r="B5231" t="s">
        <v>18818</v>
      </c>
      <c r="C5231" t="s">
        <v>18819</v>
      </c>
      <c r="D5231" t="s">
        <v>830</v>
      </c>
      <c r="E5231" t="s">
        <v>18795</v>
      </c>
      <c r="F5231">
        <v>1.22</v>
      </c>
      <c r="G5231" s="1">
        <v>0.2079</v>
      </c>
      <c r="H5231">
        <v>0</v>
      </c>
      <c r="I5231" s="1">
        <v>0</v>
      </c>
      <c r="J5231" t="s">
        <v>18820</v>
      </c>
    </row>
    <row r="5232" spans="1:10" x14ac:dyDescent="0.25">
      <c r="A5232">
        <v>5230</v>
      </c>
      <c r="B5232" t="s">
        <v>18821</v>
      </c>
      <c r="C5232" t="s">
        <v>18822</v>
      </c>
      <c r="D5232" t="s">
        <v>3836</v>
      </c>
      <c r="E5232" t="s">
        <v>18795</v>
      </c>
      <c r="F5232">
        <v>0.72</v>
      </c>
      <c r="G5232" s="1">
        <v>-0.87919999999999998</v>
      </c>
      <c r="H5232">
        <v>0</v>
      </c>
      <c r="I5232" s="1">
        <v>0</v>
      </c>
      <c r="J5232" t="s">
        <v>18823</v>
      </c>
    </row>
    <row r="5233" spans="1:10" x14ac:dyDescent="0.25">
      <c r="A5233">
        <v>5231</v>
      </c>
      <c r="B5233" t="s">
        <v>18824</v>
      </c>
      <c r="C5233" t="s">
        <v>18825</v>
      </c>
      <c r="D5233" t="s">
        <v>1630</v>
      </c>
      <c r="E5233" t="s">
        <v>18795</v>
      </c>
      <c r="F5233">
        <v>4.8499999999999996</v>
      </c>
      <c r="G5233" s="1">
        <v>0.1227</v>
      </c>
      <c r="H5233">
        <v>9.2899999999999991</v>
      </c>
      <c r="I5233" s="1">
        <v>0</v>
      </c>
      <c r="J5233" t="s">
        <v>18826</v>
      </c>
    </row>
    <row r="5234" spans="1:10" x14ac:dyDescent="0.25">
      <c r="A5234">
        <v>5232</v>
      </c>
      <c r="B5234" t="s">
        <v>18827</v>
      </c>
      <c r="C5234" t="s">
        <v>18828</v>
      </c>
      <c r="D5234" t="s">
        <v>2525</v>
      </c>
      <c r="E5234" t="s">
        <v>18795</v>
      </c>
      <c r="F5234">
        <v>0.13</v>
      </c>
      <c r="G5234" s="1">
        <v>-0.93710000000000004</v>
      </c>
      <c r="H5234">
        <v>0</v>
      </c>
      <c r="I5234" s="1">
        <v>0</v>
      </c>
      <c r="J5234" t="s">
        <v>18829</v>
      </c>
    </row>
    <row r="5235" spans="1:10" x14ac:dyDescent="0.25">
      <c r="A5235">
        <v>5233</v>
      </c>
      <c r="B5235" t="s">
        <v>18830</v>
      </c>
      <c r="C5235" t="s">
        <v>18831</v>
      </c>
      <c r="D5235" t="s">
        <v>598</v>
      </c>
      <c r="E5235" t="s">
        <v>18795</v>
      </c>
      <c r="F5235">
        <v>1.2</v>
      </c>
      <c r="G5235" s="1">
        <v>-0.375</v>
      </c>
      <c r="H5235">
        <v>0</v>
      </c>
      <c r="I5235" s="1">
        <v>0</v>
      </c>
      <c r="J5235" t="s">
        <v>18832</v>
      </c>
    </row>
    <row r="5236" spans="1:10" x14ac:dyDescent="0.25">
      <c r="A5236">
        <v>5234</v>
      </c>
      <c r="B5236" t="s">
        <v>18833</v>
      </c>
      <c r="C5236" t="s">
        <v>18834</v>
      </c>
      <c r="D5236" t="s">
        <v>3301</v>
      </c>
      <c r="E5236" t="s">
        <v>18795</v>
      </c>
      <c r="F5236">
        <v>2.5</v>
      </c>
      <c r="G5236" s="1">
        <v>-0.52959999999999996</v>
      </c>
      <c r="H5236">
        <v>0</v>
      </c>
      <c r="I5236" s="1">
        <v>0</v>
      </c>
      <c r="J5236" t="s">
        <v>18835</v>
      </c>
    </row>
    <row r="5237" spans="1:10" x14ac:dyDescent="0.25">
      <c r="A5237">
        <v>5235</v>
      </c>
      <c r="B5237" t="s">
        <v>18836</v>
      </c>
      <c r="C5237" t="s">
        <v>18837</v>
      </c>
      <c r="D5237" t="s">
        <v>830</v>
      </c>
      <c r="E5237" t="s">
        <v>18795</v>
      </c>
      <c r="F5237">
        <v>1.45</v>
      </c>
      <c r="G5237">
        <v>0</v>
      </c>
      <c r="H5237" s="1">
        <v>0</v>
      </c>
      <c r="I5237" t="s">
        <v>18838</v>
      </c>
      <c r="J5237" t="str">
        <f>+I5237</f>
        <v>https://www.macrotrends.net/stocks/charts/ASST/asset-entities/stock-price-history</v>
      </c>
    </row>
    <row r="5238" spans="1:10" x14ac:dyDescent="0.25">
      <c r="A5238">
        <v>5236</v>
      </c>
      <c r="B5238" t="s">
        <v>18839</v>
      </c>
      <c r="C5238" t="s">
        <v>18840</v>
      </c>
      <c r="D5238" t="s">
        <v>879</v>
      </c>
      <c r="E5238" t="s">
        <v>18841</v>
      </c>
      <c r="F5238">
        <v>9.85</v>
      </c>
      <c r="G5238" s="1">
        <v>-0.1062</v>
      </c>
      <c r="H5238">
        <v>0</v>
      </c>
      <c r="I5238" s="1">
        <v>0</v>
      </c>
      <c r="J5238" t="s">
        <v>18842</v>
      </c>
    </row>
    <row r="5239" spans="1:10" x14ac:dyDescent="0.25">
      <c r="A5239">
        <v>5237</v>
      </c>
      <c r="B5239" t="s">
        <v>18843</v>
      </c>
      <c r="C5239" t="s">
        <v>18844</v>
      </c>
      <c r="D5239" t="s">
        <v>962</v>
      </c>
      <c r="E5239" t="s">
        <v>18841</v>
      </c>
      <c r="F5239">
        <v>0.79</v>
      </c>
      <c r="G5239" s="1">
        <v>1.2301</v>
      </c>
      <c r="H5239">
        <v>0</v>
      </c>
      <c r="I5239" s="1">
        <v>0</v>
      </c>
      <c r="J5239" t="s">
        <v>18845</v>
      </c>
    </row>
    <row r="5240" spans="1:10" x14ac:dyDescent="0.25">
      <c r="A5240">
        <v>5238</v>
      </c>
      <c r="B5240" t="s">
        <v>18846</v>
      </c>
      <c r="C5240" t="s">
        <v>18847</v>
      </c>
      <c r="D5240" t="s">
        <v>351</v>
      </c>
      <c r="E5240" t="s">
        <v>18841</v>
      </c>
      <c r="F5240">
        <v>2.02</v>
      </c>
      <c r="G5240" s="1">
        <v>-0.47399999999999998</v>
      </c>
      <c r="H5240">
        <v>0</v>
      </c>
      <c r="I5240" s="1">
        <v>0</v>
      </c>
      <c r="J5240" t="s">
        <v>18848</v>
      </c>
    </row>
    <row r="5241" spans="1:10" x14ac:dyDescent="0.25">
      <c r="A5241">
        <v>5239</v>
      </c>
      <c r="B5241" t="s">
        <v>18849</v>
      </c>
      <c r="C5241" t="s">
        <v>18849</v>
      </c>
      <c r="D5241" t="s">
        <v>361</v>
      </c>
      <c r="E5241" t="s">
        <v>18841</v>
      </c>
      <c r="F5241">
        <v>1.29</v>
      </c>
      <c r="G5241" s="1">
        <v>-0.1103</v>
      </c>
      <c r="H5241">
        <v>0</v>
      </c>
      <c r="I5241" s="1">
        <v>0</v>
      </c>
      <c r="J5241" t="s">
        <v>18850</v>
      </c>
    </row>
    <row r="5242" spans="1:10" x14ac:dyDescent="0.25">
      <c r="A5242">
        <v>5240</v>
      </c>
      <c r="B5242" t="s">
        <v>18851</v>
      </c>
      <c r="C5242" t="s">
        <v>18852</v>
      </c>
      <c r="D5242" t="s">
        <v>598</v>
      </c>
      <c r="E5242" t="s">
        <v>18841</v>
      </c>
      <c r="F5242">
        <v>0.81</v>
      </c>
      <c r="G5242" s="1">
        <v>-0.4375</v>
      </c>
      <c r="H5242">
        <v>0</v>
      </c>
      <c r="I5242" s="1">
        <v>0</v>
      </c>
      <c r="J5242" t="s">
        <v>18853</v>
      </c>
    </row>
    <row r="5243" spans="1:10" x14ac:dyDescent="0.25">
      <c r="A5243">
        <v>5241</v>
      </c>
      <c r="B5243" t="s">
        <v>18854</v>
      </c>
      <c r="C5243" t="s">
        <v>18855</v>
      </c>
      <c r="D5243" t="s">
        <v>1689</v>
      </c>
      <c r="E5243" t="s">
        <v>18841</v>
      </c>
      <c r="F5243">
        <v>1.22</v>
      </c>
      <c r="G5243">
        <v>0</v>
      </c>
      <c r="H5243" s="1">
        <v>0</v>
      </c>
      <c r="I5243" t="s">
        <v>18856</v>
      </c>
      <c r="J5243" t="str">
        <f>+I5243</f>
        <v>https://www.macrotrends.net/stocks/charts/WLGS/wang-lee-group/stock-price-history</v>
      </c>
    </row>
    <row r="5244" spans="1:10" x14ac:dyDescent="0.25">
      <c r="A5244">
        <v>5242</v>
      </c>
      <c r="B5244" t="s">
        <v>18857</v>
      </c>
      <c r="C5244" t="s">
        <v>18858</v>
      </c>
      <c r="D5244" t="s">
        <v>3963</v>
      </c>
      <c r="E5244" t="s">
        <v>18841</v>
      </c>
      <c r="F5244">
        <v>1.21</v>
      </c>
      <c r="G5244" s="1">
        <v>-3.9699999999999999E-2</v>
      </c>
      <c r="H5244">
        <v>0</v>
      </c>
      <c r="I5244" s="1">
        <v>0</v>
      </c>
      <c r="J5244" t="s">
        <v>18859</v>
      </c>
    </row>
    <row r="5245" spans="1:10" x14ac:dyDescent="0.25">
      <c r="A5245">
        <v>5243</v>
      </c>
      <c r="B5245" t="s">
        <v>18860</v>
      </c>
      <c r="C5245" t="s">
        <v>18861</v>
      </c>
      <c r="D5245" t="s">
        <v>21</v>
      </c>
      <c r="E5245" t="s">
        <v>18841</v>
      </c>
      <c r="F5245">
        <v>3.55</v>
      </c>
      <c r="G5245" s="1">
        <v>-0.24260000000000001</v>
      </c>
      <c r="H5245">
        <v>6.36</v>
      </c>
      <c r="I5245" s="1">
        <v>0</v>
      </c>
      <c r="J5245" t="s">
        <v>18862</v>
      </c>
    </row>
    <row r="5246" spans="1:10" x14ac:dyDescent="0.25">
      <c r="A5246">
        <v>5244</v>
      </c>
      <c r="B5246" t="s">
        <v>18863</v>
      </c>
      <c r="C5246" t="s">
        <v>18864</v>
      </c>
      <c r="D5246" t="s">
        <v>598</v>
      </c>
      <c r="E5246" t="s">
        <v>18841</v>
      </c>
      <c r="F5246">
        <v>1.76</v>
      </c>
      <c r="G5246" s="1">
        <v>-0.78</v>
      </c>
      <c r="H5246">
        <v>0</v>
      </c>
      <c r="I5246" s="1">
        <v>0</v>
      </c>
      <c r="J5246" t="s">
        <v>18865</v>
      </c>
    </row>
    <row r="5247" spans="1:10" x14ac:dyDescent="0.25">
      <c r="A5247">
        <v>5245</v>
      </c>
      <c r="B5247" t="s">
        <v>18866</v>
      </c>
      <c r="C5247" t="s">
        <v>18867</v>
      </c>
      <c r="D5247" t="s">
        <v>351</v>
      </c>
      <c r="E5247" t="s">
        <v>18841</v>
      </c>
      <c r="F5247">
        <v>15.48</v>
      </c>
      <c r="G5247" s="1">
        <v>0.74319999999999997</v>
      </c>
      <c r="H5247">
        <v>0</v>
      </c>
      <c r="I5247" s="1">
        <v>0</v>
      </c>
      <c r="J5247" t="s">
        <v>18868</v>
      </c>
    </row>
    <row r="5248" spans="1:10" x14ac:dyDescent="0.25">
      <c r="A5248">
        <v>5246</v>
      </c>
      <c r="B5248" t="s">
        <v>18869</v>
      </c>
      <c r="C5248" t="s">
        <v>18870</v>
      </c>
      <c r="D5248" t="s">
        <v>3836</v>
      </c>
      <c r="E5248" t="s">
        <v>18841</v>
      </c>
      <c r="F5248">
        <v>0.96</v>
      </c>
      <c r="G5248" s="1">
        <v>-0.95799999999999996</v>
      </c>
      <c r="H5248">
        <v>0</v>
      </c>
      <c r="I5248" s="1">
        <v>0</v>
      </c>
      <c r="J5248" t="s">
        <v>18871</v>
      </c>
    </row>
    <row r="5249" spans="1:10" x14ac:dyDescent="0.25">
      <c r="A5249">
        <v>5247</v>
      </c>
      <c r="B5249" t="s">
        <v>18872</v>
      </c>
      <c r="C5249" t="s">
        <v>18873</v>
      </c>
      <c r="D5249" t="s">
        <v>598</v>
      </c>
      <c r="E5249" t="s">
        <v>18841</v>
      </c>
      <c r="F5249">
        <v>1.23</v>
      </c>
      <c r="G5249" s="1">
        <v>0.53369999999999995</v>
      </c>
      <c r="H5249">
        <v>0</v>
      </c>
      <c r="I5249" s="1">
        <v>0</v>
      </c>
      <c r="J5249" t="s">
        <v>18874</v>
      </c>
    </row>
    <row r="5250" spans="1:10" x14ac:dyDescent="0.25">
      <c r="A5250">
        <v>5248</v>
      </c>
      <c r="B5250" t="s">
        <v>18875</v>
      </c>
      <c r="C5250" t="s">
        <v>18876</v>
      </c>
      <c r="D5250" t="s">
        <v>858</v>
      </c>
      <c r="E5250" t="s">
        <v>18841</v>
      </c>
      <c r="F5250">
        <v>2.13</v>
      </c>
      <c r="G5250" s="1">
        <v>-0.30009999999999998</v>
      </c>
      <c r="H5250">
        <v>29.57</v>
      </c>
      <c r="I5250" s="1">
        <v>9.7000000000000003E-3</v>
      </c>
      <c r="J5250" t="s">
        <v>18877</v>
      </c>
    </row>
    <row r="5251" spans="1:10" x14ac:dyDescent="0.25">
      <c r="A5251">
        <v>5249</v>
      </c>
      <c r="B5251" t="s">
        <v>18878</v>
      </c>
      <c r="C5251" t="s">
        <v>18879</v>
      </c>
      <c r="D5251" t="s">
        <v>830</v>
      </c>
      <c r="E5251" t="s">
        <v>18841</v>
      </c>
      <c r="F5251">
        <v>0.43</v>
      </c>
      <c r="G5251">
        <v>0</v>
      </c>
      <c r="H5251" s="1">
        <v>0</v>
      </c>
      <c r="I5251" t="s">
        <v>18880</v>
      </c>
      <c r="J5251" t="str">
        <f>+I5251</f>
        <v>https://www.macrotrends.net/stocks/charts/CTM/castellum/stock-price-history</v>
      </c>
    </row>
    <row r="5252" spans="1:10" x14ac:dyDescent="0.25">
      <c r="A5252">
        <v>5250</v>
      </c>
      <c r="B5252" t="s">
        <v>18881</v>
      </c>
      <c r="C5252" t="s">
        <v>18882</v>
      </c>
      <c r="D5252" t="s">
        <v>598</v>
      </c>
      <c r="E5252" t="s">
        <v>18841</v>
      </c>
      <c r="F5252">
        <v>3.23</v>
      </c>
      <c r="G5252" s="1">
        <v>-0.2097</v>
      </c>
      <c r="H5252">
        <v>0</v>
      </c>
      <c r="I5252" s="1">
        <v>0</v>
      </c>
      <c r="J5252" t="s">
        <v>18883</v>
      </c>
    </row>
    <row r="5253" spans="1:10" x14ac:dyDescent="0.25">
      <c r="A5253">
        <v>5251</v>
      </c>
      <c r="B5253" t="s">
        <v>18884</v>
      </c>
      <c r="C5253" t="s">
        <v>18885</v>
      </c>
      <c r="D5253" t="s">
        <v>3594</v>
      </c>
      <c r="E5253" t="s">
        <v>18841</v>
      </c>
      <c r="F5253">
        <v>3.26</v>
      </c>
      <c r="G5253" s="1">
        <v>-0.17510000000000001</v>
      </c>
      <c r="H5253">
        <v>0</v>
      </c>
      <c r="I5253" s="1">
        <v>0</v>
      </c>
      <c r="J5253" t="s">
        <v>18886</v>
      </c>
    </row>
    <row r="5254" spans="1:10" x14ac:dyDescent="0.25">
      <c r="A5254">
        <v>5252</v>
      </c>
      <c r="B5254" t="s">
        <v>18887</v>
      </c>
      <c r="C5254" t="s">
        <v>18888</v>
      </c>
      <c r="D5254" t="s">
        <v>141</v>
      </c>
      <c r="E5254" t="s">
        <v>18841</v>
      </c>
      <c r="F5254">
        <v>1.48</v>
      </c>
      <c r="G5254" s="1">
        <v>-0.69230000000000003</v>
      </c>
      <c r="H5254">
        <v>0</v>
      </c>
      <c r="I5254" s="1">
        <v>0</v>
      </c>
      <c r="J5254" t="s">
        <v>18889</v>
      </c>
    </row>
    <row r="5255" spans="1:10" x14ac:dyDescent="0.25">
      <c r="A5255">
        <v>5253</v>
      </c>
      <c r="B5255" t="s">
        <v>18890</v>
      </c>
      <c r="C5255" t="s">
        <v>18891</v>
      </c>
      <c r="D5255" t="s">
        <v>351</v>
      </c>
      <c r="E5255" t="s">
        <v>18841</v>
      </c>
      <c r="F5255">
        <v>1.29</v>
      </c>
      <c r="G5255">
        <v>0</v>
      </c>
      <c r="H5255" s="1">
        <v>0</v>
      </c>
      <c r="I5255" t="s">
        <v>18892</v>
      </c>
      <c r="J5255" t="str">
        <f>+I5255</f>
        <v>https://www.macrotrends.net/stocks/charts/CVKD/cadrenal-therapeutics/stock-price-history</v>
      </c>
    </row>
    <row r="5256" spans="1:10" x14ac:dyDescent="0.25">
      <c r="A5256">
        <v>5254</v>
      </c>
      <c r="B5256" t="s">
        <v>18893</v>
      </c>
      <c r="C5256" t="s">
        <v>18894</v>
      </c>
      <c r="D5256" t="s">
        <v>351</v>
      </c>
      <c r="E5256" t="s">
        <v>18895</v>
      </c>
      <c r="F5256">
        <v>1.1499999999999999</v>
      </c>
      <c r="G5256" s="1">
        <v>-0.37840000000000001</v>
      </c>
      <c r="H5256">
        <v>0</v>
      </c>
      <c r="I5256" s="1">
        <v>0</v>
      </c>
      <c r="J5256" t="s">
        <v>18896</v>
      </c>
    </row>
    <row r="5257" spans="1:10" x14ac:dyDescent="0.25">
      <c r="A5257">
        <v>5255</v>
      </c>
      <c r="B5257" t="s">
        <v>18897</v>
      </c>
      <c r="C5257" t="s">
        <v>18898</v>
      </c>
      <c r="D5257" t="s">
        <v>1372</v>
      </c>
      <c r="E5257" t="s">
        <v>18895</v>
      </c>
      <c r="F5257">
        <v>3.65</v>
      </c>
      <c r="G5257" s="1">
        <v>3.3607999999999998</v>
      </c>
      <c r="H5257">
        <v>0</v>
      </c>
      <c r="I5257" s="1">
        <v>0</v>
      </c>
      <c r="J5257" t="s">
        <v>18899</v>
      </c>
    </row>
    <row r="5258" spans="1:10" x14ac:dyDescent="0.25">
      <c r="A5258">
        <v>5256</v>
      </c>
      <c r="B5258" t="s">
        <v>18900</v>
      </c>
      <c r="C5258" t="s">
        <v>18901</v>
      </c>
      <c r="D5258" t="s">
        <v>234</v>
      </c>
      <c r="E5258" t="s">
        <v>18895</v>
      </c>
      <c r="F5258">
        <v>1.9</v>
      </c>
      <c r="G5258" s="1">
        <v>5.9090999999999996</v>
      </c>
      <c r="H5258">
        <v>0</v>
      </c>
      <c r="I5258" s="1">
        <v>0</v>
      </c>
      <c r="J5258" t="s">
        <v>18902</v>
      </c>
    </row>
    <row r="5259" spans="1:10" x14ac:dyDescent="0.25">
      <c r="A5259">
        <v>5257</v>
      </c>
      <c r="B5259" t="s">
        <v>18903</v>
      </c>
      <c r="C5259" t="s">
        <v>18904</v>
      </c>
      <c r="D5259" t="s">
        <v>5484</v>
      </c>
      <c r="E5259" t="s">
        <v>18895</v>
      </c>
      <c r="F5259">
        <v>3.33</v>
      </c>
      <c r="G5259" s="1">
        <v>-0.60819999999999996</v>
      </c>
      <c r="H5259">
        <v>0</v>
      </c>
      <c r="I5259" s="1">
        <v>0</v>
      </c>
      <c r="J5259" t="s">
        <v>18905</v>
      </c>
    </row>
    <row r="5260" spans="1:10" x14ac:dyDescent="0.25">
      <c r="A5260">
        <v>5258</v>
      </c>
      <c r="B5260" t="s">
        <v>18906</v>
      </c>
      <c r="C5260" t="s">
        <v>18907</v>
      </c>
      <c r="D5260" t="s">
        <v>1871</v>
      </c>
      <c r="E5260" t="s">
        <v>18895</v>
      </c>
      <c r="F5260">
        <v>2.04</v>
      </c>
      <c r="G5260" s="1">
        <v>-0.18729999999999999</v>
      </c>
      <c r="H5260">
        <v>0</v>
      </c>
      <c r="I5260" s="1">
        <v>0</v>
      </c>
      <c r="J5260" t="s">
        <v>18908</v>
      </c>
    </row>
    <row r="5261" spans="1:10" x14ac:dyDescent="0.25">
      <c r="A5261">
        <v>5259</v>
      </c>
      <c r="B5261" t="s">
        <v>18909</v>
      </c>
      <c r="C5261" t="s">
        <v>18910</v>
      </c>
      <c r="D5261" t="s">
        <v>234</v>
      </c>
      <c r="E5261" t="s">
        <v>18895</v>
      </c>
      <c r="F5261">
        <v>2.65</v>
      </c>
      <c r="G5261" s="1">
        <v>10.041700000000001</v>
      </c>
      <c r="H5261">
        <v>0</v>
      </c>
      <c r="I5261" s="1">
        <v>0</v>
      </c>
      <c r="J5261" t="s">
        <v>18911</v>
      </c>
    </row>
    <row r="5262" spans="1:10" x14ac:dyDescent="0.25">
      <c r="A5262">
        <v>5260</v>
      </c>
      <c r="B5262" t="s">
        <v>18912</v>
      </c>
      <c r="C5262" t="s">
        <v>18913</v>
      </c>
      <c r="D5262" t="s">
        <v>1056</v>
      </c>
      <c r="E5262" t="s">
        <v>18895</v>
      </c>
      <c r="F5262">
        <v>1.33</v>
      </c>
      <c r="G5262" s="1">
        <v>0.46310000000000001</v>
      </c>
      <c r="H5262">
        <v>0</v>
      </c>
      <c r="I5262" s="1">
        <v>0</v>
      </c>
      <c r="J5262" t="s">
        <v>18914</v>
      </c>
    </row>
    <row r="5263" spans="1:10" x14ac:dyDescent="0.25">
      <c r="A5263">
        <v>5261</v>
      </c>
      <c r="B5263" t="s">
        <v>18915</v>
      </c>
      <c r="C5263" t="s">
        <v>18916</v>
      </c>
      <c r="D5263" t="s">
        <v>3836</v>
      </c>
      <c r="E5263" t="s">
        <v>18895</v>
      </c>
      <c r="F5263">
        <v>13.19</v>
      </c>
      <c r="G5263" s="1">
        <v>-4.4600000000000001E-2</v>
      </c>
      <c r="H5263">
        <v>0</v>
      </c>
      <c r="I5263" s="1">
        <v>0</v>
      </c>
      <c r="J5263" t="s">
        <v>18917</v>
      </c>
    </row>
    <row r="5264" spans="1:10" x14ac:dyDescent="0.25">
      <c r="A5264">
        <v>5262</v>
      </c>
      <c r="B5264" t="s">
        <v>18918</v>
      </c>
      <c r="C5264" t="s">
        <v>18919</v>
      </c>
      <c r="D5264" t="s">
        <v>482</v>
      </c>
      <c r="E5264" t="s">
        <v>18895</v>
      </c>
      <c r="F5264">
        <v>8.27</v>
      </c>
      <c r="G5264" s="1">
        <v>7.5698999999999996</v>
      </c>
      <c r="H5264">
        <v>0</v>
      </c>
      <c r="I5264" s="1">
        <v>0</v>
      </c>
      <c r="J5264" t="s">
        <v>18920</v>
      </c>
    </row>
    <row r="5265" spans="1:10" x14ac:dyDescent="0.25">
      <c r="A5265">
        <v>5263</v>
      </c>
      <c r="B5265" t="s">
        <v>18921</v>
      </c>
      <c r="C5265" t="s">
        <v>18922</v>
      </c>
      <c r="D5265" t="s">
        <v>184</v>
      </c>
      <c r="E5265" t="s">
        <v>18895</v>
      </c>
      <c r="F5265">
        <v>3.2</v>
      </c>
      <c r="G5265" s="1">
        <v>0.48099999999999998</v>
      </c>
      <c r="H5265">
        <v>11.36</v>
      </c>
      <c r="I5265" s="1">
        <v>0</v>
      </c>
      <c r="J5265" t="s">
        <v>18923</v>
      </c>
    </row>
    <row r="5266" spans="1:10" x14ac:dyDescent="0.25">
      <c r="A5266">
        <v>5264</v>
      </c>
      <c r="B5266" t="s">
        <v>18924</v>
      </c>
      <c r="C5266" t="s">
        <v>18925</v>
      </c>
      <c r="D5266" t="s">
        <v>5142</v>
      </c>
      <c r="E5266" t="s">
        <v>18895</v>
      </c>
      <c r="F5266">
        <v>0.87</v>
      </c>
      <c r="G5266" s="1">
        <v>-0.41870000000000002</v>
      </c>
      <c r="H5266">
        <v>1.21</v>
      </c>
      <c r="I5266" s="1">
        <v>0</v>
      </c>
      <c r="J5266" t="s">
        <v>18926</v>
      </c>
    </row>
    <row r="5267" spans="1:10" x14ac:dyDescent="0.25">
      <c r="A5267">
        <v>5265</v>
      </c>
      <c r="B5267" t="s">
        <v>18927</v>
      </c>
      <c r="C5267" t="s">
        <v>18928</v>
      </c>
      <c r="D5267" t="s">
        <v>257</v>
      </c>
      <c r="E5267" t="s">
        <v>18895</v>
      </c>
      <c r="F5267">
        <v>1.58</v>
      </c>
      <c r="G5267" s="1">
        <v>-0.85440000000000005</v>
      </c>
      <c r="H5267">
        <v>0</v>
      </c>
      <c r="I5267" s="1">
        <v>0</v>
      </c>
      <c r="J5267" t="s">
        <v>18929</v>
      </c>
    </row>
    <row r="5268" spans="1:10" x14ac:dyDescent="0.25">
      <c r="A5268">
        <v>5266</v>
      </c>
      <c r="B5268" t="s">
        <v>18930</v>
      </c>
      <c r="C5268" t="s">
        <v>18931</v>
      </c>
      <c r="D5268" t="s">
        <v>830</v>
      </c>
      <c r="E5268" t="s">
        <v>18895</v>
      </c>
      <c r="F5268">
        <v>1.54</v>
      </c>
      <c r="G5268">
        <v>0</v>
      </c>
      <c r="H5268" s="1">
        <v>0</v>
      </c>
      <c r="I5268" t="s">
        <v>18932</v>
      </c>
      <c r="J5268" t="str">
        <f>+I5268</f>
        <v>https://www.macrotrends.net/stocks/charts/WLDS/wearable-devices/stock-price-history</v>
      </c>
    </row>
    <row r="5269" spans="1:10" x14ac:dyDescent="0.25">
      <c r="A5269">
        <v>5267</v>
      </c>
      <c r="B5269" t="s">
        <v>18933</v>
      </c>
      <c r="C5269" t="s">
        <v>18934</v>
      </c>
      <c r="D5269" t="s">
        <v>830</v>
      </c>
      <c r="E5269" t="s">
        <v>18895</v>
      </c>
      <c r="F5269">
        <v>3.51</v>
      </c>
      <c r="G5269" s="1">
        <v>0.2581</v>
      </c>
      <c r="H5269">
        <v>0</v>
      </c>
      <c r="I5269" s="1">
        <v>0</v>
      </c>
      <c r="J5269" t="s">
        <v>18935</v>
      </c>
    </row>
    <row r="5270" spans="1:10" x14ac:dyDescent="0.25">
      <c r="A5270">
        <v>5268</v>
      </c>
      <c r="B5270" t="s">
        <v>18936</v>
      </c>
      <c r="C5270" t="s">
        <v>18937</v>
      </c>
      <c r="D5270" t="s">
        <v>216</v>
      </c>
      <c r="E5270" t="s">
        <v>18895</v>
      </c>
      <c r="F5270">
        <v>0.36</v>
      </c>
      <c r="G5270" s="1">
        <v>-0.81889999999999996</v>
      </c>
      <c r="H5270">
        <v>0</v>
      </c>
      <c r="I5270" s="1">
        <v>0</v>
      </c>
      <c r="J5270" t="s">
        <v>18938</v>
      </c>
    </row>
    <row r="5271" spans="1:10" x14ac:dyDescent="0.25">
      <c r="A5271">
        <v>5269</v>
      </c>
      <c r="B5271" t="s">
        <v>18939</v>
      </c>
      <c r="C5271" t="s">
        <v>18940</v>
      </c>
      <c r="D5271" t="s">
        <v>3836</v>
      </c>
      <c r="E5271" t="s">
        <v>18895</v>
      </c>
      <c r="F5271">
        <v>1.81</v>
      </c>
      <c r="G5271" s="1">
        <v>0.1908</v>
      </c>
      <c r="H5271">
        <v>0</v>
      </c>
      <c r="I5271" s="1">
        <v>0</v>
      </c>
      <c r="J5271" t="s">
        <v>18941</v>
      </c>
    </row>
    <row r="5272" spans="1:10" x14ac:dyDescent="0.25">
      <c r="A5272">
        <v>5270</v>
      </c>
      <c r="B5272" t="s">
        <v>18942</v>
      </c>
      <c r="C5272" t="s">
        <v>18943</v>
      </c>
      <c r="D5272" t="s">
        <v>234</v>
      </c>
      <c r="E5272" t="s">
        <v>18895</v>
      </c>
      <c r="F5272">
        <v>4.72</v>
      </c>
      <c r="G5272">
        <v>0</v>
      </c>
      <c r="H5272" s="1">
        <v>0</v>
      </c>
      <c r="I5272" t="s">
        <v>18944</v>
      </c>
      <c r="J5272" t="str">
        <f>+I5272</f>
        <v>https://www.macrotrends.net/stocks/charts/ATXG/addentax-group/stock-price-history</v>
      </c>
    </row>
    <row r="5273" spans="1:10" x14ac:dyDescent="0.25">
      <c r="A5273">
        <v>5271</v>
      </c>
      <c r="B5273" t="s">
        <v>18945</v>
      </c>
      <c r="C5273" t="s">
        <v>18946</v>
      </c>
      <c r="D5273" t="s">
        <v>351</v>
      </c>
      <c r="E5273" t="s">
        <v>18895</v>
      </c>
      <c r="F5273">
        <v>0.69</v>
      </c>
      <c r="G5273" s="1">
        <v>-0.7601</v>
      </c>
      <c r="H5273">
        <v>0</v>
      </c>
      <c r="I5273" s="1">
        <v>0</v>
      </c>
      <c r="J5273" t="s">
        <v>18947</v>
      </c>
    </row>
    <row r="5274" spans="1:10" x14ac:dyDescent="0.25">
      <c r="A5274">
        <v>5272</v>
      </c>
      <c r="B5274" t="s">
        <v>18948</v>
      </c>
      <c r="C5274" t="s">
        <v>18949</v>
      </c>
      <c r="D5274" t="s">
        <v>3301</v>
      </c>
      <c r="E5274" t="s">
        <v>18895</v>
      </c>
      <c r="F5274">
        <v>0.34</v>
      </c>
      <c r="G5274" s="1">
        <v>-0.69640000000000002</v>
      </c>
      <c r="H5274">
        <v>0</v>
      </c>
      <c r="I5274" s="1">
        <v>0</v>
      </c>
      <c r="J5274" t="s">
        <v>18950</v>
      </c>
    </row>
    <row r="5275" spans="1:10" x14ac:dyDescent="0.25">
      <c r="A5275">
        <v>5273</v>
      </c>
      <c r="B5275" t="s">
        <v>18951</v>
      </c>
      <c r="C5275" t="s">
        <v>18952</v>
      </c>
      <c r="D5275" t="s">
        <v>830</v>
      </c>
      <c r="E5275" t="s">
        <v>18895</v>
      </c>
      <c r="F5275">
        <v>0.45</v>
      </c>
      <c r="G5275" s="1">
        <v>-0.87970000000000004</v>
      </c>
      <c r="H5275">
        <v>0</v>
      </c>
      <c r="I5275" s="1">
        <v>0</v>
      </c>
      <c r="J5275" t="s">
        <v>18953</v>
      </c>
    </row>
    <row r="5276" spans="1:10" x14ac:dyDescent="0.25">
      <c r="A5276">
        <v>5274</v>
      </c>
      <c r="B5276" t="s">
        <v>18954</v>
      </c>
      <c r="C5276" t="s">
        <v>18955</v>
      </c>
      <c r="D5276" t="s">
        <v>216</v>
      </c>
      <c r="E5276" t="s">
        <v>18895</v>
      </c>
      <c r="F5276">
        <v>1.84</v>
      </c>
      <c r="G5276" s="1">
        <v>-0.5887</v>
      </c>
      <c r="H5276">
        <v>0</v>
      </c>
      <c r="I5276" s="1">
        <v>0</v>
      </c>
      <c r="J5276" t="s">
        <v>18956</v>
      </c>
    </row>
    <row r="5277" spans="1:10" x14ac:dyDescent="0.25">
      <c r="A5277">
        <v>5275</v>
      </c>
      <c r="B5277" t="s">
        <v>18957</v>
      </c>
      <c r="C5277" t="s">
        <v>18958</v>
      </c>
      <c r="D5277" t="s">
        <v>216</v>
      </c>
      <c r="E5277" t="s">
        <v>18895</v>
      </c>
      <c r="F5277">
        <v>2.5</v>
      </c>
      <c r="G5277" s="1">
        <v>2.4965000000000002</v>
      </c>
      <c r="H5277">
        <v>0</v>
      </c>
      <c r="I5277" s="1">
        <v>0</v>
      </c>
      <c r="J5277" t="s">
        <v>18959</v>
      </c>
    </row>
    <row r="5278" spans="1:10" x14ac:dyDescent="0.25">
      <c r="A5278">
        <v>5276</v>
      </c>
      <c r="B5278" t="s">
        <v>18960</v>
      </c>
      <c r="C5278" t="s">
        <v>18961</v>
      </c>
      <c r="D5278" t="s">
        <v>21</v>
      </c>
      <c r="E5278" t="s">
        <v>18962</v>
      </c>
      <c r="F5278">
        <v>2.54</v>
      </c>
      <c r="G5278" s="1">
        <v>3.2500000000000001E-2</v>
      </c>
      <c r="H5278">
        <v>0</v>
      </c>
      <c r="I5278" s="1">
        <v>0</v>
      </c>
      <c r="J5278" t="s">
        <v>18963</v>
      </c>
    </row>
    <row r="5279" spans="1:10" x14ac:dyDescent="0.25">
      <c r="A5279">
        <v>5277</v>
      </c>
      <c r="B5279" t="s">
        <v>18964</v>
      </c>
      <c r="C5279" t="s">
        <v>18965</v>
      </c>
      <c r="D5279" t="s">
        <v>3963</v>
      </c>
      <c r="E5279" t="s">
        <v>18962</v>
      </c>
      <c r="F5279">
        <v>1.21</v>
      </c>
      <c r="G5279" s="1">
        <v>-0.2092</v>
      </c>
      <c r="H5279">
        <v>0</v>
      </c>
      <c r="I5279" s="1">
        <v>0</v>
      </c>
      <c r="J5279" t="s">
        <v>18966</v>
      </c>
    </row>
    <row r="5280" spans="1:10" x14ac:dyDescent="0.25">
      <c r="A5280">
        <v>5278</v>
      </c>
      <c r="B5280" t="s">
        <v>18967</v>
      </c>
      <c r="C5280" t="s">
        <v>18968</v>
      </c>
      <c r="D5280" t="s">
        <v>1484</v>
      </c>
      <c r="E5280" t="s">
        <v>18962</v>
      </c>
      <c r="F5280">
        <v>0.6</v>
      </c>
      <c r="G5280" s="1">
        <v>-0.85</v>
      </c>
      <c r="H5280">
        <v>0</v>
      </c>
      <c r="I5280" s="1">
        <v>0</v>
      </c>
      <c r="J5280" t="s">
        <v>18969</v>
      </c>
    </row>
    <row r="5281" spans="1:10" x14ac:dyDescent="0.25">
      <c r="A5281">
        <v>5279</v>
      </c>
      <c r="B5281" t="s">
        <v>18970</v>
      </c>
      <c r="C5281" t="s">
        <v>18971</v>
      </c>
      <c r="D5281" t="s">
        <v>206</v>
      </c>
      <c r="E5281" t="s">
        <v>18962</v>
      </c>
      <c r="F5281">
        <v>1.21</v>
      </c>
      <c r="G5281" s="1">
        <v>-0.26669999999999999</v>
      </c>
      <c r="H5281">
        <v>0</v>
      </c>
      <c r="I5281" s="1">
        <v>0</v>
      </c>
      <c r="J5281" t="s">
        <v>18972</v>
      </c>
    </row>
    <row r="5282" spans="1:10" x14ac:dyDescent="0.25">
      <c r="A5282">
        <v>5280</v>
      </c>
      <c r="B5282" t="s">
        <v>18973</v>
      </c>
      <c r="C5282" t="s">
        <v>18974</v>
      </c>
      <c r="D5282" t="s">
        <v>216</v>
      </c>
      <c r="E5282" t="s">
        <v>18962</v>
      </c>
      <c r="F5282">
        <v>0.8</v>
      </c>
      <c r="G5282" s="1">
        <v>-0.54549999999999998</v>
      </c>
      <c r="H5282">
        <v>0</v>
      </c>
      <c r="I5282" s="1">
        <v>0</v>
      </c>
      <c r="J5282" t="s">
        <v>18975</v>
      </c>
    </row>
    <row r="5283" spans="1:10" x14ac:dyDescent="0.25">
      <c r="A5283">
        <v>5281</v>
      </c>
      <c r="B5283" t="s">
        <v>18976</v>
      </c>
      <c r="C5283" t="s">
        <v>18977</v>
      </c>
      <c r="D5283" t="s">
        <v>515</v>
      </c>
      <c r="E5283" t="s">
        <v>18962</v>
      </c>
      <c r="F5283">
        <v>1.97</v>
      </c>
      <c r="G5283" s="1">
        <v>-0.36759999999999998</v>
      </c>
      <c r="H5283">
        <v>0</v>
      </c>
      <c r="I5283" s="1">
        <v>0</v>
      </c>
      <c r="J5283" t="s">
        <v>18978</v>
      </c>
    </row>
    <row r="5284" spans="1:10" x14ac:dyDescent="0.25">
      <c r="A5284">
        <v>5282</v>
      </c>
      <c r="B5284" t="s">
        <v>18979</v>
      </c>
      <c r="C5284" t="s">
        <v>18980</v>
      </c>
      <c r="D5284" t="s">
        <v>409</v>
      </c>
      <c r="E5284" t="s">
        <v>18962</v>
      </c>
      <c r="F5284">
        <v>1.1299999999999999</v>
      </c>
      <c r="G5284" s="1">
        <v>-0.47070000000000001</v>
      </c>
      <c r="H5284">
        <v>3.5</v>
      </c>
      <c r="I5284" s="1">
        <v>0</v>
      </c>
      <c r="J5284" t="s">
        <v>18981</v>
      </c>
    </row>
    <row r="5285" spans="1:10" x14ac:dyDescent="0.25">
      <c r="A5285">
        <v>5283</v>
      </c>
      <c r="B5285" t="s">
        <v>18982</v>
      </c>
      <c r="C5285" t="s">
        <v>18983</v>
      </c>
      <c r="D5285" t="s">
        <v>4035</v>
      </c>
      <c r="E5285" t="s">
        <v>18962</v>
      </c>
      <c r="F5285">
        <v>1.25</v>
      </c>
      <c r="G5285" s="1">
        <v>-0.98540000000000005</v>
      </c>
      <c r="H5285">
        <v>0.15</v>
      </c>
      <c r="I5285" s="1">
        <v>0</v>
      </c>
      <c r="J5285" t="s">
        <v>18984</v>
      </c>
    </row>
    <row r="5286" spans="1:10" x14ac:dyDescent="0.25">
      <c r="A5286">
        <v>5284</v>
      </c>
      <c r="B5286" t="s">
        <v>18985</v>
      </c>
      <c r="C5286" t="s">
        <v>18986</v>
      </c>
      <c r="D5286" t="s">
        <v>663</v>
      </c>
      <c r="E5286" t="s">
        <v>18962</v>
      </c>
      <c r="F5286">
        <v>0.79</v>
      </c>
      <c r="G5286" s="1">
        <v>-0.95599999999999996</v>
      </c>
      <c r="H5286">
        <v>0</v>
      </c>
      <c r="I5286" s="1">
        <v>0</v>
      </c>
      <c r="J5286" t="s">
        <v>18987</v>
      </c>
    </row>
    <row r="5287" spans="1:10" x14ac:dyDescent="0.25">
      <c r="A5287">
        <v>5285</v>
      </c>
      <c r="B5287" t="s">
        <v>18988</v>
      </c>
      <c r="C5287" t="s">
        <v>18989</v>
      </c>
      <c r="D5287" t="s">
        <v>1689</v>
      </c>
      <c r="E5287" t="s">
        <v>18962</v>
      </c>
      <c r="F5287">
        <v>0.39</v>
      </c>
      <c r="G5287" s="1">
        <v>-0.66290000000000004</v>
      </c>
      <c r="H5287">
        <v>0</v>
      </c>
      <c r="I5287" s="1">
        <v>0</v>
      </c>
      <c r="J5287" t="s">
        <v>18990</v>
      </c>
    </row>
    <row r="5288" spans="1:10" x14ac:dyDescent="0.25">
      <c r="A5288">
        <v>5286</v>
      </c>
      <c r="B5288" t="s">
        <v>18991</v>
      </c>
      <c r="C5288" t="s">
        <v>18992</v>
      </c>
      <c r="D5288" t="s">
        <v>351</v>
      </c>
      <c r="E5288" t="s">
        <v>18962</v>
      </c>
      <c r="F5288">
        <v>0.91</v>
      </c>
      <c r="G5288" s="1">
        <v>-0.35699999999999998</v>
      </c>
      <c r="H5288">
        <v>0</v>
      </c>
      <c r="I5288" s="1">
        <v>0</v>
      </c>
      <c r="J5288" t="s">
        <v>18993</v>
      </c>
    </row>
    <row r="5289" spans="1:10" x14ac:dyDescent="0.25">
      <c r="A5289">
        <v>5287</v>
      </c>
      <c r="B5289" t="s">
        <v>18994</v>
      </c>
      <c r="C5289" t="s">
        <v>18995</v>
      </c>
      <c r="D5289" t="s">
        <v>44</v>
      </c>
      <c r="E5289" t="s">
        <v>18962</v>
      </c>
      <c r="F5289">
        <v>1.01</v>
      </c>
      <c r="G5289" s="1">
        <v>-0.1855</v>
      </c>
      <c r="H5289">
        <v>0</v>
      </c>
      <c r="I5289" s="1">
        <v>0</v>
      </c>
      <c r="J5289" t="s">
        <v>18996</v>
      </c>
    </row>
    <row r="5290" spans="1:10" x14ac:dyDescent="0.25">
      <c r="A5290">
        <v>5288</v>
      </c>
      <c r="B5290" t="s">
        <v>18997</v>
      </c>
      <c r="C5290" t="s">
        <v>18998</v>
      </c>
      <c r="D5290" t="s">
        <v>3475</v>
      </c>
      <c r="E5290" t="s">
        <v>18962</v>
      </c>
      <c r="F5290">
        <v>1.89</v>
      </c>
      <c r="G5290" s="1">
        <v>-0.12089999999999999</v>
      </c>
      <c r="H5290">
        <v>5.95</v>
      </c>
      <c r="I5290" s="1">
        <v>0</v>
      </c>
      <c r="J5290" t="s">
        <v>18999</v>
      </c>
    </row>
    <row r="5291" spans="1:10" x14ac:dyDescent="0.25">
      <c r="A5291">
        <v>5289</v>
      </c>
      <c r="B5291" t="s">
        <v>19000</v>
      </c>
      <c r="C5291" t="s">
        <v>19001</v>
      </c>
      <c r="D5291" t="s">
        <v>598</v>
      </c>
      <c r="E5291" t="s">
        <v>18962</v>
      </c>
      <c r="F5291">
        <v>1.54</v>
      </c>
      <c r="G5291" s="1">
        <v>-0.20619999999999999</v>
      </c>
      <c r="H5291">
        <v>0</v>
      </c>
      <c r="I5291" s="1">
        <v>0</v>
      </c>
      <c r="J5291" t="s">
        <v>19002</v>
      </c>
    </row>
    <row r="5292" spans="1:10" x14ac:dyDescent="0.25">
      <c r="A5292">
        <v>5290</v>
      </c>
      <c r="B5292" t="s">
        <v>19003</v>
      </c>
      <c r="C5292" t="s">
        <v>19004</v>
      </c>
      <c r="D5292" t="s">
        <v>351</v>
      </c>
      <c r="E5292" t="s">
        <v>18962</v>
      </c>
      <c r="F5292">
        <v>7.97</v>
      </c>
      <c r="G5292" s="1">
        <v>-0.3165</v>
      </c>
      <c r="H5292">
        <v>0</v>
      </c>
      <c r="I5292" s="1">
        <v>0</v>
      </c>
      <c r="J5292" t="s">
        <v>19005</v>
      </c>
    </row>
    <row r="5293" spans="1:10" x14ac:dyDescent="0.25">
      <c r="A5293">
        <v>5291</v>
      </c>
      <c r="B5293" t="s">
        <v>19006</v>
      </c>
      <c r="C5293" t="s">
        <v>19007</v>
      </c>
      <c r="D5293" t="s">
        <v>830</v>
      </c>
      <c r="E5293" t="s">
        <v>18962</v>
      </c>
      <c r="F5293">
        <v>1.78</v>
      </c>
      <c r="G5293" s="1">
        <v>-0.1275</v>
      </c>
      <c r="H5293">
        <v>0</v>
      </c>
      <c r="I5293" s="1">
        <v>0</v>
      </c>
      <c r="J5293" t="s">
        <v>19008</v>
      </c>
    </row>
    <row r="5294" spans="1:10" x14ac:dyDescent="0.25">
      <c r="A5294">
        <v>5292</v>
      </c>
      <c r="B5294" t="s">
        <v>19009</v>
      </c>
      <c r="C5294" t="s">
        <v>19010</v>
      </c>
      <c r="D5294" t="s">
        <v>351</v>
      </c>
      <c r="E5294" t="s">
        <v>18962</v>
      </c>
      <c r="F5294">
        <v>0.83</v>
      </c>
      <c r="G5294" s="1">
        <v>-0.49209999999999998</v>
      </c>
      <c r="H5294">
        <v>0</v>
      </c>
      <c r="I5294" s="1">
        <v>0</v>
      </c>
      <c r="J5294" t="s">
        <v>19011</v>
      </c>
    </row>
    <row r="5295" spans="1:10" x14ac:dyDescent="0.25">
      <c r="A5295">
        <v>5293</v>
      </c>
      <c r="B5295" t="s">
        <v>19012</v>
      </c>
      <c r="C5295" t="s">
        <v>19013</v>
      </c>
      <c r="D5295" t="s">
        <v>279</v>
      </c>
      <c r="E5295" t="s">
        <v>18962</v>
      </c>
      <c r="F5295">
        <v>1.31</v>
      </c>
      <c r="G5295" s="1">
        <v>-0.55740000000000001</v>
      </c>
      <c r="H5295">
        <v>0</v>
      </c>
      <c r="I5295" s="1">
        <v>0</v>
      </c>
      <c r="J5295" t="s">
        <v>19014</v>
      </c>
    </row>
    <row r="5296" spans="1:10" x14ac:dyDescent="0.25">
      <c r="A5296">
        <v>5294</v>
      </c>
      <c r="B5296" t="s">
        <v>19015</v>
      </c>
      <c r="C5296" t="s">
        <v>19016</v>
      </c>
      <c r="D5296" t="s">
        <v>206</v>
      </c>
      <c r="E5296" t="s">
        <v>18962</v>
      </c>
      <c r="F5296">
        <v>2.23</v>
      </c>
      <c r="G5296" s="1">
        <v>-0.70279999999999998</v>
      </c>
      <c r="H5296">
        <v>0</v>
      </c>
      <c r="I5296" s="1">
        <v>0</v>
      </c>
      <c r="J5296" t="s">
        <v>19017</v>
      </c>
    </row>
    <row r="5297" spans="1:10" x14ac:dyDescent="0.25">
      <c r="A5297">
        <v>5295</v>
      </c>
      <c r="B5297" t="s">
        <v>19018</v>
      </c>
      <c r="C5297" t="s">
        <v>19019</v>
      </c>
      <c r="D5297" t="s">
        <v>351</v>
      </c>
      <c r="E5297" t="s">
        <v>18962</v>
      </c>
      <c r="F5297">
        <v>2.42</v>
      </c>
      <c r="G5297" s="1">
        <v>-0.52270000000000005</v>
      </c>
      <c r="H5297">
        <v>0</v>
      </c>
      <c r="I5297" s="1">
        <v>0</v>
      </c>
      <c r="J5297" t="s">
        <v>19020</v>
      </c>
    </row>
    <row r="5298" spans="1:10" x14ac:dyDescent="0.25">
      <c r="A5298">
        <v>5296</v>
      </c>
      <c r="B5298" t="s">
        <v>19021</v>
      </c>
      <c r="C5298" t="s">
        <v>19021</v>
      </c>
      <c r="D5298" t="s">
        <v>29</v>
      </c>
      <c r="E5298" t="s">
        <v>18962</v>
      </c>
      <c r="F5298">
        <v>1.03</v>
      </c>
      <c r="G5298" s="1">
        <v>3.3300000000000003E-2</v>
      </c>
      <c r="H5298">
        <v>0</v>
      </c>
      <c r="I5298" s="1">
        <v>0</v>
      </c>
      <c r="J5298" t="s">
        <v>19022</v>
      </c>
    </row>
    <row r="5299" spans="1:10" x14ac:dyDescent="0.25">
      <c r="A5299">
        <v>5297</v>
      </c>
      <c r="B5299" t="s">
        <v>19023</v>
      </c>
      <c r="C5299" t="s">
        <v>19024</v>
      </c>
      <c r="D5299" t="s">
        <v>351</v>
      </c>
      <c r="E5299" t="s">
        <v>18962</v>
      </c>
      <c r="F5299">
        <v>0.2</v>
      </c>
      <c r="G5299" s="1">
        <v>-0.89629999999999999</v>
      </c>
      <c r="H5299">
        <v>0</v>
      </c>
      <c r="I5299" s="1">
        <v>0</v>
      </c>
      <c r="J5299" t="s">
        <v>19025</v>
      </c>
    </row>
    <row r="5300" spans="1:10" x14ac:dyDescent="0.25">
      <c r="A5300">
        <v>5298</v>
      </c>
      <c r="B5300" t="s">
        <v>19026</v>
      </c>
      <c r="C5300" t="s">
        <v>19027</v>
      </c>
      <c r="D5300" t="s">
        <v>809</v>
      </c>
      <c r="E5300" t="s">
        <v>19028</v>
      </c>
      <c r="F5300">
        <v>0.32</v>
      </c>
      <c r="G5300" s="1">
        <v>-0.25409999999999999</v>
      </c>
      <c r="H5300">
        <v>0</v>
      </c>
      <c r="I5300" s="1">
        <v>0</v>
      </c>
      <c r="J5300" t="s">
        <v>19029</v>
      </c>
    </row>
    <row r="5301" spans="1:10" x14ac:dyDescent="0.25">
      <c r="A5301">
        <v>5299</v>
      </c>
      <c r="B5301" t="s">
        <v>19030</v>
      </c>
      <c r="C5301" t="s">
        <v>19031</v>
      </c>
      <c r="D5301" t="s">
        <v>477</v>
      </c>
      <c r="E5301" t="s">
        <v>19028</v>
      </c>
      <c r="F5301">
        <v>0.16</v>
      </c>
      <c r="G5301" s="1">
        <v>-0.6885</v>
      </c>
      <c r="H5301">
        <v>0</v>
      </c>
      <c r="I5301" s="1">
        <v>0</v>
      </c>
      <c r="J5301" t="s">
        <v>19032</v>
      </c>
    </row>
    <row r="5302" spans="1:10" x14ac:dyDescent="0.25">
      <c r="A5302">
        <v>5300</v>
      </c>
      <c r="B5302" t="s">
        <v>19033</v>
      </c>
      <c r="C5302" t="s">
        <v>19034</v>
      </c>
      <c r="D5302" t="s">
        <v>598</v>
      </c>
      <c r="E5302" t="s">
        <v>19028</v>
      </c>
      <c r="F5302">
        <v>1.9</v>
      </c>
      <c r="G5302" s="1">
        <v>-0.3831</v>
      </c>
      <c r="H5302">
        <v>0</v>
      </c>
      <c r="I5302" s="1">
        <v>0</v>
      </c>
      <c r="J5302" t="s">
        <v>19035</v>
      </c>
    </row>
    <row r="5303" spans="1:10" x14ac:dyDescent="0.25">
      <c r="A5303">
        <v>5301</v>
      </c>
      <c r="B5303" t="s">
        <v>19036</v>
      </c>
      <c r="C5303" t="s">
        <v>19037</v>
      </c>
      <c r="D5303" t="s">
        <v>2090</v>
      </c>
      <c r="E5303" t="s">
        <v>19028</v>
      </c>
      <c r="F5303">
        <v>2.14</v>
      </c>
      <c r="G5303" s="1">
        <v>-0.21029999999999999</v>
      </c>
      <c r="H5303">
        <v>0</v>
      </c>
      <c r="I5303" s="1">
        <v>0</v>
      </c>
      <c r="J5303" t="s">
        <v>19038</v>
      </c>
    </row>
    <row r="5304" spans="1:10" x14ac:dyDescent="0.25">
      <c r="A5304">
        <v>5302</v>
      </c>
      <c r="B5304" t="s">
        <v>19039</v>
      </c>
      <c r="C5304" t="s">
        <v>19040</v>
      </c>
      <c r="D5304" t="s">
        <v>830</v>
      </c>
      <c r="E5304" t="s">
        <v>19028</v>
      </c>
      <c r="F5304">
        <v>1.76</v>
      </c>
      <c r="G5304" s="1">
        <v>-0.70069999999999999</v>
      </c>
      <c r="H5304">
        <v>0</v>
      </c>
      <c r="I5304" s="1">
        <v>0</v>
      </c>
      <c r="J5304" t="s">
        <v>19041</v>
      </c>
    </row>
    <row r="5305" spans="1:10" x14ac:dyDescent="0.25">
      <c r="A5305">
        <v>5303</v>
      </c>
      <c r="B5305" t="s">
        <v>19042</v>
      </c>
      <c r="C5305" t="s">
        <v>19043</v>
      </c>
      <c r="D5305" t="s">
        <v>234</v>
      </c>
      <c r="E5305" t="s">
        <v>19028</v>
      </c>
      <c r="F5305">
        <v>1.01</v>
      </c>
      <c r="G5305" s="1">
        <v>8.9499999999999996E-2</v>
      </c>
      <c r="H5305">
        <v>3.82</v>
      </c>
      <c r="I5305" s="1">
        <v>0</v>
      </c>
      <c r="J5305" t="s">
        <v>19044</v>
      </c>
    </row>
    <row r="5306" spans="1:10" x14ac:dyDescent="0.25">
      <c r="A5306">
        <v>5304</v>
      </c>
      <c r="B5306" t="s">
        <v>19045</v>
      </c>
      <c r="C5306" t="s">
        <v>19046</v>
      </c>
      <c r="D5306" t="s">
        <v>482</v>
      </c>
      <c r="E5306" t="s">
        <v>19028</v>
      </c>
      <c r="F5306">
        <v>0.44</v>
      </c>
      <c r="G5306" s="1">
        <v>-0.80869999999999997</v>
      </c>
      <c r="H5306">
        <v>0</v>
      </c>
      <c r="I5306" s="1">
        <v>0</v>
      </c>
      <c r="J5306" t="s">
        <v>19047</v>
      </c>
    </row>
    <row r="5307" spans="1:10" x14ac:dyDescent="0.25">
      <c r="A5307">
        <v>5305</v>
      </c>
      <c r="B5307" t="s">
        <v>19048</v>
      </c>
      <c r="C5307" t="s">
        <v>19049</v>
      </c>
      <c r="D5307" t="s">
        <v>395</v>
      </c>
      <c r="E5307" t="s">
        <v>19028</v>
      </c>
      <c r="F5307">
        <v>1.51</v>
      </c>
      <c r="G5307" s="1">
        <v>-0.74360000000000004</v>
      </c>
      <c r="H5307">
        <v>0</v>
      </c>
      <c r="I5307" s="1">
        <v>0</v>
      </c>
      <c r="J5307" t="s">
        <v>19050</v>
      </c>
    </row>
    <row r="5308" spans="1:10" x14ac:dyDescent="0.25">
      <c r="A5308">
        <v>5306</v>
      </c>
      <c r="B5308" t="s">
        <v>19051</v>
      </c>
      <c r="C5308" t="s">
        <v>19052</v>
      </c>
      <c r="D5308" t="s">
        <v>39</v>
      </c>
      <c r="E5308" t="s">
        <v>19028</v>
      </c>
      <c r="F5308">
        <v>0.72</v>
      </c>
      <c r="G5308" s="1">
        <v>-0.76200000000000001</v>
      </c>
      <c r="H5308">
        <v>0</v>
      </c>
      <c r="I5308" s="1">
        <v>0</v>
      </c>
      <c r="J5308" t="s">
        <v>19053</v>
      </c>
    </row>
    <row r="5309" spans="1:10" x14ac:dyDescent="0.25">
      <c r="A5309">
        <v>5307</v>
      </c>
      <c r="B5309" t="s">
        <v>19054</v>
      </c>
      <c r="C5309" t="s">
        <v>19055</v>
      </c>
      <c r="D5309" t="s">
        <v>206</v>
      </c>
      <c r="E5309" t="s">
        <v>19028</v>
      </c>
      <c r="F5309">
        <v>2.5499999999999998</v>
      </c>
      <c r="G5309" s="1">
        <v>8.0500000000000002E-2</v>
      </c>
      <c r="H5309">
        <v>12.85</v>
      </c>
      <c r="I5309" s="1">
        <v>0</v>
      </c>
      <c r="J5309" t="s">
        <v>19056</v>
      </c>
    </row>
    <row r="5310" spans="1:10" x14ac:dyDescent="0.25">
      <c r="A5310">
        <v>5308</v>
      </c>
      <c r="B5310" t="s">
        <v>19057</v>
      </c>
      <c r="C5310" t="s">
        <v>19058</v>
      </c>
      <c r="D5310" t="s">
        <v>3343</v>
      </c>
      <c r="E5310" t="s">
        <v>19028</v>
      </c>
      <c r="F5310">
        <v>1.74</v>
      </c>
      <c r="G5310" s="1">
        <v>-0.56610000000000005</v>
      </c>
      <c r="H5310">
        <v>0</v>
      </c>
      <c r="I5310" s="1">
        <v>0</v>
      </c>
      <c r="J5310" t="s">
        <v>19059</v>
      </c>
    </row>
    <row r="5311" spans="1:10" x14ac:dyDescent="0.25">
      <c r="A5311">
        <v>5309</v>
      </c>
      <c r="B5311" t="s">
        <v>19060</v>
      </c>
      <c r="C5311" t="s">
        <v>19061</v>
      </c>
      <c r="D5311" t="s">
        <v>44</v>
      </c>
      <c r="E5311" t="s">
        <v>19028</v>
      </c>
      <c r="F5311">
        <v>1.48</v>
      </c>
      <c r="G5311" s="1">
        <v>-0.94259999999999999</v>
      </c>
      <c r="H5311">
        <v>0</v>
      </c>
      <c r="I5311" s="1">
        <v>0</v>
      </c>
      <c r="J5311" t="s">
        <v>19062</v>
      </c>
    </row>
    <row r="5312" spans="1:10" x14ac:dyDescent="0.25">
      <c r="A5312">
        <v>5310</v>
      </c>
      <c r="B5312" t="s">
        <v>19063</v>
      </c>
      <c r="C5312" t="s">
        <v>19064</v>
      </c>
      <c r="D5312" t="s">
        <v>1247</v>
      </c>
      <c r="E5312" t="s">
        <v>19028</v>
      </c>
      <c r="F5312">
        <v>2.69</v>
      </c>
      <c r="G5312" s="1">
        <v>-0.39069999999999999</v>
      </c>
      <c r="H5312">
        <v>0</v>
      </c>
      <c r="I5312" s="1">
        <v>0</v>
      </c>
      <c r="J5312" t="s">
        <v>19065</v>
      </c>
    </row>
    <row r="5313" spans="1:10" x14ac:dyDescent="0.25">
      <c r="A5313">
        <v>5311</v>
      </c>
      <c r="B5313" t="s">
        <v>19066</v>
      </c>
      <c r="C5313" t="s">
        <v>19067</v>
      </c>
      <c r="D5313" t="s">
        <v>598</v>
      </c>
      <c r="E5313" t="s">
        <v>19028</v>
      </c>
      <c r="F5313">
        <v>0.61</v>
      </c>
      <c r="G5313" s="1">
        <v>-0.74539999999999995</v>
      </c>
      <c r="H5313">
        <v>0</v>
      </c>
      <c r="I5313" s="1">
        <v>0</v>
      </c>
      <c r="J5313" t="s">
        <v>19068</v>
      </c>
    </row>
    <row r="5314" spans="1:10" x14ac:dyDescent="0.25">
      <c r="A5314">
        <v>5312</v>
      </c>
      <c r="B5314" t="s">
        <v>19069</v>
      </c>
      <c r="C5314" t="s">
        <v>19070</v>
      </c>
      <c r="D5314" t="s">
        <v>1372</v>
      </c>
      <c r="E5314" t="s">
        <v>19028</v>
      </c>
      <c r="F5314">
        <v>0.64</v>
      </c>
      <c r="G5314" s="1">
        <v>-0.93530000000000002</v>
      </c>
      <c r="H5314">
        <v>0</v>
      </c>
      <c r="I5314" s="1">
        <v>0</v>
      </c>
      <c r="J5314" t="s">
        <v>19071</v>
      </c>
    </row>
    <row r="5315" spans="1:10" x14ac:dyDescent="0.25">
      <c r="A5315">
        <v>5313</v>
      </c>
      <c r="B5315" t="s">
        <v>19072</v>
      </c>
      <c r="C5315" t="s">
        <v>19073</v>
      </c>
      <c r="D5315" t="s">
        <v>351</v>
      </c>
      <c r="E5315" t="s">
        <v>19028</v>
      </c>
      <c r="F5315">
        <v>0.57999999999999996</v>
      </c>
      <c r="G5315" s="1">
        <v>-0.14599999999999999</v>
      </c>
      <c r="H5315">
        <v>0</v>
      </c>
      <c r="I5315" s="1">
        <v>0</v>
      </c>
      <c r="J5315" t="s">
        <v>19074</v>
      </c>
    </row>
    <row r="5316" spans="1:10" x14ac:dyDescent="0.25">
      <c r="A5316">
        <v>5314</v>
      </c>
      <c r="B5316" t="s">
        <v>19075</v>
      </c>
      <c r="C5316" t="s">
        <v>19076</v>
      </c>
      <c r="D5316" t="s">
        <v>141</v>
      </c>
      <c r="E5316" t="s">
        <v>19028</v>
      </c>
      <c r="F5316">
        <v>1.5</v>
      </c>
      <c r="G5316" s="1">
        <v>-0.79830000000000001</v>
      </c>
      <c r="H5316">
        <v>0</v>
      </c>
      <c r="I5316" s="1">
        <v>0</v>
      </c>
      <c r="J5316" t="s">
        <v>19077</v>
      </c>
    </row>
    <row r="5317" spans="1:10" x14ac:dyDescent="0.25">
      <c r="A5317">
        <v>5315</v>
      </c>
      <c r="B5317" t="s">
        <v>19078</v>
      </c>
      <c r="C5317" t="s">
        <v>19079</v>
      </c>
      <c r="D5317" t="s">
        <v>351</v>
      </c>
      <c r="E5317" t="s">
        <v>19028</v>
      </c>
      <c r="F5317">
        <v>1.73</v>
      </c>
      <c r="G5317" s="1">
        <v>-0.44729999999999998</v>
      </c>
      <c r="H5317">
        <v>0</v>
      </c>
      <c r="I5317" s="1">
        <v>0</v>
      </c>
      <c r="J5317" t="s">
        <v>19080</v>
      </c>
    </row>
    <row r="5318" spans="1:10" x14ac:dyDescent="0.25">
      <c r="A5318">
        <v>5316</v>
      </c>
      <c r="B5318" t="s">
        <v>19081</v>
      </c>
      <c r="C5318" t="s">
        <v>19082</v>
      </c>
      <c r="D5318" t="s">
        <v>830</v>
      </c>
      <c r="E5318" t="s">
        <v>19083</v>
      </c>
      <c r="F5318">
        <v>0.49</v>
      </c>
      <c r="G5318" s="1">
        <v>-0.745</v>
      </c>
      <c r="H5318">
        <v>0</v>
      </c>
      <c r="I5318" s="1">
        <v>0</v>
      </c>
      <c r="J5318" t="s">
        <v>19084</v>
      </c>
    </row>
    <row r="5319" spans="1:10" x14ac:dyDescent="0.25">
      <c r="A5319">
        <v>5317</v>
      </c>
      <c r="B5319" t="s">
        <v>19085</v>
      </c>
      <c r="C5319" t="s">
        <v>19086</v>
      </c>
      <c r="D5319" t="s">
        <v>351</v>
      </c>
      <c r="E5319" t="s">
        <v>19083</v>
      </c>
      <c r="F5319">
        <v>1.41</v>
      </c>
      <c r="G5319" s="1">
        <v>-0.56879999999999997</v>
      </c>
      <c r="H5319">
        <v>0</v>
      </c>
      <c r="I5319" s="1">
        <v>0</v>
      </c>
      <c r="J5319" t="s">
        <v>19087</v>
      </c>
    </row>
    <row r="5320" spans="1:10" x14ac:dyDescent="0.25">
      <c r="A5320">
        <v>5318</v>
      </c>
      <c r="B5320" t="s">
        <v>19088</v>
      </c>
      <c r="C5320" t="s">
        <v>19089</v>
      </c>
      <c r="D5320" t="s">
        <v>7652</v>
      </c>
      <c r="E5320" t="s">
        <v>19083</v>
      </c>
      <c r="F5320">
        <v>0.39</v>
      </c>
      <c r="G5320" s="1">
        <v>-0.41639999999999999</v>
      </c>
      <c r="H5320">
        <v>0</v>
      </c>
      <c r="I5320" s="1">
        <v>0</v>
      </c>
      <c r="J5320" t="s">
        <v>19090</v>
      </c>
    </row>
    <row r="5321" spans="1:10" x14ac:dyDescent="0.25">
      <c r="A5321">
        <v>5319</v>
      </c>
      <c r="B5321" t="s">
        <v>19091</v>
      </c>
      <c r="C5321" t="s">
        <v>19092</v>
      </c>
      <c r="D5321" t="s">
        <v>404</v>
      </c>
      <c r="E5321" t="s">
        <v>19083</v>
      </c>
      <c r="F5321">
        <v>1.01</v>
      </c>
      <c r="G5321" s="1">
        <v>-0.7621</v>
      </c>
      <c r="H5321">
        <v>0</v>
      </c>
      <c r="I5321" s="1">
        <v>0</v>
      </c>
      <c r="J5321" t="s">
        <v>19093</v>
      </c>
    </row>
    <row r="5322" spans="1:10" x14ac:dyDescent="0.25">
      <c r="A5322">
        <v>5320</v>
      </c>
      <c r="B5322" t="s">
        <v>19094</v>
      </c>
      <c r="C5322" t="s">
        <v>19095</v>
      </c>
      <c r="D5322" t="s">
        <v>598</v>
      </c>
      <c r="E5322" t="s">
        <v>19083</v>
      </c>
      <c r="F5322">
        <v>2.82</v>
      </c>
      <c r="G5322" s="1">
        <v>2.3176000000000001</v>
      </c>
      <c r="H5322">
        <v>0</v>
      </c>
      <c r="I5322" s="1">
        <v>0</v>
      </c>
      <c r="J5322" t="s">
        <v>19096</v>
      </c>
    </row>
    <row r="5323" spans="1:10" x14ac:dyDescent="0.25">
      <c r="A5323">
        <v>5321</v>
      </c>
      <c r="B5323" t="s">
        <v>19097</v>
      </c>
      <c r="C5323" t="s">
        <v>19098</v>
      </c>
      <c r="D5323" t="s">
        <v>49</v>
      </c>
      <c r="E5323" t="s">
        <v>19083</v>
      </c>
      <c r="F5323">
        <v>1.65</v>
      </c>
      <c r="G5323" s="1">
        <v>0.1074</v>
      </c>
      <c r="H5323">
        <v>6.48</v>
      </c>
      <c r="I5323" s="1">
        <v>0</v>
      </c>
      <c r="J5323" t="s">
        <v>19099</v>
      </c>
    </row>
    <row r="5324" spans="1:10" x14ac:dyDescent="0.25">
      <c r="A5324">
        <v>5322</v>
      </c>
      <c r="B5324" t="s">
        <v>19100</v>
      </c>
      <c r="C5324" t="s">
        <v>19101</v>
      </c>
      <c r="D5324" t="s">
        <v>542</v>
      </c>
      <c r="E5324" t="s">
        <v>19083</v>
      </c>
      <c r="F5324">
        <v>3.73</v>
      </c>
      <c r="G5324">
        <v>34.090000000000003</v>
      </c>
      <c r="H5324" s="1">
        <v>0</v>
      </c>
      <c r="I5324" t="s">
        <v>19102</v>
      </c>
      <c r="J5324" t="str">
        <f>+I5324</f>
        <v>https://www.macrotrends.net/stocks/charts/INLX/intellinetics/stock-price-history</v>
      </c>
    </row>
    <row r="5325" spans="1:10" x14ac:dyDescent="0.25">
      <c r="A5325">
        <v>5323</v>
      </c>
      <c r="B5325" t="s">
        <v>19103</v>
      </c>
      <c r="C5325" t="s">
        <v>19104</v>
      </c>
      <c r="D5325" t="s">
        <v>879</v>
      </c>
      <c r="E5325" t="s">
        <v>19083</v>
      </c>
      <c r="F5325">
        <v>10.3</v>
      </c>
      <c r="G5325" s="1">
        <v>-0.1595</v>
      </c>
      <c r="H5325">
        <v>0</v>
      </c>
      <c r="I5325" s="1">
        <v>0</v>
      </c>
      <c r="J5325" t="s">
        <v>19105</v>
      </c>
    </row>
    <row r="5326" spans="1:10" x14ac:dyDescent="0.25">
      <c r="A5326">
        <v>5324</v>
      </c>
      <c r="B5326" t="s">
        <v>19106</v>
      </c>
      <c r="C5326" t="s">
        <v>19107</v>
      </c>
      <c r="D5326" t="s">
        <v>619</v>
      </c>
      <c r="E5326" t="s">
        <v>19083</v>
      </c>
      <c r="F5326">
        <v>0.63</v>
      </c>
      <c r="G5326">
        <v>0</v>
      </c>
      <c r="H5326" s="1">
        <v>0</v>
      </c>
      <c r="I5326" t="s">
        <v>19108</v>
      </c>
      <c r="J5326" t="str">
        <f>+I5326</f>
        <v>https://www.macrotrends.net/stocks/charts/MWG/multi-ways-holdings/stock-price-history</v>
      </c>
    </row>
    <row r="5327" spans="1:10" x14ac:dyDescent="0.25">
      <c r="A5327">
        <v>5325</v>
      </c>
      <c r="B5327" t="s">
        <v>19109</v>
      </c>
      <c r="C5327" t="s">
        <v>19110</v>
      </c>
      <c r="D5327" t="s">
        <v>598</v>
      </c>
      <c r="E5327" t="s">
        <v>19083</v>
      </c>
      <c r="F5327">
        <v>1.18</v>
      </c>
      <c r="G5327" s="1">
        <v>-0.70860000000000001</v>
      </c>
      <c r="H5327">
        <v>0</v>
      </c>
      <c r="I5327" s="1">
        <v>0</v>
      </c>
      <c r="J5327" t="s">
        <v>19111</v>
      </c>
    </row>
    <row r="5328" spans="1:10" x14ac:dyDescent="0.25">
      <c r="A5328">
        <v>5326</v>
      </c>
      <c r="B5328" t="s">
        <v>19112</v>
      </c>
      <c r="C5328" t="s">
        <v>19113</v>
      </c>
      <c r="D5328" t="s">
        <v>598</v>
      </c>
      <c r="E5328" t="s">
        <v>19083</v>
      </c>
      <c r="F5328">
        <v>0.32</v>
      </c>
      <c r="G5328" s="1">
        <v>-0.78439999999999999</v>
      </c>
      <c r="H5328">
        <v>0</v>
      </c>
      <c r="I5328" s="1">
        <v>0</v>
      </c>
      <c r="J5328" t="s">
        <v>19114</v>
      </c>
    </row>
    <row r="5329" spans="1:10" x14ac:dyDescent="0.25">
      <c r="A5329">
        <v>5327</v>
      </c>
      <c r="B5329" t="s">
        <v>19115</v>
      </c>
      <c r="C5329" t="s">
        <v>19116</v>
      </c>
      <c r="D5329" t="s">
        <v>1876</v>
      </c>
      <c r="E5329" t="s">
        <v>19083</v>
      </c>
      <c r="F5329">
        <v>0.61</v>
      </c>
      <c r="G5329" s="1">
        <v>-0.52769999999999995</v>
      </c>
      <c r="H5329">
        <v>0</v>
      </c>
      <c r="I5329" s="1">
        <v>0</v>
      </c>
      <c r="J5329" t="s">
        <v>19117</v>
      </c>
    </row>
    <row r="5330" spans="1:10" x14ac:dyDescent="0.25">
      <c r="A5330">
        <v>5328</v>
      </c>
      <c r="B5330" t="s">
        <v>19118</v>
      </c>
      <c r="C5330" t="s">
        <v>19119</v>
      </c>
      <c r="D5330" t="s">
        <v>482</v>
      </c>
      <c r="E5330" t="s">
        <v>19083</v>
      </c>
      <c r="F5330">
        <v>1.53</v>
      </c>
      <c r="G5330">
        <v>0</v>
      </c>
      <c r="H5330" s="1">
        <v>0</v>
      </c>
      <c r="I5330" t="s">
        <v>19120</v>
      </c>
      <c r="J5330" t="str">
        <f>+I5330</f>
        <v>https://www.macrotrends.net/stocks/charts/NCRA/nocera/stock-price-history</v>
      </c>
    </row>
    <row r="5331" spans="1:10" x14ac:dyDescent="0.25">
      <c r="A5331">
        <v>5329</v>
      </c>
      <c r="B5331" t="s">
        <v>19121</v>
      </c>
      <c r="C5331" t="s">
        <v>19122</v>
      </c>
      <c r="D5331" t="s">
        <v>298</v>
      </c>
      <c r="E5331" t="s">
        <v>19083</v>
      </c>
      <c r="F5331">
        <v>2.4</v>
      </c>
      <c r="G5331" s="1">
        <v>-0.24049999999999999</v>
      </c>
      <c r="H5331">
        <v>0</v>
      </c>
      <c r="I5331" s="1">
        <v>0</v>
      </c>
      <c r="J5331" t="s">
        <v>19123</v>
      </c>
    </row>
    <row r="5332" spans="1:10" x14ac:dyDescent="0.25">
      <c r="A5332">
        <v>5330</v>
      </c>
      <c r="B5332" t="s">
        <v>19124</v>
      </c>
      <c r="C5332" t="s">
        <v>19125</v>
      </c>
      <c r="D5332" t="s">
        <v>351</v>
      </c>
      <c r="E5332" t="s">
        <v>19083</v>
      </c>
      <c r="F5332">
        <v>1.77</v>
      </c>
      <c r="G5332">
        <v>0</v>
      </c>
      <c r="H5332" s="1">
        <v>0</v>
      </c>
      <c r="I5332" t="s">
        <v>19126</v>
      </c>
      <c r="J5332" t="str">
        <f>+I5332</f>
        <v>https://www.macrotrends.net/stocks/charts/BIAF/bioaffinity-technologies/stock-price-history</v>
      </c>
    </row>
    <row r="5333" spans="1:10" x14ac:dyDescent="0.25">
      <c r="A5333">
        <v>5331</v>
      </c>
      <c r="B5333" t="s">
        <v>19127</v>
      </c>
      <c r="C5333" t="s">
        <v>19128</v>
      </c>
      <c r="D5333" t="s">
        <v>179</v>
      </c>
      <c r="E5333" t="s">
        <v>19083</v>
      </c>
      <c r="F5333">
        <v>2.35</v>
      </c>
      <c r="G5333" s="1">
        <v>-7.8399999999999997E-2</v>
      </c>
      <c r="H5333">
        <v>0</v>
      </c>
      <c r="I5333" s="1">
        <v>0</v>
      </c>
      <c r="J5333" t="s">
        <v>19129</v>
      </c>
    </row>
    <row r="5334" spans="1:10" x14ac:dyDescent="0.25">
      <c r="A5334">
        <v>5332</v>
      </c>
      <c r="B5334" t="s">
        <v>19130</v>
      </c>
      <c r="C5334" t="s">
        <v>19131</v>
      </c>
      <c r="D5334" t="s">
        <v>351</v>
      </c>
      <c r="E5334" t="s">
        <v>19083</v>
      </c>
      <c r="F5334">
        <v>1.36</v>
      </c>
      <c r="G5334" s="1">
        <v>-0.34300000000000003</v>
      </c>
      <c r="H5334">
        <v>0</v>
      </c>
      <c r="I5334" s="1">
        <v>0</v>
      </c>
      <c r="J5334" t="s">
        <v>19132</v>
      </c>
    </row>
    <row r="5335" spans="1:10" x14ac:dyDescent="0.25">
      <c r="A5335">
        <v>5333</v>
      </c>
      <c r="B5335" t="s">
        <v>19133</v>
      </c>
      <c r="C5335" t="s">
        <v>19134</v>
      </c>
      <c r="D5335" t="s">
        <v>2150</v>
      </c>
      <c r="E5335" t="s">
        <v>19083</v>
      </c>
      <c r="F5335">
        <v>0.27</v>
      </c>
      <c r="G5335" s="1">
        <v>-0.1013</v>
      </c>
      <c r="H5335">
        <v>0</v>
      </c>
      <c r="I5335" s="1">
        <v>0</v>
      </c>
      <c r="J5335" t="s">
        <v>19135</v>
      </c>
    </row>
    <row r="5336" spans="1:10" x14ac:dyDescent="0.25">
      <c r="A5336">
        <v>5334</v>
      </c>
      <c r="B5336" t="s">
        <v>19136</v>
      </c>
      <c r="C5336" t="s">
        <v>19137</v>
      </c>
      <c r="D5336" t="s">
        <v>4027</v>
      </c>
      <c r="E5336" t="s">
        <v>19083</v>
      </c>
      <c r="F5336">
        <v>4.4400000000000004</v>
      </c>
      <c r="G5336" s="1">
        <v>-0.23710000000000001</v>
      </c>
      <c r="H5336">
        <v>145</v>
      </c>
      <c r="I5336" s="1">
        <v>0</v>
      </c>
      <c r="J5336" t="s">
        <v>19138</v>
      </c>
    </row>
    <row r="5337" spans="1:10" x14ac:dyDescent="0.25">
      <c r="A5337">
        <v>5335</v>
      </c>
      <c r="B5337" t="s">
        <v>19139</v>
      </c>
      <c r="C5337" t="s">
        <v>19140</v>
      </c>
      <c r="D5337" t="s">
        <v>351</v>
      </c>
      <c r="E5337" t="s">
        <v>19083</v>
      </c>
      <c r="F5337">
        <v>0.42</v>
      </c>
      <c r="G5337" s="1">
        <v>-0.50819999999999999</v>
      </c>
      <c r="H5337">
        <v>0</v>
      </c>
      <c r="I5337" s="1">
        <v>0</v>
      </c>
      <c r="J5337" t="s">
        <v>19141</v>
      </c>
    </row>
    <row r="5338" spans="1:10" x14ac:dyDescent="0.25">
      <c r="A5338">
        <v>5336</v>
      </c>
      <c r="B5338" t="s">
        <v>19142</v>
      </c>
      <c r="C5338" t="s">
        <v>19143</v>
      </c>
      <c r="D5338" t="s">
        <v>216</v>
      </c>
      <c r="E5338" t="s">
        <v>19083</v>
      </c>
      <c r="F5338">
        <v>1.4</v>
      </c>
      <c r="G5338" s="1">
        <v>-7.2800000000000004E-2</v>
      </c>
      <c r="H5338">
        <v>0</v>
      </c>
      <c r="I5338" s="1">
        <v>0</v>
      </c>
      <c r="J5338" t="s">
        <v>19144</v>
      </c>
    </row>
    <row r="5339" spans="1:10" x14ac:dyDescent="0.25">
      <c r="A5339">
        <v>5337</v>
      </c>
      <c r="B5339" t="s">
        <v>19145</v>
      </c>
      <c r="C5339" t="s">
        <v>19146</v>
      </c>
      <c r="D5339" t="s">
        <v>351</v>
      </c>
      <c r="E5339" t="s">
        <v>19083</v>
      </c>
      <c r="F5339">
        <v>0.78</v>
      </c>
      <c r="G5339" s="1">
        <v>-0.84719999999999995</v>
      </c>
      <c r="H5339">
        <v>0</v>
      </c>
      <c r="I5339" s="1">
        <v>0</v>
      </c>
      <c r="J5339" t="s">
        <v>19147</v>
      </c>
    </row>
    <row r="5340" spans="1:10" x14ac:dyDescent="0.25">
      <c r="A5340">
        <v>5338</v>
      </c>
      <c r="B5340" t="s">
        <v>19148</v>
      </c>
      <c r="C5340" t="s">
        <v>19149</v>
      </c>
      <c r="D5340" t="s">
        <v>29</v>
      </c>
      <c r="E5340" t="s">
        <v>19083</v>
      </c>
      <c r="F5340">
        <v>8.4499999999999993</v>
      </c>
      <c r="G5340" s="1">
        <v>-0.52529999999999999</v>
      </c>
      <c r="H5340">
        <v>0</v>
      </c>
      <c r="I5340" s="1">
        <v>0</v>
      </c>
      <c r="J5340" t="s">
        <v>19150</v>
      </c>
    </row>
    <row r="5341" spans="1:10" x14ac:dyDescent="0.25">
      <c r="A5341">
        <v>5339</v>
      </c>
      <c r="B5341" t="s">
        <v>19151</v>
      </c>
      <c r="C5341" t="s">
        <v>19152</v>
      </c>
      <c r="D5341" t="s">
        <v>3836</v>
      </c>
      <c r="E5341" t="s">
        <v>19083</v>
      </c>
      <c r="F5341">
        <v>0.38</v>
      </c>
      <c r="G5341" s="1">
        <v>-0.68940000000000001</v>
      </c>
      <c r="H5341">
        <v>0</v>
      </c>
      <c r="I5341" s="1">
        <v>0</v>
      </c>
      <c r="J5341" t="s">
        <v>19153</v>
      </c>
    </row>
    <row r="5342" spans="1:10" x14ac:dyDescent="0.25">
      <c r="A5342">
        <v>5340</v>
      </c>
      <c r="B5342" t="s">
        <v>19154</v>
      </c>
      <c r="C5342" t="s">
        <v>19155</v>
      </c>
      <c r="D5342" t="s">
        <v>361</v>
      </c>
      <c r="E5342" t="s">
        <v>19083</v>
      </c>
      <c r="F5342">
        <v>1.77</v>
      </c>
      <c r="G5342" s="1">
        <v>-0.13700000000000001</v>
      </c>
      <c r="H5342">
        <v>0</v>
      </c>
      <c r="I5342" s="1">
        <v>0</v>
      </c>
      <c r="J5342" t="s">
        <v>19156</v>
      </c>
    </row>
    <row r="5343" spans="1:10" x14ac:dyDescent="0.25">
      <c r="A5343">
        <v>5341</v>
      </c>
      <c r="B5343" t="s">
        <v>19157</v>
      </c>
      <c r="C5343" t="s">
        <v>19158</v>
      </c>
      <c r="D5343" t="s">
        <v>598</v>
      </c>
      <c r="E5343" t="s">
        <v>19083</v>
      </c>
      <c r="F5343">
        <v>1.05</v>
      </c>
      <c r="G5343">
        <v>0</v>
      </c>
      <c r="H5343" s="1">
        <v>0</v>
      </c>
      <c r="I5343" t="s">
        <v>19159</v>
      </c>
      <c r="J5343" t="str">
        <f>+I5343</f>
        <v>https://www.macrotrends.net/stocks/charts/AIMD/ainos/stock-price-history</v>
      </c>
    </row>
    <row r="5344" spans="1:10" x14ac:dyDescent="0.25">
      <c r="A5344">
        <v>5342</v>
      </c>
      <c r="B5344" t="s">
        <v>19160</v>
      </c>
      <c r="C5344" t="s">
        <v>19161</v>
      </c>
      <c r="D5344" t="s">
        <v>193</v>
      </c>
      <c r="E5344" t="s">
        <v>19083</v>
      </c>
      <c r="F5344">
        <v>1.57</v>
      </c>
      <c r="G5344" s="1">
        <v>-0.15820000000000001</v>
      </c>
      <c r="H5344">
        <v>0</v>
      </c>
      <c r="I5344" s="1">
        <v>0</v>
      </c>
      <c r="J5344" t="s">
        <v>19162</v>
      </c>
    </row>
    <row r="5345" spans="1:10" x14ac:dyDescent="0.25">
      <c r="A5345">
        <v>5343</v>
      </c>
      <c r="B5345" t="s">
        <v>19163</v>
      </c>
      <c r="C5345" t="s">
        <v>19164</v>
      </c>
      <c r="D5345" t="s">
        <v>351</v>
      </c>
      <c r="E5345" t="s">
        <v>19083</v>
      </c>
      <c r="F5345">
        <v>7.89</v>
      </c>
      <c r="G5345" s="1">
        <v>8.3337000000000003</v>
      </c>
      <c r="H5345">
        <v>0</v>
      </c>
      <c r="I5345" s="1">
        <v>0</v>
      </c>
      <c r="J5345" t="s">
        <v>19165</v>
      </c>
    </row>
    <row r="5346" spans="1:10" x14ac:dyDescent="0.25">
      <c r="A5346">
        <v>5344</v>
      </c>
      <c r="B5346" t="s">
        <v>19166</v>
      </c>
      <c r="C5346" t="s">
        <v>19167</v>
      </c>
      <c r="D5346" t="s">
        <v>1086</v>
      </c>
      <c r="E5346" t="s">
        <v>19083</v>
      </c>
      <c r="F5346">
        <v>0.36</v>
      </c>
      <c r="G5346" s="1">
        <v>-0.55510000000000004</v>
      </c>
      <c r="H5346">
        <v>0</v>
      </c>
      <c r="I5346" s="1">
        <v>0</v>
      </c>
      <c r="J5346" t="s">
        <v>19168</v>
      </c>
    </row>
    <row r="5347" spans="1:10" x14ac:dyDescent="0.25">
      <c r="A5347">
        <v>5345</v>
      </c>
      <c r="B5347" t="s">
        <v>19169</v>
      </c>
      <c r="C5347" t="s">
        <v>19170</v>
      </c>
      <c r="D5347" t="s">
        <v>351</v>
      </c>
      <c r="E5347" t="s">
        <v>19083</v>
      </c>
      <c r="F5347">
        <v>0.19</v>
      </c>
      <c r="G5347" s="1">
        <v>-0.91059999999999997</v>
      </c>
      <c r="H5347">
        <v>0</v>
      </c>
      <c r="I5347" s="1">
        <v>0</v>
      </c>
      <c r="J5347" t="s">
        <v>19171</v>
      </c>
    </row>
    <row r="5348" spans="1:10" x14ac:dyDescent="0.25">
      <c r="A5348">
        <v>5346</v>
      </c>
      <c r="B5348" t="s">
        <v>19172</v>
      </c>
      <c r="C5348" t="s">
        <v>19173</v>
      </c>
      <c r="D5348" t="s">
        <v>598</v>
      </c>
      <c r="E5348" t="s">
        <v>19174</v>
      </c>
      <c r="F5348">
        <v>9.17</v>
      </c>
      <c r="G5348" s="1">
        <v>2.8050000000000002</v>
      </c>
      <c r="H5348">
        <v>0</v>
      </c>
      <c r="I5348" s="1">
        <v>0</v>
      </c>
      <c r="J5348" t="s">
        <v>19175</v>
      </c>
    </row>
    <row r="5349" spans="1:10" x14ac:dyDescent="0.25">
      <c r="A5349">
        <v>5347</v>
      </c>
      <c r="B5349" t="s">
        <v>19176</v>
      </c>
      <c r="C5349" t="s">
        <v>19177</v>
      </c>
      <c r="D5349" t="s">
        <v>29</v>
      </c>
      <c r="E5349" t="s">
        <v>19174</v>
      </c>
      <c r="F5349">
        <v>0.86</v>
      </c>
      <c r="G5349">
        <v>0</v>
      </c>
      <c r="H5349" s="1">
        <v>0</v>
      </c>
      <c r="I5349" t="s">
        <v>19178</v>
      </c>
      <c r="J5349" t="str">
        <f>+I5349</f>
        <v>https://www.macrotrends.net/stocks/charts/TGL/treasure-global/stock-price-history</v>
      </c>
    </row>
    <row r="5350" spans="1:10" x14ac:dyDescent="0.25">
      <c r="A5350">
        <v>5348</v>
      </c>
      <c r="B5350" t="s">
        <v>19179</v>
      </c>
      <c r="C5350" t="s">
        <v>19180</v>
      </c>
      <c r="D5350" t="s">
        <v>351</v>
      </c>
      <c r="E5350" t="s">
        <v>19174</v>
      </c>
      <c r="F5350">
        <v>0.71</v>
      </c>
      <c r="G5350" s="1">
        <v>-0.72160000000000002</v>
      </c>
      <c r="H5350">
        <v>0</v>
      </c>
      <c r="I5350" s="1">
        <v>0</v>
      </c>
      <c r="J5350" t="s">
        <v>19181</v>
      </c>
    </row>
    <row r="5351" spans="1:10" x14ac:dyDescent="0.25">
      <c r="A5351">
        <v>5349</v>
      </c>
      <c r="B5351" t="s">
        <v>19182</v>
      </c>
      <c r="C5351" t="s">
        <v>19183</v>
      </c>
      <c r="D5351" t="s">
        <v>1086</v>
      </c>
      <c r="E5351" t="s">
        <v>19174</v>
      </c>
      <c r="F5351">
        <v>3.9</v>
      </c>
      <c r="G5351" s="1">
        <v>-0.36580000000000001</v>
      </c>
      <c r="H5351">
        <v>0</v>
      </c>
      <c r="I5351" s="1">
        <v>0</v>
      </c>
      <c r="J5351" t="s">
        <v>19184</v>
      </c>
    </row>
    <row r="5352" spans="1:10" x14ac:dyDescent="0.25">
      <c r="A5352">
        <v>5350</v>
      </c>
      <c r="B5352" t="s">
        <v>19185</v>
      </c>
      <c r="C5352" t="s">
        <v>19186</v>
      </c>
      <c r="D5352" t="s">
        <v>598</v>
      </c>
      <c r="E5352" t="s">
        <v>19174</v>
      </c>
      <c r="F5352">
        <v>1.03</v>
      </c>
      <c r="G5352">
        <v>0</v>
      </c>
      <c r="H5352" s="1">
        <v>0</v>
      </c>
      <c r="I5352" t="s">
        <v>19187</v>
      </c>
      <c r="J5352" t="str">
        <f>+I5352</f>
        <v>https://www.macrotrends.net/stocks/charts/SHPH/shuttle-pharmaceuticals-holdings/stock-price-history</v>
      </c>
    </row>
    <row r="5353" spans="1:10" x14ac:dyDescent="0.25">
      <c r="A5353">
        <v>5351</v>
      </c>
      <c r="B5353" t="s">
        <v>19188</v>
      </c>
      <c r="C5353" t="s">
        <v>19189</v>
      </c>
      <c r="D5353" t="s">
        <v>351</v>
      </c>
      <c r="E5353" t="s">
        <v>19174</v>
      </c>
      <c r="F5353">
        <v>1.77</v>
      </c>
      <c r="G5353" s="1">
        <v>-0.93159999999999998</v>
      </c>
      <c r="H5353">
        <v>0</v>
      </c>
      <c r="I5353" s="1">
        <v>0</v>
      </c>
      <c r="J5353" t="s">
        <v>19190</v>
      </c>
    </row>
    <row r="5354" spans="1:10" x14ac:dyDescent="0.25">
      <c r="A5354">
        <v>5352</v>
      </c>
      <c r="B5354" t="s">
        <v>19191</v>
      </c>
      <c r="C5354" t="s">
        <v>19192</v>
      </c>
      <c r="D5354" t="s">
        <v>206</v>
      </c>
      <c r="E5354" t="s">
        <v>19174</v>
      </c>
      <c r="F5354">
        <v>0.14000000000000001</v>
      </c>
      <c r="G5354" s="1">
        <v>-0.73529999999999995</v>
      </c>
      <c r="H5354">
        <v>0</v>
      </c>
      <c r="I5354" s="1">
        <v>0</v>
      </c>
      <c r="J5354" t="s">
        <v>19193</v>
      </c>
    </row>
    <row r="5355" spans="1:10" x14ac:dyDescent="0.25">
      <c r="A5355">
        <v>5353</v>
      </c>
      <c r="B5355" t="s">
        <v>19194</v>
      </c>
      <c r="C5355" t="s">
        <v>19195</v>
      </c>
      <c r="D5355" t="s">
        <v>351</v>
      </c>
      <c r="E5355" t="s">
        <v>19174</v>
      </c>
      <c r="F5355">
        <v>2.87</v>
      </c>
      <c r="G5355" s="1">
        <v>-0.49430000000000002</v>
      </c>
      <c r="H5355">
        <v>0</v>
      </c>
      <c r="I5355" s="1">
        <v>0</v>
      </c>
      <c r="J5355" t="s">
        <v>19196</v>
      </c>
    </row>
    <row r="5356" spans="1:10" x14ac:dyDescent="0.25">
      <c r="A5356">
        <v>5354</v>
      </c>
      <c r="B5356" t="s">
        <v>19197</v>
      </c>
      <c r="C5356" t="s">
        <v>19198</v>
      </c>
      <c r="D5356" t="s">
        <v>1871</v>
      </c>
      <c r="E5356" t="s">
        <v>19174</v>
      </c>
      <c r="F5356">
        <v>6.6</v>
      </c>
      <c r="G5356" s="1">
        <v>-0.17380000000000001</v>
      </c>
      <c r="H5356">
        <v>9.35</v>
      </c>
      <c r="I5356" s="1">
        <v>0</v>
      </c>
      <c r="J5356" t="s">
        <v>19199</v>
      </c>
    </row>
    <row r="5357" spans="1:10" x14ac:dyDescent="0.25">
      <c r="A5357">
        <v>5355</v>
      </c>
      <c r="B5357" t="s">
        <v>19200</v>
      </c>
      <c r="C5357" t="s">
        <v>19201</v>
      </c>
      <c r="D5357" t="s">
        <v>5599</v>
      </c>
      <c r="E5357" t="s">
        <v>19174</v>
      </c>
      <c r="F5357">
        <v>5.9</v>
      </c>
      <c r="G5357" s="1">
        <v>-0.4844</v>
      </c>
      <c r="H5357">
        <v>0</v>
      </c>
      <c r="I5357" s="1">
        <v>0</v>
      </c>
      <c r="J5357" t="s">
        <v>19202</v>
      </c>
    </row>
    <row r="5358" spans="1:10" x14ac:dyDescent="0.25">
      <c r="A5358">
        <v>5356</v>
      </c>
      <c r="B5358" t="s">
        <v>19203</v>
      </c>
      <c r="C5358" t="s">
        <v>19204</v>
      </c>
      <c r="D5358" t="s">
        <v>21</v>
      </c>
      <c r="E5358" t="s">
        <v>19174</v>
      </c>
      <c r="F5358">
        <v>1.26</v>
      </c>
      <c r="G5358" s="1">
        <v>0</v>
      </c>
      <c r="H5358">
        <v>0</v>
      </c>
      <c r="I5358" s="1">
        <v>0</v>
      </c>
      <c r="J5358" t="s">
        <v>19205</v>
      </c>
    </row>
    <row r="5359" spans="1:10" x14ac:dyDescent="0.25">
      <c r="A5359">
        <v>5357</v>
      </c>
      <c r="B5359" t="s">
        <v>19206</v>
      </c>
      <c r="C5359" t="s">
        <v>19207</v>
      </c>
      <c r="D5359" t="s">
        <v>598</v>
      </c>
      <c r="E5359" t="s">
        <v>19174</v>
      </c>
      <c r="F5359">
        <v>1.21</v>
      </c>
      <c r="G5359" s="1">
        <v>-0.75039999999999996</v>
      </c>
      <c r="H5359">
        <v>0</v>
      </c>
      <c r="I5359" s="1">
        <v>0</v>
      </c>
      <c r="J5359" t="s">
        <v>19208</v>
      </c>
    </row>
    <row r="5360" spans="1:10" x14ac:dyDescent="0.25">
      <c r="A5360">
        <v>5358</v>
      </c>
      <c r="B5360" t="s">
        <v>19209</v>
      </c>
      <c r="C5360" t="s">
        <v>19210</v>
      </c>
      <c r="D5360" t="s">
        <v>361</v>
      </c>
      <c r="E5360" t="s">
        <v>19174</v>
      </c>
      <c r="F5360">
        <v>2.09</v>
      </c>
      <c r="G5360">
        <v>0</v>
      </c>
      <c r="H5360" s="1">
        <v>0</v>
      </c>
      <c r="I5360" t="s">
        <v>19211</v>
      </c>
      <c r="J5360" t="str">
        <f>+I5360</f>
        <v>https://www.macrotrends.net/stocks/charts/MCVT/mill-city-ventures-iii/stock-price-history</v>
      </c>
    </row>
    <row r="5361" spans="1:10" x14ac:dyDescent="0.25">
      <c r="A5361">
        <v>5359</v>
      </c>
      <c r="B5361" t="s">
        <v>19212</v>
      </c>
      <c r="C5361" t="s">
        <v>19213</v>
      </c>
      <c r="D5361" t="s">
        <v>351</v>
      </c>
      <c r="E5361" t="s">
        <v>19174</v>
      </c>
      <c r="F5361">
        <v>3.27</v>
      </c>
      <c r="G5361" s="1">
        <v>7.9200000000000007E-2</v>
      </c>
      <c r="H5361">
        <v>0</v>
      </c>
      <c r="I5361" s="1">
        <v>0</v>
      </c>
      <c r="J5361" t="s">
        <v>19214</v>
      </c>
    </row>
    <row r="5362" spans="1:10" x14ac:dyDescent="0.25">
      <c r="A5362">
        <v>5360</v>
      </c>
      <c r="B5362" t="s">
        <v>19215</v>
      </c>
      <c r="C5362" t="s">
        <v>19216</v>
      </c>
      <c r="D5362" t="s">
        <v>716</v>
      </c>
      <c r="E5362" t="s">
        <v>19174</v>
      </c>
      <c r="F5362">
        <v>0.67</v>
      </c>
      <c r="G5362" s="1">
        <v>1.21E-2</v>
      </c>
      <c r="H5362">
        <v>0</v>
      </c>
      <c r="I5362" s="1">
        <v>0</v>
      </c>
      <c r="J5362" t="s">
        <v>19217</v>
      </c>
    </row>
    <row r="5363" spans="1:10" x14ac:dyDescent="0.25">
      <c r="A5363">
        <v>5361</v>
      </c>
      <c r="B5363" t="s">
        <v>19218</v>
      </c>
      <c r="C5363" t="s">
        <v>19219</v>
      </c>
      <c r="D5363" t="s">
        <v>351</v>
      </c>
      <c r="E5363" t="s">
        <v>19174</v>
      </c>
      <c r="F5363">
        <v>0.56000000000000005</v>
      </c>
      <c r="G5363" s="1">
        <v>-0.71719999999999995</v>
      </c>
      <c r="H5363">
        <v>0</v>
      </c>
      <c r="I5363" s="1">
        <v>0</v>
      </c>
      <c r="J5363" t="s">
        <v>19220</v>
      </c>
    </row>
    <row r="5364" spans="1:10" x14ac:dyDescent="0.25">
      <c r="A5364">
        <v>5362</v>
      </c>
      <c r="B5364" t="s">
        <v>19221</v>
      </c>
      <c r="C5364" t="s">
        <v>19222</v>
      </c>
      <c r="D5364" t="s">
        <v>1247</v>
      </c>
      <c r="E5364" t="s">
        <v>19174</v>
      </c>
      <c r="F5364">
        <v>0.91</v>
      </c>
      <c r="G5364" s="1">
        <v>-0.71930000000000005</v>
      </c>
      <c r="H5364">
        <v>0</v>
      </c>
      <c r="I5364" s="1">
        <v>0</v>
      </c>
      <c r="J5364" t="s">
        <v>19223</v>
      </c>
    </row>
    <row r="5365" spans="1:10" x14ac:dyDescent="0.25">
      <c r="A5365">
        <v>5363</v>
      </c>
      <c r="B5365" t="s">
        <v>19224</v>
      </c>
      <c r="C5365" t="s">
        <v>19225</v>
      </c>
      <c r="D5365" t="s">
        <v>2525</v>
      </c>
      <c r="E5365" t="s">
        <v>19174</v>
      </c>
      <c r="F5365">
        <v>0.45</v>
      </c>
      <c r="G5365" s="1">
        <v>-0.57850000000000001</v>
      </c>
      <c r="H5365">
        <v>0</v>
      </c>
      <c r="I5365" s="1">
        <v>0</v>
      </c>
      <c r="J5365" t="s">
        <v>19226</v>
      </c>
    </row>
    <row r="5366" spans="1:10" x14ac:dyDescent="0.25">
      <c r="A5366">
        <v>5364</v>
      </c>
      <c r="B5366" t="s">
        <v>19227</v>
      </c>
      <c r="C5366" t="s">
        <v>19228</v>
      </c>
      <c r="D5366" t="s">
        <v>351</v>
      </c>
      <c r="E5366" t="s">
        <v>19174</v>
      </c>
      <c r="F5366">
        <v>2.81</v>
      </c>
      <c r="G5366" s="1">
        <v>-0.76649999999999996</v>
      </c>
      <c r="H5366">
        <v>0</v>
      </c>
      <c r="I5366" s="1">
        <v>0</v>
      </c>
      <c r="J5366" t="s">
        <v>19229</v>
      </c>
    </row>
    <row r="5367" spans="1:10" x14ac:dyDescent="0.25">
      <c r="A5367">
        <v>5365</v>
      </c>
      <c r="B5367" t="s">
        <v>19230</v>
      </c>
      <c r="C5367" t="s">
        <v>19231</v>
      </c>
      <c r="D5367" t="s">
        <v>395</v>
      </c>
      <c r="E5367" t="s">
        <v>19174</v>
      </c>
      <c r="F5367">
        <v>2.61</v>
      </c>
      <c r="G5367" s="1">
        <v>0.1918</v>
      </c>
      <c r="H5367">
        <v>13.65</v>
      </c>
      <c r="I5367" s="1">
        <v>0</v>
      </c>
      <c r="J5367" t="s">
        <v>19232</v>
      </c>
    </row>
    <row r="5368" spans="1:10" x14ac:dyDescent="0.25">
      <c r="A5368">
        <v>5366</v>
      </c>
      <c r="B5368" t="s">
        <v>19233</v>
      </c>
      <c r="C5368" t="s">
        <v>19234</v>
      </c>
      <c r="D5368" t="s">
        <v>351</v>
      </c>
      <c r="E5368" t="s">
        <v>19174</v>
      </c>
      <c r="F5368">
        <v>1.95</v>
      </c>
      <c r="G5368" s="1">
        <v>-0.91859999999999997</v>
      </c>
      <c r="H5368">
        <v>0.15</v>
      </c>
      <c r="I5368" s="1">
        <v>0</v>
      </c>
      <c r="J5368" t="s">
        <v>19235</v>
      </c>
    </row>
    <row r="5369" spans="1:10" x14ac:dyDescent="0.25">
      <c r="A5369">
        <v>5367</v>
      </c>
      <c r="B5369" t="s">
        <v>19236</v>
      </c>
      <c r="C5369" t="s">
        <v>19237</v>
      </c>
      <c r="D5369" t="s">
        <v>482</v>
      </c>
      <c r="E5369" t="s">
        <v>19174</v>
      </c>
      <c r="F5369">
        <v>1.39</v>
      </c>
      <c r="G5369" s="1">
        <v>-0.53510000000000002</v>
      </c>
      <c r="H5369">
        <v>0</v>
      </c>
      <c r="I5369" s="1">
        <v>0</v>
      </c>
      <c r="J5369" t="s">
        <v>19238</v>
      </c>
    </row>
    <row r="5370" spans="1:10" x14ac:dyDescent="0.25">
      <c r="A5370">
        <v>5368</v>
      </c>
      <c r="B5370" t="s">
        <v>19239</v>
      </c>
      <c r="C5370" t="s">
        <v>19240</v>
      </c>
      <c r="D5370" t="s">
        <v>351</v>
      </c>
      <c r="E5370" t="s">
        <v>19241</v>
      </c>
      <c r="F5370">
        <v>0.17</v>
      </c>
      <c r="G5370" s="1">
        <v>-0.79269999999999996</v>
      </c>
      <c r="H5370">
        <v>0</v>
      </c>
      <c r="I5370" s="1">
        <v>0</v>
      </c>
      <c r="J5370" t="s">
        <v>19242</v>
      </c>
    </row>
    <row r="5371" spans="1:10" x14ac:dyDescent="0.25">
      <c r="A5371">
        <v>5369</v>
      </c>
      <c r="B5371" t="s">
        <v>19243</v>
      </c>
      <c r="C5371" t="s">
        <v>19244</v>
      </c>
      <c r="D5371" t="s">
        <v>598</v>
      </c>
      <c r="E5371" t="s">
        <v>19241</v>
      </c>
      <c r="F5371">
        <v>4.22</v>
      </c>
      <c r="G5371" s="1">
        <v>-0.49120000000000003</v>
      </c>
      <c r="H5371">
        <v>0</v>
      </c>
      <c r="I5371" s="1">
        <v>0</v>
      </c>
      <c r="J5371" t="s">
        <v>19245</v>
      </c>
    </row>
    <row r="5372" spans="1:10" x14ac:dyDescent="0.25">
      <c r="A5372">
        <v>5370</v>
      </c>
      <c r="B5372" t="s">
        <v>19246</v>
      </c>
      <c r="C5372" t="s">
        <v>19247</v>
      </c>
      <c r="D5372" t="s">
        <v>879</v>
      </c>
      <c r="E5372" t="s">
        <v>19241</v>
      </c>
      <c r="F5372">
        <v>3</v>
      </c>
      <c r="G5372" s="1">
        <v>-0.85780000000000001</v>
      </c>
      <c r="H5372">
        <v>0</v>
      </c>
      <c r="I5372" s="1">
        <v>0</v>
      </c>
      <c r="J5372" t="s">
        <v>19248</v>
      </c>
    </row>
    <row r="5373" spans="1:10" x14ac:dyDescent="0.25">
      <c r="A5373">
        <v>5371</v>
      </c>
      <c r="B5373" t="s">
        <v>19249</v>
      </c>
      <c r="C5373" t="s">
        <v>19250</v>
      </c>
      <c r="D5373" t="s">
        <v>598</v>
      </c>
      <c r="E5373" t="s">
        <v>19241</v>
      </c>
      <c r="F5373">
        <v>2.85</v>
      </c>
      <c r="G5373" s="1">
        <v>-0.54179999999999995</v>
      </c>
      <c r="H5373">
        <v>0</v>
      </c>
      <c r="I5373" s="1">
        <v>0</v>
      </c>
      <c r="J5373" t="s">
        <v>19251</v>
      </c>
    </row>
    <row r="5374" spans="1:10" x14ac:dyDescent="0.25">
      <c r="A5374">
        <v>5372</v>
      </c>
      <c r="B5374" t="s">
        <v>19252</v>
      </c>
      <c r="C5374" t="s">
        <v>19253</v>
      </c>
      <c r="D5374" t="s">
        <v>351</v>
      </c>
      <c r="E5374" t="s">
        <v>19241</v>
      </c>
      <c r="F5374">
        <v>0.31</v>
      </c>
      <c r="G5374" s="1">
        <v>-0.87749999999999995</v>
      </c>
      <c r="H5374">
        <v>0</v>
      </c>
      <c r="I5374" s="1">
        <v>0</v>
      </c>
      <c r="J5374" t="s">
        <v>19254</v>
      </c>
    </row>
    <row r="5375" spans="1:10" x14ac:dyDescent="0.25">
      <c r="A5375">
        <v>5373</v>
      </c>
      <c r="B5375" t="s">
        <v>19255</v>
      </c>
      <c r="C5375" t="s">
        <v>19256</v>
      </c>
      <c r="D5375" t="s">
        <v>598</v>
      </c>
      <c r="E5375" t="s">
        <v>19241</v>
      </c>
      <c r="F5375">
        <v>1.17</v>
      </c>
      <c r="G5375" s="1">
        <v>-0.53400000000000003</v>
      </c>
      <c r="H5375">
        <v>0</v>
      </c>
      <c r="I5375" s="1">
        <v>0</v>
      </c>
      <c r="J5375" t="s">
        <v>19257</v>
      </c>
    </row>
    <row r="5376" spans="1:10" x14ac:dyDescent="0.25">
      <c r="A5376">
        <v>5374</v>
      </c>
      <c r="B5376" t="s">
        <v>19258</v>
      </c>
      <c r="C5376" t="s">
        <v>19259</v>
      </c>
      <c r="D5376" t="s">
        <v>123</v>
      </c>
      <c r="E5376" t="s">
        <v>19241</v>
      </c>
      <c r="F5376">
        <v>4.05</v>
      </c>
      <c r="G5376" s="1">
        <v>-0.37880000000000003</v>
      </c>
      <c r="H5376">
        <v>0</v>
      </c>
      <c r="I5376" s="1">
        <v>0</v>
      </c>
      <c r="J5376" t="s">
        <v>19260</v>
      </c>
    </row>
    <row r="5377" spans="1:10" x14ac:dyDescent="0.25">
      <c r="A5377">
        <v>5375</v>
      </c>
      <c r="B5377" t="s">
        <v>19261</v>
      </c>
      <c r="C5377" t="s">
        <v>19262</v>
      </c>
      <c r="D5377" t="s">
        <v>3594</v>
      </c>
      <c r="E5377" t="s">
        <v>19241</v>
      </c>
      <c r="F5377">
        <v>1.7</v>
      </c>
      <c r="G5377" s="1">
        <v>0.43219999999999997</v>
      </c>
      <c r="H5377">
        <v>0</v>
      </c>
      <c r="I5377" s="1">
        <v>0</v>
      </c>
      <c r="J5377" t="s">
        <v>19263</v>
      </c>
    </row>
    <row r="5378" spans="1:10" x14ac:dyDescent="0.25">
      <c r="A5378">
        <v>5376</v>
      </c>
      <c r="B5378" t="s">
        <v>19264</v>
      </c>
      <c r="C5378" t="s">
        <v>19265</v>
      </c>
      <c r="D5378" t="s">
        <v>351</v>
      </c>
      <c r="E5378" t="s">
        <v>19241</v>
      </c>
      <c r="F5378">
        <v>0.38</v>
      </c>
      <c r="G5378" s="1">
        <v>1.7941</v>
      </c>
      <c r="H5378">
        <v>0</v>
      </c>
      <c r="I5378" s="1">
        <v>0</v>
      </c>
      <c r="J5378" t="s">
        <v>19266</v>
      </c>
    </row>
    <row r="5379" spans="1:10" x14ac:dyDescent="0.25">
      <c r="A5379">
        <v>5377</v>
      </c>
      <c r="B5379" t="s">
        <v>19267</v>
      </c>
      <c r="C5379" t="s">
        <v>19268</v>
      </c>
      <c r="D5379" t="s">
        <v>351</v>
      </c>
      <c r="E5379" t="s">
        <v>19241</v>
      </c>
      <c r="F5379">
        <v>2.56</v>
      </c>
      <c r="G5379" s="1">
        <v>-0.73740000000000006</v>
      </c>
      <c r="H5379">
        <v>0</v>
      </c>
      <c r="I5379" s="1">
        <v>0</v>
      </c>
      <c r="J5379" t="s">
        <v>19269</v>
      </c>
    </row>
    <row r="5380" spans="1:10" x14ac:dyDescent="0.25">
      <c r="A5380">
        <v>5378</v>
      </c>
      <c r="B5380" t="s">
        <v>19270</v>
      </c>
      <c r="C5380" t="s">
        <v>19271</v>
      </c>
      <c r="D5380" t="s">
        <v>49</v>
      </c>
      <c r="E5380" t="s">
        <v>19241</v>
      </c>
      <c r="F5380">
        <v>1.24</v>
      </c>
      <c r="G5380" s="1">
        <v>-0.66910000000000003</v>
      </c>
      <c r="H5380">
        <v>0</v>
      </c>
      <c r="I5380" s="1">
        <v>0</v>
      </c>
      <c r="J5380" t="s">
        <v>19272</v>
      </c>
    </row>
    <row r="5381" spans="1:10" x14ac:dyDescent="0.25">
      <c r="A5381">
        <v>5379</v>
      </c>
      <c r="B5381" t="s">
        <v>19273</v>
      </c>
      <c r="C5381" t="s">
        <v>19274</v>
      </c>
      <c r="D5381" t="s">
        <v>2231</v>
      </c>
      <c r="E5381" t="s">
        <v>19241</v>
      </c>
      <c r="F5381">
        <v>7.38</v>
      </c>
      <c r="G5381" s="1">
        <v>-0.2107</v>
      </c>
      <c r="H5381">
        <v>1.1299999999999999</v>
      </c>
      <c r="I5381" s="1">
        <v>0</v>
      </c>
      <c r="J5381" t="s">
        <v>19275</v>
      </c>
    </row>
    <row r="5382" spans="1:10" x14ac:dyDescent="0.25">
      <c r="A5382">
        <v>5380</v>
      </c>
      <c r="B5382" t="s">
        <v>19276</v>
      </c>
      <c r="C5382" t="s">
        <v>19277</v>
      </c>
      <c r="D5382" t="s">
        <v>830</v>
      </c>
      <c r="E5382" t="s">
        <v>19241</v>
      </c>
      <c r="F5382">
        <v>3.83</v>
      </c>
      <c r="G5382" s="1">
        <v>-0.47810000000000002</v>
      </c>
      <c r="H5382">
        <v>0</v>
      </c>
      <c r="I5382" s="1">
        <v>0</v>
      </c>
      <c r="J5382" t="s">
        <v>19278</v>
      </c>
    </row>
    <row r="5383" spans="1:10" x14ac:dyDescent="0.25">
      <c r="A5383">
        <v>5381</v>
      </c>
      <c r="B5383" t="s">
        <v>19279</v>
      </c>
      <c r="C5383" t="s">
        <v>19280</v>
      </c>
      <c r="D5383" t="s">
        <v>206</v>
      </c>
      <c r="E5383" t="s">
        <v>19241</v>
      </c>
      <c r="F5383">
        <v>2.85</v>
      </c>
      <c r="G5383" s="1">
        <v>-0.56020000000000003</v>
      </c>
      <c r="H5383">
        <v>0</v>
      </c>
      <c r="I5383" s="1">
        <v>0</v>
      </c>
      <c r="J5383" t="s">
        <v>19281</v>
      </c>
    </row>
    <row r="5384" spans="1:10" x14ac:dyDescent="0.25">
      <c r="A5384">
        <v>5382</v>
      </c>
      <c r="B5384" t="s">
        <v>19282</v>
      </c>
      <c r="C5384" t="s">
        <v>19283</v>
      </c>
      <c r="D5384" t="s">
        <v>759</v>
      </c>
      <c r="E5384" t="s">
        <v>19241</v>
      </c>
      <c r="F5384">
        <v>0.87</v>
      </c>
      <c r="G5384" s="1">
        <v>-0.46300000000000002</v>
      </c>
      <c r="H5384">
        <v>0</v>
      </c>
      <c r="I5384" s="1">
        <v>0</v>
      </c>
      <c r="J5384" t="s">
        <v>19284</v>
      </c>
    </row>
    <row r="5385" spans="1:10" x14ac:dyDescent="0.25">
      <c r="A5385">
        <v>5383</v>
      </c>
      <c r="B5385" t="s">
        <v>19285</v>
      </c>
      <c r="C5385" t="s">
        <v>19286</v>
      </c>
      <c r="D5385" t="s">
        <v>598</v>
      </c>
      <c r="E5385" t="s">
        <v>19241</v>
      </c>
      <c r="F5385">
        <v>1.1100000000000001</v>
      </c>
      <c r="G5385">
        <v>0</v>
      </c>
      <c r="H5385" s="1">
        <v>0</v>
      </c>
      <c r="I5385" t="s">
        <v>19287</v>
      </c>
      <c r="J5385" t="str">
        <f>+I5385</f>
        <v>https://www.macrotrends.net/stocks/charts/REUN/reunion-neuroscience/stock-price-history</v>
      </c>
    </row>
    <row r="5386" spans="1:10" x14ac:dyDescent="0.25">
      <c r="A5386">
        <v>5384</v>
      </c>
      <c r="B5386" t="s">
        <v>19288</v>
      </c>
      <c r="C5386" t="s">
        <v>19289</v>
      </c>
      <c r="D5386" t="s">
        <v>351</v>
      </c>
      <c r="E5386" t="s">
        <v>19241</v>
      </c>
      <c r="F5386">
        <v>1.52</v>
      </c>
      <c r="G5386" s="1">
        <v>-0.79049999999999998</v>
      </c>
      <c r="H5386">
        <v>0</v>
      </c>
      <c r="I5386" s="1">
        <v>0</v>
      </c>
      <c r="J5386" t="s">
        <v>19290</v>
      </c>
    </row>
    <row r="5387" spans="1:10" x14ac:dyDescent="0.25">
      <c r="A5387">
        <v>5385</v>
      </c>
      <c r="B5387" t="s">
        <v>19291</v>
      </c>
      <c r="C5387" t="s">
        <v>19292</v>
      </c>
      <c r="D5387" t="s">
        <v>216</v>
      </c>
      <c r="E5387" t="s">
        <v>19241</v>
      </c>
      <c r="F5387">
        <v>0.4</v>
      </c>
      <c r="G5387" s="1">
        <v>-0.60319999999999996</v>
      </c>
      <c r="H5387">
        <v>0</v>
      </c>
      <c r="I5387" s="1">
        <v>0</v>
      </c>
      <c r="J5387" t="s">
        <v>19293</v>
      </c>
    </row>
    <row r="5388" spans="1:10" x14ac:dyDescent="0.25">
      <c r="A5388">
        <v>5386</v>
      </c>
      <c r="B5388" t="s">
        <v>19294</v>
      </c>
      <c r="C5388" t="s">
        <v>19295</v>
      </c>
      <c r="D5388" t="s">
        <v>216</v>
      </c>
      <c r="E5388" t="s">
        <v>19241</v>
      </c>
      <c r="F5388">
        <v>0.33</v>
      </c>
      <c r="G5388" s="1">
        <v>-0.92230000000000001</v>
      </c>
      <c r="H5388">
        <v>0</v>
      </c>
      <c r="I5388" s="1">
        <v>0</v>
      </c>
      <c r="J5388" t="s">
        <v>19296</v>
      </c>
    </row>
    <row r="5389" spans="1:10" x14ac:dyDescent="0.25">
      <c r="A5389">
        <v>5387</v>
      </c>
      <c r="B5389" t="s">
        <v>19297</v>
      </c>
      <c r="C5389" t="s">
        <v>19298</v>
      </c>
      <c r="D5389" t="s">
        <v>351</v>
      </c>
      <c r="E5389" t="s">
        <v>19241</v>
      </c>
      <c r="F5389">
        <v>9.26</v>
      </c>
      <c r="G5389" s="1">
        <v>4.1159999999999997</v>
      </c>
      <c r="H5389">
        <v>0</v>
      </c>
      <c r="I5389" s="1">
        <v>0</v>
      </c>
      <c r="J5389" t="s">
        <v>19299</v>
      </c>
    </row>
    <row r="5390" spans="1:10" x14ac:dyDescent="0.25">
      <c r="A5390">
        <v>5388</v>
      </c>
      <c r="B5390" t="s">
        <v>19300</v>
      </c>
      <c r="C5390" t="s">
        <v>19301</v>
      </c>
      <c r="D5390" t="s">
        <v>1247</v>
      </c>
      <c r="E5390" t="s">
        <v>19241</v>
      </c>
      <c r="F5390">
        <v>1.2</v>
      </c>
      <c r="G5390" s="1">
        <v>-0.49580000000000002</v>
      </c>
      <c r="H5390">
        <v>0</v>
      </c>
      <c r="I5390" s="1">
        <v>0</v>
      </c>
      <c r="J5390" t="s">
        <v>19302</v>
      </c>
    </row>
    <row r="5391" spans="1:10" x14ac:dyDescent="0.25">
      <c r="A5391">
        <v>5389</v>
      </c>
      <c r="B5391" t="s">
        <v>19303</v>
      </c>
      <c r="C5391" t="s">
        <v>19304</v>
      </c>
      <c r="D5391" t="s">
        <v>515</v>
      </c>
      <c r="E5391" t="s">
        <v>19241</v>
      </c>
      <c r="F5391">
        <v>1.54</v>
      </c>
      <c r="G5391" s="1">
        <v>-0.8075</v>
      </c>
      <c r="H5391">
        <v>0</v>
      </c>
      <c r="I5391" s="1">
        <v>0</v>
      </c>
      <c r="J5391" t="s">
        <v>19305</v>
      </c>
    </row>
    <row r="5392" spans="1:10" x14ac:dyDescent="0.25">
      <c r="A5392">
        <v>5390</v>
      </c>
      <c r="B5392" t="s">
        <v>19306</v>
      </c>
      <c r="C5392" t="s">
        <v>19307</v>
      </c>
      <c r="D5392" t="s">
        <v>1339</v>
      </c>
      <c r="E5392" t="s">
        <v>19241</v>
      </c>
      <c r="F5392">
        <v>0.96</v>
      </c>
      <c r="G5392" s="1">
        <v>-0.68210000000000004</v>
      </c>
      <c r="H5392">
        <v>0</v>
      </c>
      <c r="I5392" s="1">
        <v>9.4E-2</v>
      </c>
      <c r="J5392" t="s">
        <v>19308</v>
      </c>
    </row>
    <row r="5393" spans="1:10" x14ac:dyDescent="0.25">
      <c r="A5393">
        <v>5391</v>
      </c>
      <c r="B5393" t="s">
        <v>19309</v>
      </c>
      <c r="C5393" t="s">
        <v>19310</v>
      </c>
      <c r="D5393" t="s">
        <v>351</v>
      </c>
      <c r="E5393" t="s">
        <v>19241</v>
      </c>
      <c r="F5393">
        <v>0.48</v>
      </c>
      <c r="G5393" s="1">
        <v>-0.57520000000000004</v>
      </c>
      <c r="H5393">
        <v>0</v>
      </c>
      <c r="I5393" s="1">
        <v>0</v>
      </c>
      <c r="J5393" t="s">
        <v>19311</v>
      </c>
    </row>
    <row r="5394" spans="1:10" x14ac:dyDescent="0.25">
      <c r="A5394">
        <v>5392</v>
      </c>
      <c r="B5394" t="s">
        <v>19312</v>
      </c>
      <c r="C5394" t="s">
        <v>19313</v>
      </c>
      <c r="D5394" t="s">
        <v>2090</v>
      </c>
      <c r="E5394" t="s">
        <v>19241</v>
      </c>
      <c r="F5394">
        <v>1.19</v>
      </c>
      <c r="G5394">
        <v>0</v>
      </c>
      <c r="H5394" s="1">
        <v>0</v>
      </c>
      <c r="I5394" t="s">
        <v>19314</v>
      </c>
      <c r="J5394" t="str">
        <f>+I5394</f>
        <v>https://www.macrotrends.net/stocks/charts/FRZA/forza-x1/stock-price-history</v>
      </c>
    </row>
    <row r="5395" spans="1:10" x14ac:dyDescent="0.25">
      <c r="A5395">
        <v>5393</v>
      </c>
      <c r="B5395" t="s">
        <v>19315</v>
      </c>
      <c r="C5395" t="s">
        <v>19316</v>
      </c>
      <c r="D5395" t="s">
        <v>351</v>
      </c>
      <c r="E5395" t="s">
        <v>19241</v>
      </c>
      <c r="F5395">
        <v>0.32</v>
      </c>
      <c r="G5395" s="1">
        <v>-0.72019999999999995</v>
      </c>
      <c r="H5395">
        <v>0</v>
      </c>
      <c r="I5395" s="1">
        <v>0</v>
      </c>
      <c r="J5395" t="s">
        <v>19317</v>
      </c>
    </row>
    <row r="5396" spans="1:10" x14ac:dyDescent="0.25">
      <c r="A5396">
        <v>5394</v>
      </c>
      <c r="B5396" t="s">
        <v>19318</v>
      </c>
      <c r="C5396" t="s">
        <v>19319</v>
      </c>
      <c r="D5396" t="s">
        <v>206</v>
      </c>
      <c r="E5396" t="s">
        <v>19241</v>
      </c>
      <c r="F5396">
        <v>2.25</v>
      </c>
      <c r="G5396" s="1">
        <v>0.26400000000000001</v>
      </c>
      <c r="H5396">
        <v>0</v>
      </c>
      <c r="I5396" s="1">
        <v>0</v>
      </c>
      <c r="J5396" t="s">
        <v>19320</v>
      </c>
    </row>
    <row r="5397" spans="1:10" x14ac:dyDescent="0.25">
      <c r="A5397">
        <v>5395</v>
      </c>
      <c r="B5397" t="s">
        <v>19321</v>
      </c>
      <c r="C5397" t="s">
        <v>19322</v>
      </c>
      <c r="D5397" t="s">
        <v>351</v>
      </c>
      <c r="E5397" t="s">
        <v>19241</v>
      </c>
      <c r="F5397">
        <v>1.22</v>
      </c>
      <c r="G5397" s="1">
        <v>-0.74580000000000002</v>
      </c>
      <c r="H5397">
        <v>0</v>
      </c>
      <c r="I5397" s="1">
        <v>0</v>
      </c>
      <c r="J5397" t="s">
        <v>19323</v>
      </c>
    </row>
    <row r="5398" spans="1:10" x14ac:dyDescent="0.25">
      <c r="A5398">
        <v>5396</v>
      </c>
      <c r="B5398" t="s">
        <v>19324</v>
      </c>
      <c r="C5398" t="s">
        <v>19325</v>
      </c>
      <c r="D5398" t="s">
        <v>477</v>
      </c>
      <c r="E5398" t="s">
        <v>19241</v>
      </c>
      <c r="F5398">
        <v>1.34</v>
      </c>
      <c r="G5398" s="1">
        <v>-0.4486</v>
      </c>
      <c r="H5398">
        <v>0</v>
      </c>
      <c r="I5398" s="1">
        <v>0</v>
      </c>
      <c r="J5398" t="s">
        <v>19326</v>
      </c>
    </row>
    <row r="5399" spans="1:10" x14ac:dyDescent="0.25">
      <c r="A5399">
        <v>5397</v>
      </c>
      <c r="B5399" t="s">
        <v>19327</v>
      </c>
      <c r="C5399" t="s">
        <v>19328</v>
      </c>
      <c r="D5399" t="s">
        <v>426</v>
      </c>
      <c r="E5399" t="s">
        <v>19241</v>
      </c>
      <c r="F5399">
        <v>0.57999999999999996</v>
      </c>
      <c r="G5399" s="1">
        <v>-0.55230000000000001</v>
      </c>
      <c r="H5399">
        <v>11.76</v>
      </c>
      <c r="I5399" s="1">
        <v>0</v>
      </c>
      <c r="J5399" t="s">
        <v>19329</v>
      </c>
    </row>
    <row r="5400" spans="1:10" x14ac:dyDescent="0.25">
      <c r="A5400">
        <v>5398</v>
      </c>
      <c r="B5400" t="s">
        <v>19330</v>
      </c>
      <c r="C5400" t="s">
        <v>19331</v>
      </c>
      <c r="D5400" t="s">
        <v>830</v>
      </c>
      <c r="E5400" t="s">
        <v>19332</v>
      </c>
      <c r="F5400">
        <v>1.34</v>
      </c>
      <c r="G5400" s="1">
        <v>-0.1958</v>
      </c>
      <c r="H5400">
        <v>0</v>
      </c>
      <c r="I5400" s="1">
        <v>0</v>
      </c>
      <c r="J5400" t="s">
        <v>19333</v>
      </c>
    </row>
    <row r="5401" spans="1:10" x14ac:dyDescent="0.25">
      <c r="A5401">
        <v>5399</v>
      </c>
      <c r="B5401" t="s">
        <v>19334</v>
      </c>
      <c r="C5401" t="s">
        <v>19335</v>
      </c>
      <c r="D5401" t="s">
        <v>716</v>
      </c>
      <c r="E5401" t="s">
        <v>19332</v>
      </c>
      <c r="F5401">
        <v>1.59</v>
      </c>
      <c r="G5401" s="1">
        <v>-0.49840000000000001</v>
      </c>
      <c r="H5401">
        <v>0</v>
      </c>
      <c r="I5401" s="1">
        <v>0</v>
      </c>
      <c r="J5401" t="s">
        <v>19336</v>
      </c>
    </row>
    <row r="5402" spans="1:10" x14ac:dyDescent="0.25">
      <c r="A5402">
        <v>5400</v>
      </c>
      <c r="B5402" t="s">
        <v>19337</v>
      </c>
      <c r="C5402" t="s">
        <v>19338</v>
      </c>
      <c r="D5402" t="s">
        <v>830</v>
      </c>
      <c r="E5402" t="s">
        <v>19332</v>
      </c>
      <c r="F5402">
        <v>1.08</v>
      </c>
      <c r="G5402" s="1">
        <v>-6.9000000000000006E-2</v>
      </c>
      <c r="H5402">
        <v>0</v>
      </c>
      <c r="I5402" s="1">
        <v>0</v>
      </c>
      <c r="J5402" t="s">
        <v>19339</v>
      </c>
    </row>
    <row r="5403" spans="1:10" x14ac:dyDescent="0.25">
      <c r="A5403">
        <v>5401</v>
      </c>
      <c r="B5403" t="s">
        <v>19340</v>
      </c>
      <c r="C5403" t="s">
        <v>19341</v>
      </c>
      <c r="D5403" t="s">
        <v>351</v>
      </c>
      <c r="E5403" t="s">
        <v>19332</v>
      </c>
      <c r="F5403">
        <v>3.13</v>
      </c>
      <c r="G5403" s="1">
        <v>-0.84950000000000003</v>
      </c>
      <c r="H5403">
        <v>0</v>
      </c>
      <c r="I5403" s="1">
        <v>0</v>
      </c>
      <c r="J5403" t="s">
        <v>19342</v>
      </c>
    </row>
    <row r="5404" spans="1:10" x14ac:dyDescent="0.25">
      <c r="A5404">
        <v>5402</v>
      </c>
      <c r="B5404" t="s">
        <v>19343</v>
      </c>
      <c r="C5404" t="s">
        <v>19344</v>
      </c>
      <c r="D5404" t="s">
        <v>598</v>
      </c>
      <c r="E5404" t="s">
        <v>19332</v>
      </c>
      <c r="F5404">
        <v>0.96</v>
      </c>
      <c r="G5404">
        <v>0</v>
      </c>
      <c r="H5404" s="1">
        <v>0</v>
      </c>
      <c r="I5404" t="s">
        <v>19345</v>
      </c>
      <c r="J5404" t="str">
        <f t="shared" ref="J5404:J5405" si="8">+I5404</f>
        <v>https://www.macrotrends.net/stocks/charts/MNK/mallinckrodt/stock-price-history</v>
      </c>
    </row>
    <row r="5405" spans="1:10" x14ac:dyDescent="0.25">
      <c r="A5405">
        <v>5403</v>
      </c>
      <c r="B5405" t="s">
        <v>19346</v>
      </c>
      <c r="C5405" t="s">
        <v>19347</v>
      </c>
      <c r="D5405" t="s">
        <v>1086</v>
      </c>
      <c r="E5405" t="s">
        <v>19332</v>
      </c>
      <c r="F5405">
        <v>0.89</v>
      </c>
      <c r="G5405">
        <v>0</v>
      </c>
      <c r="H5405" s="1">
        <v>0</v>
      </c>
      <c r="I5405" t="s">
        <v>19348</v>
      </c>
      <c r="J5405" t="str">
        <f t="shared" si="8"/>
        <v>https://www.macrotrends.net/stocks/charts/NFTG/nft-gaming/stock-price-history</v>
      </c>
    </row>
    <row r="5406" spans="1:10" x14ac:dyDescent="0.25">
      <c r="A5406">
        <v>5404</v>
      </c>
      <c r="B5406" t="s">
        <v>19349</v>
      </c>
      <c r="C5406" t="s">
        <v>19350</v>
      </c>
      <c r="D5406" t="s">
        <v>351</v>
      </c>
      <c r="E5406" t="s">
        <v>19332</v>
      </c>
      <c r="F5406">
        <v>0.87</v>
      </c>
      <c r="G5406" s="1">
        <v>-0.77239999999999998</v>
      </c>
      <c r="H5406">
        <v>0</v>
      </c>
      <c r="I5406" s="1">
        <v>0</v>
      </c>
      <c r="J5406" t="s">
        <v>19351</v>
      </c>
    </row>
    <row r="5407" spans="1:10" x14ac:dyDescent="0.25">
      <c r="A5407">
        <v>5405</v>
      </c>
      <c r="B5407" t="s">
        <v>19352</v>
      </c>
      <c r="C5407" t="s">
        <v>19353</v>
      </c>
      <c r="D5407" t="s">
        <v>1599</v>
      </c>
      <c r="E5407" t="s">
        <v>19332</v>
      </c>
      <c r="F5407">
        <v>0.92</v>
      </c>
      <c r="G5407" s="1">
        <v>-0.43209999999999998</v>
      </c>
      <c r="H5407">
        <v>0</v>
      </c>
      <c r="I5407" s="1">
        <v>0</v>
      </c>
      <c r="J5407" t="s">
        <v>19354</v>
      </c>
    </row>
    <row r="5408" spans="1:10" x14ac:dyDescent="0.25">
      <c r="A5408">
        <v>5406</v>
      </c>
      <c r="B5408" t="s">
        <v>19355</v>
      </c>
      <c r="C5408" t="s">
        <v>19356</v>
      </c>
      <c r="D5408" t="s">
        <v>830</v>
      </c>
      <c r="E5408" t="s">
        <v>19332</v>
      </c>
      <c r="F5408">
        <v>0.35</v>
      </c>
      <c r="G5408" s="1">
        <v>-0.74260000000000004</v>
      </c>
      <c r="H5408">
        <v>0</v>
      </c>
      <c r="I5408" s="1">
        <v>0</v>
      </c>
      <c r="J5408" t="s">
        <v>19357</v>
      </c>
    </row>
    <row r="5409" spans="1:10" x14ac:dyDescent="0.25">
      <c r="A5409">
        <v>5407</v>
      </c>
      <c r="B5409" t="s">
        <v>19358</v>
      </c>
      <c r="C5409" t="s">
        <v>19359</v>
      </c>
      <c r="D5409" t="s">
        <v>351</v>
      </c>
      <c r="E5409" t="s">
        <v>19332</v>
      </c>
      <c r="F5409">
        <v>0.43</v>
      </c>
      <c r="G5409" s="1">
        <v>-0.89410000000000001</v>
      </c>
      <c r="H5409">
        <v>0</v>
      </c>
      <c r="I5409" s="1">
        <v>0</v>
      </c>
      <c r="J5409" t="s">
        <v>19360</v>
      </c>
    </row>
    <row r="5410" spans="1:10" x14ac:dyDescent="0.25">
      <c r="A5410">
        <v>5408</v>
      </c>
      <c r="B5410" t="s">
        <v>19361</v>
      </c>
      <c r="C5410" t="s">
        <v>19362</v>
      </c>
      <c r="D5410" t="s">
        <v>351</v>
      </c>
      <c r="E5410" t="s">
        <v>19332</v>
      </c>
      <c r="F5410">
        <v>2.0299999999999998</v>
      </c>
      <c r="G5410">
        <v>0</v>
      </c>
      <c r="H5410" s="1">
        <v>0</v>
      </c>
      <c r="I5410" t="s">
        <v>19363</v>
      </c>
      <c r="J5410" t="str">
        <f t="shared" ref="J5410:J5411" si="9">+I5410</f>
        <v>https://www.macrotrends.net/stocks/charts/LIPO/lipella-pharmaceuticals/stock-price-history</v>
      </c>
    </row>
    <row r="5411" spans="1:10" x14ac:dyDescent="0.25">
      <c r="A5411">
        <v>5409</v>
      </c>
      <c r="B5411" t="s">
        <v>19364</v>
      </c>
      <c r="C5411" t="s">
        <v>19365</v>
      </c>
      <c r="D5411" t="s">
        <v>482</v>
      </c>
      <c r="E5411" t="s">
        <v>19332</v>
      </c>
      <c r="F5411">
        <v>3.11</v>
      </c>
      <c r="G5411">
        <v>0</v>
      </c>
      <c r="H5411" s="1">
        <v>0</v>
      </c>
      <c r="I5411" t="s">
        <v>19366</v>
      </c>
      <c r="J5411" t="str">
        <f t="shared" si="9"/>
        <v>https://www.macrotrends.net/stocks/charts/BOF/branchout-food/stock-price-history</v>
      </c>
    </row>
    <row r="5412" spans="1:10" x14ac:dyDescent="0.25">
      <c r="A5412">
        <v>5410</v>
      </c>
      <c r="B5412" t="s">
        <v>19367</v>
      </c>
      <c r="C5412" t="s">
        <v>19368</v>
      </c>
      <c r="D5412" t="s">
        <v>216</v>
      </c>
      <c r="E5412" t="s">
        <v>19332</v>
      </c>
      <c r="F5412">
        <v>0.47</v>
      </c>
      <c r="G5412" s="1">
        <v>-0.31380000000000002</v>
      </c>
      <c r="H5412">
        <v>0</v>
      </c>
      <c r="I5412" s="1">
        <v>0</v>
      </c>
      <c r="J5412" t="s">
        <v>19369</v>
      </c>
    </row>
    <row r="5413" spans="1:10" x14ac:dyDescent="0.25">
      <c r="A5413">
        <v>5411</v>
      </c>
      <c r="B5413" t="s">
        <v>19370</v>
      </c>
      <c r="C5413" t="s">
        <v>19371</v>
      </c>
      <c r="D5413" t="s">
        <v>2231</v>
      </c>
      <c r="E5413" t="s">
        <v>19332</v>
      </c>
      <c r="F5413">
        <v>10.3</v>
      </c>
      <c r="G5413" s="1">
        <v>7.3064999999999998</v>
      </c>
      <c r="H5413">
        <v>0</v>
      </c>
      <c r="I5413" s="1">
        <v>0</v>
      </c>
      <c r="J5413" t="s">
        <v>19372</v>
      </c>
    </row>
    <row r="5414" spans="1:10" x14ac:dyDescent="0.25">
      <c r="A5414">
        <v>5412</v>
      </c>
      <c r="B5414" t="s">
        <v>19373</v>
      </c>
      <c r="C5414" t="s">
        <v>19374</v>
      </c>
      <c r="D5414" t="s">
        <v>2231</v>
      </c>
      <c r="E5414" t="s">
        <v>19332</v>
      </c>
      <c r="F5414">
        <v>0.67</v>
      </c>
      <c r="G5414" s="1">
        <v>-0.62639999999999996</v>
      </c>
      <c r="H5414">
        <v>0</v>
      </c>
      <c r="I5414" s="1">
        <v>0</v>
      </c>
      <c r="J5414" t="s">
        <v>19375</v>
      </c>
    </row>
    <row r="5415" spans="1:10" x14ac:dyDescent="0.25">
      <c r="A5415">
        <v>5413</v>
      </c>
      <c r="B5415" t="s">
        <v>19376</v>
      </c>
      <c r="C5415" t="s">
        <v>19377</v>
      </c>
      <c r="D5415" t="s">
        <v>351</v>
      </c>
      <c r="E5415" t="s">
        <v>19332</v>
      </c>
      <c r="F5415">
        <v>4.08</v>
      </c>
      <c r="G5415" s="1">
        <v>4.0999999999999996</v>
      </c>
      <c r="H5415">
        <v>0</v>
      </c>
      <c r="I5415" s="1">
        <v>0</v>
      </c>
      <c r="J5415" t="s">
        <v>19378</v>
      </c>
    </row>
    <row r="5416" spans="1:10" x14ac:dyDescent="0.25">
      <c r="A5416">
        <v>5414</v>
      </c>
      <c r="B5416" t="s">
        <v>19379</v>
      </c>
      <c r="C5416" t="s">
        <v>19380</v>
      </c>
      <c r="D5416" t="s">
        <v>29</v>
      </c>
      <c r="E5416" t="s">
        <v>19332</v>
      </c>
      <c r="F5416">
        <v>0.5</v>
      </c>
      <c r="G5416" s="1">
        <v>-0.75609999999999999</v>
      </c>
      <c r="H5416">
        <v>0</v>
      </c>
      <c r="I5416" s="1">
        <v>0</v>
      </c>
      <c r="J5416" t="s">
        <v>19381</v>
      </c>
    </row>
    <row r="5417" spans="1:10" x14ac:dyDescent="0.25">
      <c r="A5417">
        <v>5415</v>
      </c>
      <c r="B5417" t="s">
        <v>19382</v>
      </c>
      <c r="C5417" t="s">
        <v>19383</v>
      </c>
      <c r="D5417" t="s">
        <v>351</v>
      </c>
      <c r="E5417" t="s">
        <v>19332</v>
      </c>
      <c r="F5417">
        <v>0.44</v>
      </c>
      <c r="G5417" s="1">
        <v>-0.97419999999999995</v>
      </c>
      <c r="H5417">
        <v>0</v>
      </c>
      <c r="I5417" s="1">
        <v>0</v>
      </c>
      <c r="J5417" t="s">
        <v>19384</v>
      </c>
    </row>
    <row r="5418" spans="1:10" x14ac:dyDescent="0.25">
      <c r="A5418">
        <v>5416</v>
      </c>
      <c r="B5418" t="s">
        <v>19385</v>
      </c>
      <c r="C5418" t="s">
        <v>19386</v>
      </c>
      <c r="D5418" t="s">
        <v>409</v>
      </c>
      <c r="E5418" t="s">
        <v>19332</v>
      </c>
      <c r="F5418">
        <v>5.4</v>
      </c>
      <c r="G5418" s="1">
        <v>-0.187</v>
      </c>
      <c r="H5418">
        <v>0</v>
      </c>
      <c r="I5418" s="1">
        <v>5.8299999999999998E-2</v>
      </c>
      <c r="J5418" t="s">
        <v>19387</v>
      </c>
    </row>
    <row r="5419" spans="1:10" x14ac:dyDescent="0.25">
      <c r="A5419">
        <v>5417</v>
      </c>
      <c r="B5419" t="s">
        <v>19388</v>
      </c>
      <c r="C5419" t="s">
        <v>19389</v>
      </c>
      <c r="D5419" t="s">
        <v>351</v>
      </c>
      <c r="E5419" t="s">
        <v>19332</v>
      </c>
      <c r="F5419">
        <v>0.33</v>
      </c>
      <c r="G5419" s="1">
        <v>-0.94259999999999999</v>
      </c>
      <c r="H5419">
        <v>0</v>
      </c>
      <c r="I5419" s="1">
        <v>0</v>
      </c>
      <c r="J5419" t="s">
        <v>19390</v>
      </c>
    </row>
    <row r="5420" spans="1:10" x14ac:dyDescent="0.25">
      <c r="A5420">
        <v>5418</v>
      </c>
      <c r="B5420" t="s">
        <v>19391</v>
      </c>
      <c r="C5420" t="s">
        <v>19392</v>
      </c>
      <c r="D5420" t="s">
        <v>351</v>
      </c>
      <c r="E5420" t="s">
        <v>19332</v>
      </c>
      <c r="F5420">
        <v>4.04</v>
      </c>
      <c r="G5420" s="1">
        <v>6.2054</v>
      </c>
      <c r="H5420">
        <v>0</v>
      </c>
      <c r="I5420" s="1">
        <v>0</v>
      </c>
      <c r="J5420" t="s">
        <v>19393</v>
      </c>
    </row>
    <row r="5421" spans="1:10" x14ac:dyDescent="0.25">
      <c r="A5421">
        <v>5419</v>
      </c>
      <c r="B5421" t="s">
        <v>19394</v>
      </c>
      <c r="C5421" t="s">
        <v>19395</v>
      </c>
      <c r="D5421" t="s">
        <v>351</v>
      </c>
      <c r="E5421" t="s">
        <v>19332</v>
      </c>
      <c r="F5421">
        <v>0.47</v>
      </c>
      <c r="G5421" s="1">
        <v>-0.55620000000000003</v>
      </c>
      <c r="H5421">
        <v>0</v>
      </c>
      <c r="I5421" s="1">
        <v>0</v>
      </c>
      <c r="J5421" t="s">
        <v>19396</v>
      </c>
    </row>
    <row r="5422" spans="1:10" x14ac:dyDescent="0.25">
      <c r="A5422">
        <v>5420</v>
      </c>
      <c r="B5422" t="s">
        <v>19397</v>
      </c>
      <c r="C5422" t="s">
        <v>19398</v>
      </c>
      <c r="D5422" t="s">
        <v>2771</v>
      </c>
      <c r="E5422" t="s">
        <v>19332</v>
      </c>
      <c r="F5422">
        <v>2.64</v>
      </c>
      <c r="G5422" s="1">
        <v>-0.52769999999999995</v>
      </c>
      <c r="H5422">
        <v>0</v>
      </c>
      <c r="I5422" s="1">
        <v>0</v>
      </c>
      <c r="J5422" t="s">
        <v>19399</v>
      </c>
    </row>
    <row r="5423" spans="1:10" x14ac:dyDescent="0.25">
      <c r="A5423">
        <v>5421</v>
      </c>
      <c r="B5423" t="s">
        <v>19400</v>
      </c>
      <c r="C5423" t="s">
        <v>19401</v>
      </c>
      <c r="D5423" t="s">
        <v>44</v>
      </c>
      <c r="E5423" t="s">
        <v>19332</v>
      </c>
      <c r="F5423">
        <v>1.06</v>
      </c>
      <c r="G5423" s="1">
        <v>-0.89429999999999998</v>
      </c>
      <c r="H5423">
        <v>0</v>
      </c>
      <c r="I5423" s="1">
        <v>0</v>
      </c>
      <c r="J5423" t="s">
        <v>19402</v>
      </c>
    </row>
    <row r="5424" spans="1:10" x14ac:dyDescent="0.25">
      <c r="A5424">
        <v>5422</v>
      </c>
      <c r="B5424" t="s">
        <v>19403</v>
      </c>
      <c r="C5424" t="s">
        <v>19404</v>
      </c>
      <c r="D5424" t="s">
        <v>830</v>
      </c>
      <c r="E5424" t="s">
        <v>19332</v>
      </c>
      <c r="F5424">
        <v>1.61</v>
      </c>
      <c r="G5424" s="1">
        <v>0.69469999999999998</v>
      </c>
      <c r="H5424">
        <v>0</v>
      </c>
      <c r="I5424" s="1">
        <v>0</v>
      </c>
      <c r="J5424" t="s">
        <v>19405</v>
      </c>
    </row>
    <row r="5425" spans="1:10" x14ac:dyDescent="0.25">
      <c r="A5425">
        <v>5423</v>
      </c>
      <c r="B5425" t="s">
        <v>19406</v>
      </c>
      <c r="C5425" t="s">
        <v>19407</v>
      </c>
      <c r="D5425" t="s">
        <v>598</v>
      </c>
      <c r="E5425" t="s">
        <v>19332</v>
      </c>
      <c r="F5425">
        <v>0.46</v>
      </c>
      <c r="G5425" s="1">
        <v>-0.85880000000000001</v>
      </c>
      <c r="H5425">
        <v>0</v>
      </c>
      <c r="I5425" s="1">
        <v>0</v>
      </c>
      <c r="J5425" t="s">
        <v>19408</v>
      </c>
    </row>
    <row r="5426" spans="1:10" x14ac:dyDescent="0.25">
      <c r="A5426">
        <v>5424</v>
      </c>
      <c r="B5426" t="s">
        <v>19409</v>
      </c>
      <c r="C5426" t="s">
        <v>19410</v>
      </c>
      <c r="D5426" t="s">
        <v>1030</v>
      </c>
      <c r="E5426" t="s">
        <v>19332</v>
      </c>
      <c r="F5426">
        <v>1.86</v>
      </c>
      <c r="G5426">
        <v>0</v>
      </c>
      <c r="H5426" s="1">
        <v>0</v>
      </c>
      <c r="I5426" t="s">
        <v>19411</v>
      </c>
      <c r="J5426" t="str">
        <f>+I5426</f>
        <v>https://www.macrotrends.net/stocks/charts/CHSN/chanson-holding/stock-price-history</v>
      </c>
    </row>
    <row r="5427" spans="1:10" x14ac:dyDescent="0.25">
      <c r="A5427">
        <v>5425</v>
      </c>
      <c r="B5427" t="s">
        <v>19412</v>
      </c>
      <c r="C5427" t="s">
        <v>19413</v>
      </c>
      <c r="D5427" t="s">
        <v>598</v>
      </c>
      <c r="E5427" t="s">
        <v>19332</v>
      </c>
      <c r="F5427">
        <v>0.64</v>
      </c>
      <c r="G5427" s="1">
        <v>-0.65739999999999998</v>
      </c>
      <c r="H5427">
        <v>0</v>
      </c>
      <c r="I5427" s="1">
        <v>0</v>
      </c>
      <c r="J5427" t="s">
        <v>19414</v>
      </c>
    </row>
    <row r="5428" spans="1:10" x14ac:dyDescent="0.25">
      <c r="A5428">
        <v>5426</v>
      </c>
      <c r="B5428" t="s">
        <v>19415</v>
      </c>
      <c r="C5428" t="s">
        <v>19416</v>
      </c>
      <c r="D5428" t="s">
        <v>830</v>
      </c>
      <c r="E5428" t="s">
        <v>19332</v>
      </c>
      <c r="F5428">
        <v>2.75</v>
      </c>
      <c r="G5428">
        <v>0</v>
      </c>
      <c r="H5428" s="1">
        <v>0</v>
      </c>
      <c r="I5428" t="s">
        <v>19417</v>
      </c>
      <c r="J5428" t="str">
        <f>+I5428</f>
        <v>https://www.macrotrends.net/stocks/charts/KWE/kwesst-micro-systems/stock-price-history</v>
      </c>
    </row>
    <row r="5429" spans="1:10" x14ac:dyDescent="0.25">
      <c r="A5429">
        <v>5427</v>
      </c>
      <c r="B5429" t="s">
        <v>19418</v>
      </c>
      <c r="C5429" t="s">
        <v>19419</v>
      </c>
      <c r="D5429" t="s">
        <v>356</v>
      </c>
      <c r="E5429" t="s">
        <v>19332</v>
      </c>
      <c r="F5429">
        <v>3.5</v>
      </c>
      <c r="G5429" s="1">
        <v>-0.4854</v>
      </c>
      <c r="H5429">
        <v>0</v>
      </c>
      <c r="I5429" s="1">
        <v>0</v>
      </c>
      <c r="J5429" t="s">
        <v>19420</v>
      </c>
    </row>
    <row r="5430" spans="1:10" x14ac:dyDescent="0.25">
      <c r="A5430">
        <v>5428</v>
      </c>
      <c r="B5430" t="s">
        <v>19421</v>
      </c>
      <c r="C5430" t="s">
        <v>19422</v>
      </c>
      <c r="D5430" t="s">
        <v>3987</v>
      </c>
      <c r="E5430" t="s">
        <v>19332</v>
      </c>
      <c r="F5430">
        <v>70</v>
      </c>
      <c r="G5430" s="1">
        <v>-0.76749999999999996</v>
      </c>
      <c r="H5430">
        <v>0.01</v>
      </c>
      <c r="I5430" s="1">
        <v>9.7118000000000002</v>
      </c>
      <c r="J5430" t="s">
        <v>19423</v>
      </c>
    </row>
    <row r="5431" spans="1:10" x14ac:dyDescent="0.25">
      <c r="A5431">
        <v>5429</v>
      </c>
      <c r="B5431" t="s">
        <v>19424</v>
      </c>
      <c r="C5431" t="s">
        <v>19425</v>
      </c>
      <c r="D5431" t="s">
        <v>351</v>
      </c>
      <c r="E5431" t="s">
        <v>19332</v>
      </c>
      <c r="F5431">
        <v>1.5</v>
      </c>
      <c r="G5431" s="1">
        <v>-0.62960000000000005</v>
      </c>
      <c r="H5431">
        <v>0</v>
      </c>
      <c r="I5431" s="1">
        <v>0</v>
      </c>
      <c r="J5431" t="s">
        <v>19426</v>
      </c>
    </row>
    <row r="5432" spans="1:10" x14ac:dyDescent="0.25">
      <c r="A5432">
        <v>5430</v>
      </c>
      <c r="B5432" t="s">
        <v>19427</v>
      </c>
      <c r="C5432" t="s">
        <v>19428</v>
      </c>
      <c r="D5432" t="s">
        <v>830</v>
      </c>
      <c r="E5432" t="s">
        <v>19332</v>
      </c>
      <c r="F5432">
        <v>0.41</v>
      </c>
      <c r="G5432" s="1">
        <v>-0.95840000000000003</v>
      </c>
      <c r="H5432">
        <v>0</v>
      </c>
      <c r="I5432" s="1">
        <v>0</v>
      </c>
      <c r="J5432" t="s">
        <v>19429</v>
      </c>
    </row>
    <row r="5433" spans="1:10" x14ac:dyDescent="0.25">
      <c r="A5433">
        <v>5431</v>
      </c>
      <c r="B5433" t="s">
        <v>19430</v>
      </c>
      <c r="C5433" t="s">
        <v>19431</v>
      </c>
      <c r="D5433" t="s">
        <v>206</v>
      </c>
      <c r="E5433" t="s">
        <v>19332</v>
      </c>
      <c r="F5433">
        <v>2.02</v>
      </c>
      <c r="G5433" s="1">
        <v>-0.75060000000000004</v>
      </c>
      <c r="H5433">
        <v>0</v>
      </c>
      <c r="I5433" s="1">
        <v>0</v>
      </c>
      <c r="J5433" t="s">
        <v>19432</v>
      </c>
    </row>
    <row r="5434" spans="1:10" x14ac:dyDescent="0.25">
      <c r="A5434">
        <v>5432</v>
      </c>
      <c r="B5434" t="s">
        <v>19433</v>
      </c>
      <c r="C5434" t="s">
        <v>19434</v>
      </c>
      <c r="D5434" t="s">
        <v>5599</v>
      </c>
      <c r="E5434" t="s">
        <v>19332</v>
      </c>
      <c r="F5434">
        <v>0.15</v>
      </c>
      <c r="G5434" s="1">
        <v>-0.94830000000000003</v>
      </c>
      <c r="H5434">
        <v>0</v>
      </c>
      <c r="I5434" s="1">
        <v>0</v>
      </c>
      <c r="J5434" t="s">
        <v>19435</v>
      </c>
    </row>
    <row r="5435" spans="1:10" x14ac:dyDescent="0.25">
      <c r="A5435">
        <v>5433</v>
      </c>
      <c r="B5435" t="s">
        <v>19436</v>
      </c>
      <c r="C5435" t="s">
        <v>19437</v>
      </c>
      <c r="D5435" t="s">
        <v>1183</v>
      </c>
      <c r="E5435" t="s">
        <v>19332</v>
      </c>
      <c r="F5435">
        <v>1.79</v>
      </c>
      <c r="G5435" s="1">
        <v>-0.31609999999999999</v>
      </c>
      <c r="H5435">
        <v>0</v>
      </c>
      <c r="I5435" s="1">
        <v>0</v>
      </c>
      <c r="J5435" t="s">
        <v>19438</v>
      </c>
    </row>
    <row r="5436" spans="1:10" x14ac:dyDescent="0.25">
      <c r="A5436">
        <v>5434</v>
      </c>
      <c r="B5436" t="s">
        <v>19439</v>
      </c>
      <c r="C5436" t="s">
        <v>19440</v>
      </c>
      <c r="D5436" t="s">
        <v>100</v>
      </c>
      <c r="E5436" t="s">
        <v>19332</v>
      </c>
      <c r="F5436">
        <v>2.4</v>
      </c>
      <c r="G5436" s="1">
        <v>-8.0500000000000002E-2</v>
      </c>
      <c r="H5436">
        <v>0</v>
      </c>
      <c r="I5436" s="1">
        <v>0</v>
      </c>
      <c r="J5436" t="s">
        <v>19441</v>
      </c>
    </row>
    <row r="5437" spans="1:10" x14ac:dyDescent="0.25">
      <c r="A5437">
        <v>5435</v>
      </c>
      <c r="B5437" t="s">
        <v>19442</v>
      </c>
      <c r="C5437" t="s">
        <v>19443</v>
      </c>
      <c r="D5437" t="s">
        <v>1056</v>
      </c>
      <c r="E5437" t="s">
        <v>19444</v>
      </c>
      <c r="F5437">
        <v>4.08</v>
      </c>
      <c r="G5437" s="1">
        <v>4.3403</v>
      </c>
      <c r="H5437">
        <v>0</v>
      </c>
      <c r="I5437" s="1">
        <v>0</v>
      </c>
      <c r="J5437" t="s">
        <v>19445</v>
      </c>
    </row>
    <row r="5438" spans="1:10" x14ac:dyDescent="0.25">
      <c r="A5438">
        <v>5436</v>
      </c>
      <c r="B5438" t="s">
        <v>19446</v>
      </c>
      <c r="C5438" t="s">
        <v>19447</v>
      </c>
      <c r="D5438" t="s">
        <v>351</v>
      </c>
      <c r="E5438" t="s">
        <v>19444</v>
      </c>
      <c r="F5438">
        <v>0.98</v>
      </c>
      <c r="G5438" s="1">
        <v>-0.39510000000000001</v>
      </c>
      <c r="H5438">
        <v>0</v>
      </c>
      <c r="I5438" s="1">
        <v>0</v>
      </c>
      <c r="J5438" t="s">
        <v>19448</v>
      </c>
    </row>
    <row r="5439" spans="1:10" x14ac:dyDescent="0.25">
      <c r="A5439">
        <v>5437</v>
      </c>
      <c r="B5439" t="s">
        <v>19449</v>
      </c>
      <c r="C5439" t="s">
        <v>19450</v>
      </c>
      <c r="D5439" t="s">
        <v>351</v>
      </c>
      <c r="E5439" t="s">
        <v>19444</v>
      </c>
      <c r="F5439">
        <v>1.27</v>
      </c>
      <c r="G5439" s="1">
        <v>-0.37440000000000001</v>
      </c>
      <c r="H5439">
        <v>0</v>
      </c>
      <c r="I5439" s="1">
        <v>0</v>
      </c>
      <c r="J5439" t="s">
        <v>19451</v>
      </c>
    </row>
    <row r="5440" spans="1:10" x14ac:dyDescent="0.25">
      <c r="A5440">
        <v>5438</v>
      </c>
      <c r="B5440" t="s">
        <v>19452</v>
      </c>
      <c r="C5440" t="s">
        <v>19453</v>
      </c>
      <c r="D5440" t="s">
        <v>351</v>
      </c>
      <c r="E5440" t="s">
        <v>19444</v>
      </c>
      <c r="F5440">
        <v>0.46</v>
      </c>
      <c r="G5440" s="1">
        <v>-0.95489999999999997</v>
      </c>
      <c r="H5440">
        <v>0</v>
      </c>
      <c r="I5440" s="1">
        <v>0</v>
      </c>
      <c r="J5440" t="s">
        <v>19454</v>
      </c>
    </row>
    <row r="5441" spans="1:10" x14ac:dyDescent="0.25">
      <c r="A5441">
        <v>5439</v>
      </c>
      <c r="B5441" t="s">
        <v>19455</v>
      </c>
      <c r="C5441" t="s">
        <v>19456</v>
      </c>
      <c r="D5441" t="s">
        <v>830</v>
      </c>
      <c r="E5441" t="s">
        <v>19444</v>
      </c>
      <c r="F5441">
        <v>0.49</v>
      </c>
      <c r="G5441" s="1">
        <v>-0.85460000000000003</v>
      </c>
      <c r="H5441">
        <v>0</v>
      </c>
      <c r="I5441" s="1">
        <v>0</v>
      </c>
      <c r="J5441" t="s">
        <v>19457</v>
      </c>
    </row>
    <row r="5442" spans="1:10" x14ac:dyDescent="0.25">
      <c r="A5442">
        <v>5440</v>
      </c>
      <c r="B5442" t="s">
        <v>19458</v>
      </c>
      <c r="C5442" t="s">
        <v>19459</v>
      </c>
      <c r="D5442" t="s">
        <v>366</v>
      </c>
      <c r="E5442" t="s">
        <v>19444</v>
      </c>
      <c r="F5442">
        <v>0.56000000000000005</v>
      </c>
      <c r="G5442" s="1">
        <v>-0.27350000000000002</v>
      </c>
      <c r="H5442">
        <v>0</v>
      </c>
      <c r="I5442" s="1">
        <v>0</v>
      </c>
      <c r="J5442" t="s">
        <v>19460</v>
      </c>
    </row>
    <row r="5443" spans="1:10" x14ac:dyDescent="0.25">
      <c r="A5443">
        <v>5441</v>
      </c>
      <c r="B5443" t="s">
        <v>19461</v>
      </c>
      <c r="C5443" t="s">
        <v>19462</v>
      </c>
      <c r="D5443" t="s">
        <v>598</v>
      </c>
      <c r="E5443" t="s">
        <v>19444</v>
      </c>
      <c r="F5443">
        <v>1.3</v>
      </c>
      <c r="G5443" s="1">
        <v>-0.68059999999999998</v>
      </c>
      <c r="H5443">
        <v>0</v>
      </c>
      <c r="I5443" s="1">
        <v>0</v>
      </c>
      <c r="J5443" t="s">
        <v>19463</v>
      </c>
    </row>
    <row r="5444" spans="1:10" x14ac:dyDescent="0.25">
      <c r="A5444">
        <v>5442</v>
      </c>
      <c r="B5444" t="s">
        <v>19464</v>
      </c>
      <c r="C5444" t="s">
        <v>19465</v>
      </c>
      <c r="D5444" t="s">
        <v>351</v>
      </c>
      <c r="E5444" t="s">
        <v>19444</v>
      </c>
      <c r="F5444">
        <v>1.33</v>
      </c>
      <c r="G5444" s="1">
        <v>-0.92430000000000001</v>
      </c>
      <c r="H5444">
        <v>0</v>
      </c>
      <c r="I5444" s="1">
        <v>0</v>
      </c>
      <c r="J5444" t="s">
        <v>19466</v>
      </c>
    </row>
    <row r="5445" spans="1:10" x14ac:dyDescent="0.25">
      <c r="A5445">
        <v>5443</v>
      </c>
      <c r="B5445" t="s">
        <v>19467</v>
      </c>
      <c r="C5445" t="s">
        <v>19468</v>
      </c>
      <c r="D5445" t="s">
        <v>1030</v>
      </c>
      <c r="E5445" t="s">
        <v>19444</v>
      </c>
      <c r="F5445">
        <v>0.39</v>
      </c>
      <c r="G5445">
        <v>0</v>
      </c>
      <c r="H5445" s="1">
        <v>0</v>
      </c>
      <c r="I5445" t="s">
        <v>19469</v>
      </c>
      <c r="J5445" t="str">
        <f>+I5445</f>
        <v>https://www.macrotrends.net/stocks/charts/HPCO/hempacco/stock-price-history</v>
      </c>
    </row>
    <row r="5446" spans="1:10" x14ac:dyDescent="0.25">
      <c r="A5446">
        <v>5444</v>
      </c>
      <c r="B5446" t="s">
        <v>19470</v>
      </c>
      <c r="C5446" t="s">
        <v>19471</v>
      </c>
      <c r="D5446" t="s">
        <v>830</v>
      </c>
      <c r="E5446" t="s">
        <v>19444</v>
      </c>
      <c r="F5446">
        <v>0.19</v>
      </c>
      <c r="G5446" s="1">
        <v>-0.72899999999999998</v>
      </c>
      <c r="H5446">
        <v>0</v>
      </c>
      <c r="I5446" s="1">
        <v>0</v>
      </c>
      <c r="J5446" t="s">
        <v>19472</v>
      </c>
    </row>
    <row r="5447" spans="1:10" x14ac:dyDescent="0.25">
      <c r="A5447">
        <v>5445</v>
      </c>
      <c r="B5447" t="s">
        <v>19473</v>
      </c>
      <c r="C5447" t="s">
        <v>19474</v>
      </c>
      <c r="D5447" t="s">
        <v>351</v>
      </c>
      <c r="E5447" t="s">
        <v>19444</v>
      </c>
      <c r="F5447">
        <v>1</v>
      </c>
      <c r="G5447" s="1">
        <v>-0.57809999999999995</v>
      </c>
      <c r="H5447">
        <v>0</v>
      </c>
      <c r="I5447" s="1">
        <v>0</v>
      </c>
      <c r="J5447" t="s">
        <v>19475</v>
      </c>
    </row>
    <row r="5448" spans="1:10" x14ac:dyDescent="0.25">
      <c r="A5448">
        <v>5446</v>
      </c>
      <c r="B5448" t="s">
        <v>19476</v>
      </c>
      <c r="C5448" t="s">
        <v>19477</v>
      </c>
      <c r="D5448" t="s">
        <v>29</v>
      </c>
      <c r="E5448" t="s">
        <v>19444</v>
      </c>
      <c r="F5448">
        <v>0.54</v>
      </c>
      <c r="G5448" s="1">
        <v>-0.80430000000000001</v>
      </c>
      <c r="H5448">
        <v>0</v>
      </c>
      <c r="I5448" s="1">
        <v>0</v>
      </c>
      <c r="J5448" t="s">
        <v>19478</v>
      </c>
    </row>
    <row r="5449" spans="1:10" x14ac:dyDescent="0.25">
      <c r="A5449">
        <v>5447</v>
      </c>
      <c r="B5449" t="s">
        <v>19479</v>
      </c>
      <c r="C5449" t="s">
        <v>19480</v>
      </c>
      <c r="D5449" t="s">
        <v>44</v>
      </c>
      <c r="E5449" t="s">
        <v>19444</v>
      </c>
      <c r="F5449">
        <v>10.48</v>
      </c>
      <c r="G5449">
        <v>0</v>
      </c>
      <c r="H5449" s="1">
        <v>0</v>
      </c>
      <c r="I5449" t="s">
        <v>19481</v>
      </c>
      <c r="J5449" t="str">
        <f>+I5449</f>
        <v>https://www.macrotrends.net/stocks/charts/WETG/wetrade-group/stock-price-history</v>
      </c>
    </row>
    <row r="5450" spans="1:10" x14ac:dyDescent="0.25">
      <c r="A5450">
        <v>5448</v>
      </c>
      <c r="B5450" t="s">
        <v>19482</v>
      </c>
      <c r="C5450" t="s">
        <v>19483</v>
      </c>
      <c r="D5450" t="s">
        <v>7759</v>
      </c>
      <c r="E5450" t="s">
        <v>19444</v>
      </c>
      <c r="F5450">
        <v>1.21</v>
      </c>
      <c r="G5450" s="1">
        <v>-0.67730000000000001</v>
      </c>
      <c r="H5450">
        <v>0</v>
      </c>
      <c r="I5450" s="1">
        <v>0</v>
      </c>
      <c r="J5450" t="s">
        <v>19484</v>
      </c>
    </row>
    <row r="5451" spans="1:10" x14ac:dyDescent="0.25">
      <c r="A5451">
        <v>5449</v>
      </c>
      <c r="B5451" t="s">
        <v>19485</v>
      </c>
      <c r="C5451" t="s">
        <v>19486</v>
      </c>
      <c r="D5451" t="s">
        <v>676</v>
      </c>
      <c r="E5451" t="s">
        <v>19444</v>
      </c>
      <c r="F5451">
        <v>1.1399999999999999</v>
      </c>
      <c r="G5451" s="1">
        <v>-0.6028</v>
      </c>
      <c r="H5451">
        <v>0</v>
      </c>
      <c r="I5451" s="1">
        <v>0</v>
      </c>
      <c r="J5451" t="s">
        <v>19487</v>
      </c>
    </row>
    <row r="5452" spans="1:10" x14ac:dyDescent="0.25">
      <c r="A5452">
        <v>5450</v>
      </c>
      <c r="B5452" t="s">
        <v>19488</v>
      </c>
      <c r="C5452" t="s">
        <v>19489</v>
      </c>
      <c r="D5452" t="s">
        <v>351</v>
      </c>
      <c r="E5452" t="s">
        <v>19444</v>
      </c>
      <c r="F5452">
        <v>2.0499999999999998</v>
      </c>
      <c r="G5452" s="1">
        <v>-0.14180000000000001</v>
      </c>
      <c r="H5452">
        <v>0</v>
      </c>
      <c r="I5452" s="1">
        <v>0</v>
      </c>
      <c r="J5452" t="s">
        <v>19490</v>
      </c>
    </row>
    <row r="5453" spans="1:10" x14ac:dyDescent="0.25">
      <c r="A5453">
        <v>5451</v>
      </c>
      <c r="B5453" t="s">
        <v>19491</v>
      </c>
      <c r="C5453" t="s">
        <v>19492</v>
      </c>
      <c r="D5453" t="s">
        <v>2231</v>
      </c>
      <c r="E5453" t="s">
        <v>19444</v>
      </c>
      <c r="F5453">
        <v>0.44</v>
      </c>
      <c r="G5453" s="1">
        <v>-0.72529999999999994</v>
      </c>
      <c r="H5453">
        <v>0</v>
      </c>
      <c r="I5453" s="1">
        <v>0</v>
      </c>
      <c r="J5453" t="s">
        <v>19493</v>
      </c>
    </row>
    <row r="5454" spans="1:10" x14ac:dyDescent="0.25">
      <c r="A5454">
        <v>5452</v>
      </c>
      <c r="B5454" t="s">
        <v>19494</v>
      </c>
      <c r="C5454" t="s">
        <v>19495</v>
      </c>
      <c r="D5454" t="s">
        <v>1484</v>
      </c>
      <c r="E5454" t="s">
        <v>19444</v>
      </c>
      <c r="F5454">
        <v>1.48</v>
      </c>
      <c r="G5454" s="1">
        <v>-0.97719999999999996</v>
      </c>
      <c r="H5454">
        <v>0</v>
      </c>
      <c r="I5454" s="1">
        <v>0</v>
      </c>
      <c r="J5454" t="s">
        <v>19496</v>
      </c>
    </row>
    <row r="5455" spans="1:10" x14ac:dyDescent="0.25">
      <c r="A5455">
        <v>5453</v>
      </c>
      <c r="B5455" t="s">
        <v>19497</v>
      </c>
      <c r="C5455" t="s">
        <v>19498</v>
      </c>
      <c r="D5455" t="s">
        <v>351</v>
      </c>
      <c r="E5455" t="s">
        <v>19444</v>
      </c>
      <c r="F5455">
        <v>2.83</v>
      </c>
      <c r="G5455" s="1">
        <v>-0.56459999999999999</v>
      </c>
      <c r="H5455">
        <v>0</v>
      </c>
      <c r="I5455" s="1">
        <v>0</v>
      </c>
      <c r="J5455" t="s">
        <v>19499</v>
      </c>
    </row>
    <row r="5456" spans="1:10" x14ac:dyDescent="0.25">
      <c r="A5456">
        <v>5454</v>
      </c>
      <c r="B5456" t="s">
        <v>19500</v>
      </c>
      <c r="C5456" t="s">
        <v>19501</v>
      </c>
      <c r="D5456" t="s">
        <v>2525</v>
      </c>
      <c r="E5456" t="s">
        <v>19444</v>
      </c>
      <c r="F5456">
        <v>0.48</v>
      </c>
      <c r="G5456" s="1">
        <v>-0.64810000000000001</v>
      </c>
      <c r="H5456">
        <v>0</v>
      </c>
      <c r="I5456" s="1">
        <v>0</v>
      </c>
      <c r="J5456" t="s">
        <v>19502</v>
      </c>
    </row>
    <row r="5457" spans="1:10" x14ac:dyDescent="0.25">
      <c r="A5457">
        <v>5455</v>
      </c>
      <c r="B5457" t="s">
        <v>19503</v>
      </c>
      <c r="C5457" t="s">
        <v>19504</v>
      </c>
      <c r="D5457" t="s">
        <v>830</v>
      </c>
      <c r="E5457" t="s">
        <v>19444</v>
      </c>
      <c r="F5457">
        <v>0.54</v>
      </c>
      <c r="G5457">
        <v>0</v>
      </c>
      <c r="H5457" s="1">
        <v>0</v>
      </c>
      <c r="I5457" t="s">
        <v>19505</v>
      </c>
      <c r="J5457" t="str">
        <f>+I5457</f>
        <v>https://www.macrotrends.net/stocks/charts/MGAM/mobile-global-esports/stock-price-history</v>
      </c>
    </row>
    <row r="5458" spans="1:10" x14ac:dyDescent="0.25">
      <c r="A5458">
        <v>5456</v>
      </c>
      <c r="B5458" t="s">
        <v>19506</v>
      </c>
      <c r="C5458" t="s">
        <v>19507</v>
      </c>
      <c r="D5458" t="s">
        <v>598</v>
      </c>
      <c r="E5458" t="s">
        <v>19444</v>
      </c>
      <c r="F5458">
        <v>0.7</v>
      </c>
      <c r="G5458" s="1">
        <v>-0.6996</v>
      </c>
      <c r="H5458">
        <v>0</v>
      </c>
      <c r="I5458" s="1">
        <v>0</v>
      </c>
      <c r="J5458" t="s">
        <v>19508</v>
      </c>
    </row>
    <row r="5459" spans="1:10" x14ac:dyDescent="0.25">
      <c r="A5459">
        <v>5457</v>
      </c>
      <c r="B5459" t="s">
        <v>19509</v>
      </c>
      <c r="C5459" t="s">
        <v>19510</v>
      </c>
      <c r="D5459" t="s">
        <v>830</v>
      </c>
      <c r="E5459" t="s">
        <v>19444</v>
      </c>
      <c r="F5459">
        <v>1.91</v>
      </c>
      <c r="G5459" s="1">
        <v>-0.94599999999999995</v>
      </c>
      <c r="H5459">
        <v>0</v>
      </c>
      <c r="I5459" s="1">
        <v>0</v>
      </c>
      <c r="J5459" t="s">
        <v>19511</v>
      </c>
    </row>
    <row r="5460" spans="1:10" x14ac:dyDescent="0.25">
      <c r="A5460">
        <v>5458</v>
      </c>
      <c r="B5460" t="s">
        <v>19512</v>
      </c>
      <c r="C5460" t="s">
        <v>19513</v>
      </c>
      <c r="D5460" t="s">
        <v>206</v>
      </c>
      <c r="E5460" t="s">
        <v>19444</v>
      </c>
      <c r="F5460">
        <v>1.42</v>
      </c>
      <c r="G5460" s="1">
        <v>-0.44090000000000001</v>
      </c>
      <c r="H5460">
        <v>0</v>
      </c>
      <c r="I5460" s="1">
        <v>0</v>
      </c>
      <c r="J5460" t="s">
        <v>19514</v>
      </c>
    </row>
    <row r="5461" spans="1:10" x14ac:dyDescent="0.25">
      <c r="A5461">
        <v>5459</v>
      </c>
      <c r="B5461" t="s">
        <v>19515</v>
      </c>
      <c r="C5461" t="s">
        <v>19516</v>
      </c>
      <c r="D5461" t="s">
        <v>351</v>
      </c>
      <c r="E5461" t="s">
        <v>19444</v>
      </c>
      <c r="F5461">
        <v>0.82</v>
      </c>
      <c r="G5461">
        <v>0</v>
      </c>
      <c r="H5461" s="1">
        <v>0</v>
      </c>
      <c r="I5461" t="s">
        <v>19517</v>
      </c>
      <c r="J5461" t="str">
        <f>+I5461</f>
        <v>https://www.macrotrends.net/stocks/charts/PXMD/paxmedica/stock-price-history</v>
      </c>
    </row>
    <row r="5462" spans="1:10" x14ac:dyDescent="0.25">
      <c r="A5462">
        <v>5460</v>
      </c>
      <c r="B5462" t="s">
        <v>19518</v>
      </c>
      <c r="C5462" t="s">
        <v>19519</v>
      </c>
      <c r="D5462" t="s">
        <v>49</v>
      </c>
      <c r="E5462" t="s">
        <v>19444</v>
      </c>
      <c r="F5462">
        <v>5.59</v>
      </c>
      <c r="G5462" s="1">
        <v>-0.77</v>
      </c>
      <c r="H5462">
        <v>0</v>
      </c>
      <c r="I5462" s="1">
        <v>0</v>
      </c>
      <c r="J5462" t="s">
        <v>19520</v>
      </c>
    </row>
    <row r="5463" spans="1:10" x14ac:dyDescent="0.25">
      <c r="A5463">
        <v>5461</v>
      </c>
      <c r="B5463" t="s">
        <v>19521</v>
      </c>
      <c r="C5463" t="s">
        <v>19522</v>
      </c>
      <c r="D5463" t="s">
        <v>830</v>
      </c>
      <c r="E5463" t="s">
        <v>19444</v>
      </c>
      <c r="F5463">
        <v>0.45</v>
      </c>
      <c r="G5463" s="1">
        <v>-0.74860000000000004</v>
      </c>
      <c r="H5463">
        <v>0</v>
      </c>
      <c r="I5463" s="1">
        <v>0</v>
      </c>
      <c r="J5463" t="s">
        <v>19523</v>
      </c>
    </row>
    <row r="5464" spans="1:10" x14ac:dyDescent="0.25">
      <c r="A5464">
        <v>5462</v>
      </c>
      <c r="B5464" t="s">
        <v>19524</v>
      </c>
      <c r="C5464" t="s">
        <v>19525</v>
      </c>
      <c r="D5464" t="s">
        <v>216</v>
      </c>
      <c r="E5464" t="s">
        <v>19444</v>
      </c>
      <c r="F5464">
        <v>0.93</v>
      </c>
      <c r="G5464" s="1">
        <v>0.40150000000000002</v>
      </c>
      <c r="H5464">
        <v>0</v>
      </c>
      <c r="I5464" s="1">
        <v>0</v>
      </c>
      <c r="J5464" t="s">
        <v>19526</v>
      </c>
    </row>
    <row r="5465" spans="1:10" x14ac:dyDescent="0.25">
      <c r="A5465">
        <v>5463</v>
      </c>
      <c r="B5465" t="s">
        <v>19527</v>
      </c>
      <c r="C5465" t="s">
        <v>19528</v>
      </c>
      <c r="D5465" t="s">
        <v>524</v>
      </c>
      <c r="E5465" t="s">
        <v>19444</v>
      </c>
      <c r="F5465">
        <v>0.45</v>
      </c>
      <c r="G5465" s="1">
        <v>-0.80610000000000004</v>
      </c>
      <c r="H5465">
        <v>0</v>
      </c>
      <c r="I5465" s="1">
        <v>0</v>
      </c>
      <c r="J5465" t="s">
        <v>19529</v>
      </c>
    </row>
    <row r="5466" spans="1:10" x14ac:dyDescent="0.25">
      <c r="A5466">
        <v>5464</v>
      </c>
      <c r="B5466" t="s">
        <v>19530</v>
      </c>
      <c r="C5466" t="s">
        <v>19531</v>
      </c>
      <c r="D5466" t="s">
        <v>3412</v>
      </c>
      <c r="E5466" t="s">
        <v>19444</v>
      </c>
      <c r="F5466">
        <v>4.29</v>
      </c>
      <c r="G5466" s="1">
        <v>-0.2802</v>
      </c>
      <c r="H5466">
        <v>0</v>
      </c>
      <c r="I5466" s="1">
        <v>0.11260000000000001</v>
      </c>
      <c r="J5466" t="s">
        <v>19532</v>
      </c>
    </row>
    <row r="5467" spans="1:10" x14ac:dyDescent="0.25">
      <c r="A5467">
        <v>5465</v>
      </c>
      <c r="B5467" t="s">
        <v>19533</v>
      </c>
      <c r="C5467" t="s">
        <v>19534</v>
      </c>
      <c r="D5467" t="s">
        <v>356</v>
      </c>
      <c r="E5467" t="s">
        <v>19444</v>
      </c>
      <c r="F5467">
        <v>0.08</v>
      </c>
      <c r="G5467" s="1">
        <v>-0.98839999999999995</v>
      </c>
      <c r="H5467">
        <v>0</v>
      </c>
      <c r="I5467" s="1">
        <v>0</v>
      </c>
      <c r="J5467" t="s">
        <v>19535</v>
      </c>
    </row>
    <row r="5468" spans="1:10" x14ac:dyDescent="0.25">
      <c r="A5468">
        <v>5466</v>
      </c>
      <c r="B5468" t="s">
        <v>19536</v>
      </c>
      <c r="C5468" t="s">
        <v>19537</v>
      </c>
      <c r="D5468" t="s">
        <v>293</v>
      </c>
      <c r="E5468" t="s">
        <v>19444</v>
      </c>
      <c r="F5468">
        <v>0.3</v>
      </c>
      <c r="G5468" s="1">
        <v>-0.82750000000000001</v>
      </c>
      <c r="H5468">
        <v>0</v>
      </c>
      <c r="I5468" s="1">
        <v>0</v>
      </c>
      <c r="J5468" t="s">
        <v>19538</v>
      </c>
    </row>
    <row r="5469" spans="1:10" x14ac:dyDescent="0.25">
      <c r="A5469">
        <v>5467</v>
      </c>
      <c r="B5469" t="s">
        <v>19539</v>
      </c>
      <c r="C5469" t="s">
        <v>19540</v>
      </c>
      <c r="D5469" t="s">
        <v>3343</v>
      </c>
      <c r="E5469" t="s">
        <v>19444</v>
      </c>
      <c r="F5469">
        <v>1.51</v>
      </c>
      <c r="G5469" s="1">
        <v>-0.51349999999999996</v>
      </c>
      <c r="H5469">
        <v>0</v>
      </c>
      <c r="I5469" s="1">
        <v>0</v>
      </c>
      <c r="J5469" t="s">
        <v>19541</v>
      </c>
    </row>
    <row r="5470" spans="1:10" x14ac:dyDescent="0.25">
      <c r="A5470">
        <v>5468</v>
      </c>
      <c r="B5470" t="s">
        <v>19542</v>
      </c>
      <c r="C5470" t="s">
        <v>19543</v>
      </c>
      <c r="D5470" t="s">
        <v>44</v>
      </c>
      <c r="E5470" t="s">
        <v>19444</v>
      </c>
      <c r="F5470">
        <v>0.41</v>
      </c>
      <c r="G5470" s="1">
        <v>-0.76970000000000005</v>
      </c>
      <c r="H5470">
        <v>0</v>
      </c>
      <c r="I5470" s="1">
        <v>0</v>
      </c>
      <c r="J5470" t="s">
        <v>19544</v>
      </c>
    </row>
    <row r="5471" spans="1:10" x14ac:dyDescent="0.25">
      <c r="A5471">
        <v>5469</v>
      </c>
      <c r="B5471" t="s">
        <v>19545</v>
      </c>
      <c r="C5471" t="s">
        <v>19546</v>
      </c>
      <c r="D5471" t="s">
        <v>1030</v>
      </c>
      <c r="E5471" t="s">
        <v>19444</v>
      </c>
      <c r="F5471">
        <v>0.79</v>
      </c>
      <c r="G5471">
        <v>0</v>
      </c>
      <c r="H5471" s="1">
        <v>0</v>
      </c>
      <c r="I5471" t="s">
        <v>19547</v>
      </c>
      <c r="J5471" t="str">
        <f>+I5471</f>
        <v>https://www.macrotrends.net/stocks/charts/REBN/reborn-coffee/stock-price-history</v>
      </c>
    </row>
    <row r="5472" spans="1:10" x14ac:dyDescent="0.25">
      <c r="A5472">
        <v>5470</v>
      </c>
      <c r="B5472" t="s">
        <v>19548</v>
      </c>
      <c r="C5472" t="s">
        <v>19549</v>
      </c>
      <c r="D5472" t="s">
        <v>77</v>
      </c>
      <c r="E5472" t="s">
        <v>19444</v>
      </c>
      <c r="F5472">
        <v>0.44</v>
      </c>
      <c r="G5472" s="1">
        <v>-0.57250000000000001</v>
      </c>
      <c r="H5472">
        <v>0</v>
      </c>
      <c r="I5472" s="1">
        <v>0</v>
      </c>
      <c r="J5472" t="s">
        <v>19550</v>
      </c>
    </row>
    <row r="5473" spans="1:10" x14ac:dyDescent="0.25">
      <c r="A5473">
        <v>5471</v>
      </c>
      <c r="B5473" t="s">
        <v>19551</v>
      </c>
      <c r="C5473" t="s">
        <v>19552</v>
      </c>
      <c r="D5473" t="s">
        <v>830</v>
      </c>
      <c r="E5473" t="s">
        <v>19444</v>
      </c>
      <c r="F5473">
        <v>0.18</v>
      </c>
      <c r="G5473" s="1">
        <v>-0.89770000000000005</v>
      </c>
      <c r="H5473">
        <v>0</v>
      </c>
      <c r="I5473" s="1">
        <v>0</v>
      </c>
      <c r="J5473" t="s">
        <v>19553</v>
      </c>
    </row>
    <row r="5474" spans="1:10" x14ac:dyDescent="0.25">
      <c r="A5474">
        <v>5472</v>
      </c>
      <c r="B5474" t="s">
        <v>19554</v>
      </c>
      <c r="C5474" t="s">
        <v>19555</v>
      </c>
      <c r="D5474" t="s">
        <v>482</v>
      </c>
      <c r="E5474" t="s">
        <v>19444</v>
      </c>
      <c r="F5474">
        <v>1.1599999999999999</v>
      </c>
      <c r="G5474" s="1">
        <v>-0.47510000000000002</v>
      </c>
      <c r="H5474">
        <v>0</v>
      </c>
      <c r="I5474" s="1">
        <v>0</v>
      </c>
      <c r="J5474" t="s">
        <v>19556</v>
      </c>
    </row>
    <row r="5475" spans="1:10" x14ac:dyDescent="0.25">
      <c r="A5475">
        <v>5473</v>
      </c>
      <c r="B5475" t="s">
        <v>19557</v>
      </c>
      <c r="C5475" t="s">
        <v>19558</v>
      </c>
      <c r="D5475" t="s">
        <v>598</v>
      </c>
      <c r="E5475" t="s">
        <v>19444</v>
      </c>
      <c r="F5475">
        <v>3.04</v>
      </c>
      <c r="G5475" s="1">
        <v>-0.62050000000000005</v>
      </c>
      <c r="H5475">
        <v>0</v>
      </c>
      <c r="I5475" s="1">
        <v>0</v>
      </c>
      <c r="J5475" t="s">
        <v>19559</v>
      </c>
    </row>
    <row r="5476" spans="1:10" x14ac:dyDescent="0.25">
      <c r="A5476">
        <v>5474</v>
      </c>
      <c r="B5476" t="s">
        <v>19560</v>
      </c>
      <c r="C5476" t="s">
        <v>19561</v>
      </c>
      <c r="D5476" t="s">
        <v>598</v>
      </c>
      <c r="E5476" t="s">
        <v>19444</v>
      </c>
      <c r="F5476">
        <v>0.22</v>
      </c>
      <c r="G5476" s="1">
        <v>-0.83819999999999995</v>
      </c>
      <c r="H5476">
        <v>0</v>
      </c>
      <c r="I5476" s="1">
        <v>0</v>
      </c>
      <c r="J5476" t="s">
        <v>19562</v>
      </c>
    </row>
    <row r="5477" spans="1:10" x14ac:dyDescent="0.25">
      <c r="A5477">
        <v>5475</v>
      </c>
      <c r="B5477" t="s">
        <v>19563</v>
      </c>
      <c r="C5477" t="s">
        <v>19564</v>
      </c>
      <c r="D5477" t="s">
        <v>141</v>
      </c>
      <c r="E5477" t="s">
        <v>19444</v>
      </c>
      <c r="F5477">
        <v>0.52</v>
      </c>
      <c r="G5477" s="1">
        <v>-0.8</v>
      </c>
      <c r="H5477">
        <v>0</v>
      </c>
      <c r="I5477" s="1">
        <v>0</v>
      </c>
      <c r="J5477" t="s">
        <v>19565</v>
      </c>
    </row>
    <row r="5478" spans="1:10" x14ac:dyDescent="0.25">
      <c r="A5478">
        <v>5476</v>
      </c>
      <c r="B5478" t="s">
        <v>19566</v>
      </c>
      <c r="C5478" t="s">
        <v>19567</v>
      </c>
      <c r="D5478" t="s">
        <v>44</v>
      </c>
      <c r="E5478" t="s">
        <v>19444</v>
      </c>
      <c r="F5478">
        <v>0.85</v>
      </c>
      <c r="G5478" s="1">
        <v>-0.53390000000000004</v>
      </c>
      <c r="H5478">
        <v>0</v>
      </c>
      <c r="I5478" s="1">
        <v>0</v>
      </c>
      <c r="J5478" t="s">
        <v>19568</v>
      </c>
    </row>
    <row r="5479" spans="1:10" x14ac:dyDescent="0.25">
      <c r="A5479">
        <v>5477</v>
      </c>
      <c r="B5479" t="s">
        <v>19569</v>
      </c>
      <c r="C5479" t="s">
        <v>19570</v>
      </c>
      <c r="D5479" t="s">
        <v>351</v>
      </c>
      <c r="E5479" t="s">
        <v>19444</v>
      </c>
      <c r="F5479">
        <v>1.07</v>
      </c>
      <c r="G5479" s="1">
        <v>-0.89259999999999995</v>
      </c>
      <c r="H5479">
        <v>0</v>
      </c>
      <c r="I5479" s="1">
        <v>0</v>
      </c>
      <c r="J5479" t="s">
        <v>19571</v>
      </c>
    </row>
    <row r="5480" spans="1:10" x14ac:dyDescent="0.25">
      <c r="A5480">
        <v>5478</v>
      </c>
      <c r="B5480" t="s">
        <v>19572</v>
      </c>
      <c r="C5480" t="s">
        <v>19573</v>
      </c>
      <c r="D5480" t="s">
        <v>1086</v>
      </c>
      <c r="E5480" t="s">
        <v>19444</v>
      </c>
      <c r="F5480">
        <v>0.27</v>
      </c>
      <c r="G5480" s="1">
        <v>-0.79159999999999997</v>
      </c>
      <c r="H5480">
        <v>0</v>
      </c>
      <c r="I5480" s="1">
        <v>0</v>
      </c>
      <c r="J5480" t="s">
        <v>19574</v>
      </c>
    </row>
    <row r="5481" spans="1:10" x14ac:dyDescent="0.25">
      <c r="A5481">
        <v>5479</v>
      </c>
      <c r="B5481" t="s">
        <v>19575</v>
      </c>
      <c r="C5481" t="s">
        <v>19576</v>
      </c>
      <c r="D5481" t="s">
        <v>351</v>
      </c>
      <c r="E5481" t="s">
        <v>19444</v>
      </c>
      <c r="F5481">
        <v>1.36</v>
      </c>
      <c r="G5481" s="1">
        <v>-0.2273</v>
      </c>
      <c r="H5481">
        <v>0</v>
      </c>
      <c r="I5481" s="1">
        <v>0</v>
      </c>
      <c r="J5481" t="s">
        <v>19577</v>
      </c>
    </row>
    <row r="5482" spans="1:10" x14ac:dyDescent="0.25">
      <c r="A5482">
        <v>5480</v>
      </c>
      <c r="B5482" t="s">
        <v>19578</v>
      </c>
      <c r="C5482" t="s">
        <v>19579</v>
      </c>
      <c r="D5482" t="s">
        <v>351</v>
      </c>
      <c r="E5482" t="s">
        <v>19444</v>
      </c>
      <c r="F5482">
        <v>0.33</v>
      </c>
      <c r="G5482" s="1">
        <v>-0.87050000000000005</v>
      </c>
      <c r="H5482">
        <v>0</v>
      </c>
      <c r="I5482" s="1">
        <v>0</v>
      </c>
      <c r="J5482" t="s">
        <v>19580</v>
      </c>
    </row>
    <row r="5483" spans="1:10" x14ac:dyDescent="0.25">
      <c r="A5483">
        <v>5481</v>
      </c>
      <c r="B5483" t="s">
        <v>19581</v>
      </c>
      <c r="C5483" t="s">
        <v>19582</v>
      </c>
      <c r="D5483" t="s">
        <v>44</v>
      </c>
      <c r="E5483" t="s">
        <v>19444</v>
      </c>
      <c r="F5483">
        <v>0.5</v>
      </c>
      <c r="G5483" s="1">
        <v>-0.54659999999999997</v>
      </c>
      <c r="H5483">
        <v>0</v>
      </c>
      <c r="I5483" s="1">
        <v>0</v>
      </c>
      <c r="J5483" t="s">
        <v>19583</v>
      </c>
    </row>
    <row r="5484" spans="1:10" x14ac:dyDescent="0.25">
      <c r="A5484">
        <v>5482</v>
      </c>
      <c r="B5484" t="s">
        <v>19584</v>
      </c>
      <c r="C5484" t="s">
        <v>19585</v>
      </c>
      <c r="D5484" t="s">
        <v>1056</v>
      </c>
      <c r="E5484" t="s">
        <v>19586</v>
      </c>
      <c r="F5484">
        <v>2.1800000000000002</v>
      </c>
      <c r="G5484">
        <v>0</v>
      </c>
      <c r="H5484" s="1">
        <v>0</v>
      </c>
      <c r="I5484" t="s">
        <v>19587</v>
      </c>
      <c r="J5484" t="str">
        <f>+I5484</f>
        <v>https://www.macrotrends.net/stocks/charts/MOB/mobilicom/stock-price-history</v>
      </c>
    </row>
    <row r="5485" spans="1:10" x14ac:dyDescent="0.25">
      <c r="A5485">
        <v>5483</v>
      </c>
      <c r="B5485" t="s">
        <v>19588</v>
      </c>
      <c r="C5485" t="s">
        <v>19589</v>
      </c>
      <c r="D5485" t="s">
        <v>759</v>
      </c>
      <c r="E5485" t="s">
        <v>19586</v>
      </c>
      <c r="F5485">
        <v>1.1200000000000001</v>
      </c>
      <c r="G5485" s="1">
        <v>-0.63280000000000003</v>
      </c>
      <c r="H5485">
        <v>0</v>
      </c>
      <c r="I5485" s="1">
        <v>0</v>
      </c>
      <c r="J5485" t="s">
        <v>19590</v>
      </c>
    </row>
    <row r="5486" spans="1:10" x14ac:dyDescent="0.25">
      <c r="A5486">
        <v>5484</v>
      </c>
      <c r="B5486" t="s">
        <v>19591</v>
      </c>
      <c r="C5486" t="s">
        <v>19592</v>
      </c>
      <c r="D5486" t="s">
        <v>351</v>
      </c>
      <c r="E5486" t="s">
        <v>19586</v>
      </c>
      <c r="F5486">
        <v>3.68</v>
      </c>
      <c r="G5486" s="1">
        <v>3.3498999999999999</v>
      </c>
      <c r="H5486">
        <v>0</v>
      </c>
      <c r="I5486" s="1">
        <v>0</v>
      </c>
      <c r="J5486" t="s">
        <v>19593</v>
      </c>
    </row>
    <row r="5487" spans="1:10" x14ac:dyDescent="0.25">
      <c r="A5487">
        <v>5485</v>
      </c>
      <c r="B5487" t="s">
        <v>19594</v>
      </c>
      <c r="C5487" t="s">
        <v>19595</v>
      </c>
      <c r="D5487" t="s">
        <v>598</v>
      </c>
      <c r="E5487" t="s">
        <v>19586</v>
      </c>
      <c r="F5487">
        <v>0.55000000000000004</v>
      </c>
      <c r="G5487" s="1">
        <v>-0.97699999999999998</v>
      </c>
      <c r="H5487">
        <v>0</v>
      </c>
      <c r="I5487" s="1">
        <v>0</v>
      </c>
      <c r="J5487" t="s">
        <v>19596</v>
      </c>
    </row>
    <row r="5488" spans="1:10" x14ac:dyDescent="0.25">
      <c r="A5488">
        <v>5486</v>
      </c>
      <c r="B5488" t="s">
        <v>19597</v>
      </c>
      <c r="C5488" t="s">
        <v>19598</v>
      </c>
      <c r="D5488" t="s">
        <v>3145</v>
      </c>
      <c r="E5488" t="s">
        <v>19586</v>
      </c>
      <c r="F5488">
        <v>0.39</v>
      </c>
      <c r="G5488" s="1">
        <v>-0.96040000000000003</v>
      </c>
      <c r="H5488">
        <v>0</v>
      </c>
      <c r="I5488" s="1">
        <v>0</v>
      </c>
      <c r="J5488" t="s">
        <v>19599</v>
      </c>
    </row>
    <row r="5489" spans="1:10" x14ac:dyDescent="0.25">
      <c r="A5489">
        <v>5487</v>
      </c>
      <c r="B5489" t="s">
        <v>19600</v>
      </c>
      <c r="C5489" t="s">
        <v>19601</v>
      </c>
      <c r="D5489" t="s">
        <v>216</v>
      </c>
      <c r="E5489" t="s">
        <v>19586</v>
      </c>
      <c r="F5489">
        <v>0.92</v>
      </c>
      <c r="G5489" s="1">
        <v>-0.15090000000000001</v>
      </c>
      <c r="H5489">
        <v>0</v>
      </c>
      <c r="I5489" s="1">
        <v>0</v>
      </c>
      <c r="J5489" t="s">
        <v>19602</v>
      </c>
    </row>
    <row r="5490" spans="1:10" x14ac:dyDescent="0.25">
      <c r="A5490">
        <v>5488</v>
      </c>
      <c r="B5490" t="s">
        <v>19603</v>
      </c>
      <c r="C5490" t="s">
        <v>19604</v>
      </c>
      <c r="D5490" t="s">
        <v>1183</v>
      </c>
      <c r="E5490" t="s">
        <v>19586</v>
      </c>
      <c r="F5490">
        <v>0.42</v>
      </c>
      <c r="G5490" s="1">
        <v>-0.61909999999999998</v>
      </c>
      <c r="H5490">
        <v>0</v>
      </c>
      <c r="I5490" s="1">
        <v>0</v>
      </c>
      <c r="J5490" t="s">
        <v>19605</v>
      </c>
    </row>
    <row r="5491" spans="1:10" x14ac:dyDescent="0.25">
      <c r="A5491">
        <v>5489</v>
      </c>
      <c r="B5491" t="s">
        <v>19606</v>
      </c>
      <c r="C5491" t="s">
        <v>19607</v>
      </c>
      <c r="D5491" t="s">
        <v>351</v>
      </c>
      <c r="E5491" t="s">
        <v>19586</v>
      </c>
      <c r="F5491">
        <v>0.92</v>
      </c>
      <c r="G5491" s="1">
        <v>-0.89729999999999999</v>
      </c>
      <c r="H5491">
        <v>0</v>
      </c>
      <c r="I5491" s="1">
        <v>0</v>
      </c>
      <c r="J5491" t="s">
        <v>19608</v>
      </c>
    </row>
    <row r="5492" spans="1:10" x14ac:dyDescent="0.25">
      <c r="A5492">
        <v>5490</v>
      </c>
      <c r="B5492" t="s">
        <v>19609</v>
      </c>
      <c r="C5492" t="s">
        <v>19609</v>
      </c>
      <c r="D5492" t="s">
        <v>830</v>
      </c>
      <c r="E5492" t="s">
        <v>19586</v>
      </c>
      <c r="F5492">
        <v>0.6</v>
      </c>
      <c r="G5492" s="1">
        <v>-0.86460000000000004</v>
      </c>
      <c r="H5492">
        <v>0</v>
      </c>
      <c r="I5492" s="1">
        <v>0</v>
      </c>
      <c r="J5492" t="s">
        <v>19610</v>
      </c>
    </row>
    <row r="5493" spans="1:10" x14ac:dyDescent="0.25">
      <c r="A5493">
        <v>5491</v>
      </c>
      <c r="B5493" t="s">
        <v>19611</v>
      </c>
      <c r="C5493" t="s">
        <v>19612</v>
      </c>
      <c r="D5493" t="s">
        <v>2231</v>
      </c>
      <c r="E5493" t="s">
        <v>19586</v>
      </c>
      <c r="F5493">
        <v>1.34</v>
      </c>
      <c r="G5493" s="1">
        <v>-0.53649999999999998</v>
      </c>
      <c r="H5493">
        <v>0</v>
      </c>
      <c r="I5493" s="1">
        <v>0</v>
      </c>
      <c r="J5493" t="s">
        <v>19613</v>
      </c>
    </row>
    <row r="5494" spans="1:10" x14ac:dyDescent="0.25">
      <c r="A5494">
        <v>5492</v>
      </c>
      <c r="B5494" t="s">
        <v>19614</v>
      </c>
      <c r="C5494" t="s">
        <v>19615</v>
      </c>
      <c r="D5494" t="s">
        <v>361</v>
      </c>
      <c r="E5494" t="s">
        <v>19586</v>
      </c>
      <c r="F5494">
        <v>0.73</v>
      </c>
      <c r="G5494" s="1">
        <v>-0.13730000000000001</v>
      </c>
      <c r="H5494">
        <v>0</v>
      </c>
      <c r="I5494" s="1">
        <v>0</v>
      </c>
      <c r="J5494" t="s">
        <v>19616</v>
      </c>
    </row>
    <row r="5495" spans="1:10" x14ac:dyDescent="0.25">
      <c r="A5495">
        <v>5493</v>
      </c>
      <c r="B5495" t="s">
        <v>19617</v>
      </c>
      <c r="C5495" t="s">
        <v>19618</v>
      </c>
      <c r="D5495" t="s">
        <v>44</v>
      </c>
      <c r="E5495" t="s">
        <v>19586</v>
      </c>
      <c r="F5495">
        <v>3.7</v>
      </c>
      <c r="G5495" s="1">
        <v>6.7083000000000004</v>
      </c>
      <c r="H5495">
        <v>0</v>
      </c>
      <c r="I5495" s="1">
        <v>0</v>
      </c>
      <c r="J5495" t="s">
        <v>19619</v>
      </c>
    </row>
    <row r="5496" spans="1:10" x14ac:dyDescent="0.25">
      <c r="A5496">
        <v>5494</v>
      </c>
      <c r="B5496" t="s">
        <v>19620</v>
      </c>
      <c r="C5496" t="s">
        <v>19621</v>
      </c>
      <c r="D5496" t="s">
        <v>216</v>
      </c>
      <c r="E5496" t="s">
        <v>19586</v>
      </c>
      <c r="F5496">
        <v>7.75</v>
      </c>
      <c r="G5496" s="1">
        <v>4.3099999999999999E-2</v>
      </c>
      <c r="H5496">
        <v>0</v>
      </c>
      <c r="I5496" s="1">
        <v>0</v>
      </c>
      <c r="J5496" t="s">
        <v>19622</v>
      </c>
    </row>
    <row r="5497" spans="1:10" x14ac:dyDescent="0.25">
      <c r="A5497">
        <v>5495</v>
      </c>
      <c r="B5497" t="s">
        <v>19623</v>
      </c>
      <c r="C5497" t="s">
        <v>19624</v>
      </c>
      <c r="D5497" t="s">
        <v>351</v>
      </c>
      <c r="E5497" t="s">
        <v>19586</v>
      </c>
      <c r="F5497">
        <v>0.56000000000000005</v>
      </c>
      <c r="G5497" s="1">
        <v>-0.90959999999999996</v>
      </c>
      <c r="H5497">
        <v>0</v>
      </c>
      <c r="I5497" s="1">
        <v>0</v>
      </c>
      <c r="J5497" t="s">
        <v>19625</v>
      </c>
    </row>
    <row r="5498" spans="1:10" x14ac:dyDescent="0.25">
      <c r="A5498">
        <v>5496</v>
      </c>
      <c r="B5498" t="s">
        <v>19626</v>
      </c>
      <c r="C5498" t="s">
        <v>19627</v>
      </c>
      <c r="D5498" t="s">
        <v>510</v>
      </c>
      <c r="E5498" t="s">
        <v>19586</v>
      </c>
      <c r="F5498">
        <v>1.8</v>
      </c>
      <c r="G5498" s="1">
        <v>-0.43569999999999998</v>
      </c>
      <c r="H5498">
        <v>0</v>
      </c>
      <c r="I5498" s="1">
        <v>0</v>
      </c>
      <c r="J5498" t="s">
        <v>19628</v>
      </c>
    </row>
    <row r="5499" spans="1:10" x14ac:dyDescent="0.25">
      <c r="A5499">
        <v>5497</v>
      </c>
      <c r="B5499" t="s">
        <v>19629</v>
      </c>
      <c r="C5499" t="s">
        <v>19630</v>
      </c>
      <c r="D5499" t="s">
        <v>1372</v>
      </c>
      <c r="E5499" t="s">
        <v>19586</v>
      </c>
      <c r="F5499">
        <v>0.95</v>
      </c>
      <c r="G5499" s="1">
        <v>-0.27479999999999999</v>
      </c>
      <c r="H5499">
        <v>0</v>
      </c>
      <c r="I5499" s="1">
        <v>0</v>
      </c>
      <c r="J5499" t="s">
        <v>19631</v>
      </c>
    </row>
    <row r="5500" spans="1:10" x14ac:dyDescent="0.25">
      <c r="A5500">
        <v>5498</v>
      </c>
      <c r="B5500" t="s">
        <v>19632</v>
      </c>
      <c r="C5500" t="s">
        <v>19633</v>
      </c>
      <c r="D5500" t="s">
        <v>351</v>
      </c>
      <c r="E5500" t="s">
        <v>19586</v>
      </c>
      <c r="F5500">
        <v>2.71</v>
      </c>
      <c r="G5500" s="1">
        <v>-0.40439999999999998</v>
      </c>
      <c r="H5500">
        <v>0</v>
      </c>
      <c r="I5500" s="1">
        <v>0</v>
      </c>
      <c r="J5500" t="s">
        <v>19634</v>
      </c>
    </row>
    <row r="5501" spans="1:10" x14ac:dyDescent="0.25">
      <c r="A5501">
        <v>5499</v>
      </c>
      <c r="B5501" t="s">
        <v>19635</v>
      </c>
      <c r="C5501" t="s">
        <v>19636</v>
      </c>
      <c r="D5501" t="s">
        <v>830</v>
      </c>
      <c r="E5501" t="s">
        <v>19586</v>
      </c>
      <c r="F5501">
        <v>2.11</v>
      </c>
      <c r="G5501" s="1">
        <v>-0.15190000000000001</v>
      </c>
      <c r="H5501">
        <v>0</v>
      </c>
      <c r="I5501" s="1">
        <v>0</v>
      </c>
      <c r="J5501" t="s">
        <v>19637</v>
      </c>
    </row>
    <row r="5502" spans="1:10" x14ac:dyDescent="0.25">
      <c r="A5502">
        <v>5500</v>
      </c>
      <c r="B5502" t="s">
        <v>19638</v>
      </c>
      <c r="C5502" t="s">
        <v>19639</v>
      </c>
      <c r="D5502" t="s">
        <v>351</v>
      </c>
      <c r="E5502" t="s">
        <v>19586</v>
      </c>
      <c r="F5502">
        <v>0.64</v>
      </c>
      <c r="G5502" s="1">
        <v>-0.48470000000000002</v>
      </c>
      <c r="H5502">
        <v>0</v>
      </c>
      <c r="I5502" s="1">
        <v>0</v>
      </c>
      <c r="J5502" t="s">
        <v>19640</v>
      </c>
    </row>
    <row r="5503" spans="1:10" x14ac:dyDescent="0.25">
      <c r="A5503">
        <v>5501</v>
      </c>
      <c r="B5503" t="s">
        <v>19641</v>
      </c>
      <c r="C5503" t="s">
        <v>19642</v>
      </c>
      <c r="D5503" t="s">
        <v>351</v>
      </c>
      <c r="E5503" t="s">
        <v>19586</v>
      </c>
      <c r="F5503">
        <v>2.77</v>
      </c>
      <c r="G5503" s="1">
        <v>-0.71960000000000002</v>
      </c>
      <c r="H5503">
        <v>0</v>
      </c>
      <c r="I5503" s="1">
        <v>0</v>
      </c>
      <c r="J5503" t="s">
        <v>19643</v>
      </c>
    </row>
    <row r="5504" spans="1:10" x14ac:dyDescent="0.25">
      <c r="A5504">
        <v>5502</v>
      </c>
      <c r="B5504" t="s">
        <v>19644</v>
      </c>
      <c r="C5504" t="s">
        <v>19645</v>
      </c>
      <c r="D5504" t="s">
        <v>351</v>
      </c>
      <c r="E5504" t="s">
        <v>19586</v>
      </c>
      <c r="F5504">
        <v>0.68</v>
      </c>
      <c r="G5504" s="1">
        <v>-0.85780000000000001</v>
      </c>
      <c r="H5504">
        <v>0</v>
      </c>
      <c r="I5504" s="1">
        <v>0</v>
      </c>
      <c r="J5504" t="s">
        <v>19646</v>
      </c>
    </row>
    <row r="5505" spans="1:10" x14ac:dyDescent="0.25">
      <c r="A5505">
        <v>5503</v>
      </c>
      <c r="B5505" t="s">
        <v>19647</v>
      </c>
      <c r="C5505" t="s">
        <v>19648</v>
      </c>
      <c r="D5505" t="s">
        <v>351</v>
      </c>
      <c r="E5505" t="s">
        <v>19586</v>
      </c>
      <c r="F5505">
        <v>0.79</v>
      </c>
      <c r="G5505" s="1">
        <v>-0.49359999999999998</v>
      </c>
      <c r="H5505">
        <v>0</v>
      </c>
      <c r="I5505" s="1">
        <v>0</v>
      </c>
      <c r="J5505" t="s">
        <v>19649</v>
      </c>
    </row>
    <row r="5506" spans="1:10" x14ac:dyDescent="0.25">
      <c r="A5506">
        <v>5504</v>
      </c>
      <c r="B5506" t="s">
        <v>19650</v>
      </c>
      <c r="C5506" t="s">
        <v>19651</v>
      </c>
      <c r="D5506" t="s">
        <v>356</v>
      </c>
      <c r="E5506" t="s">
        <v>19586</v>
      </c>
      <c r="F5506">
        <v>0.19</v>
      </c>
      <c r="G5506" s="1">
        <v>-0.93540000000000001</v>
      </c>
      <c r="H5506">
        <v>0</v>
      </c>
      <c r="I5506" s="1">
        <v>0</v>
      </c>
      <c r="J5506" t="s">
        <v>19652</v>
      </c>
    </row>
    <row r="5507" spans="1:10" x14ac:dyDescent="0.25">
      <c r="A5507">
        <v>5505</v>
      </c>
      <c r="B5507" t="s">
        <v>19653</v>
      </c>
      <c r="C5507" t="s">
        <v>19654</v>
      </c>
      <c r="D5507" t="s">
        <v>598</v>
      </c>
      <c r="E5507" t="s">
        <v>19586</v>
      </c>
      <c r="F5507">
        <v>1.2</v>
      </c>
      <c r="G5507" s="1">
        <v>-0.69969999999999999</v>
      </c>
      <c r="H5507">
        <v>0</v>
      </c>
      <c r="I5507" s="1">
        <v>0</v>
      </c>
      <c r="J5507" t="s">
        <v>19655</v>
      </c>
    </row>
    <row r="5508" spans="1:10" x14ac:dyDescent="0.25">
      <c r="A5508">
        <v>5506</v>
      </c>
      <c r="B5508" t="s">
        <v>19656</v>
      </c>
      <c r="C5508" t="s">
        <v>19657</v>
      </c>
      <c r="D5508" t="s">
        <v>1030</v>
      </c>
      <c r="E5508" t="s">
        <v>19586</v>
      </c>
      <c r="F5508">
        <v>0.37</v>
      </c>
      <c r="G5508" s="1">
        <v>-0.93069999999999997</v>
      </c>
      <c r="H5508">
        <v>0</v>
      </c>
      <c r="I5508" s="1">
        <v>0</v>
      </c>
      <c r="J5508" t="s">
        <v>19658</v>
      </c>
    </row>
    <row r="5509" spans="1:10" x14ac:dyDescent="0.25">
      <c r="A5509">
        <v>5507</v>
      </c>
      <c r="B5509" t="s">
        <v>19659</v>
      </c>
      <c r="C5509" t="s">
        <v>19660</v>
      </c>
      <c r="D5509" t="s">
        <v>759</v>
      </c>
      <c r="E5509" t="s">
        <v>19586</v>
      </c>
      <c r="F5509">
        <v>0.34</v>
      </c>
      <c r="G5509">
        <v>0</v>
      </c>
      <c r="H5509" s="1">
        <v>0</v>
      </c>
      <c r="I5509" t="s">
        <v>19661</v>
      </c>
      <c r="J5509" t="str">
        <f>+I5509</f>
        <v>https://www.macrotrends.net/stocks/charts/TMPO/tempo-automation-holdings/stock-price-history</v>
      </c>
    </row>
    <row r="5510" spans="1:10" x14ac:dyDescent="0.25">
      <c r="A5510">
        <v>5508</v>
      </c>
      <c r="B5510" t="s">
        <v>19662</v>
      </c>
      <c r="C5510" t="s">
        <v>19663</v>
      </c>
      <c r="D5510" t="s">
        <v>1221</v>
      </c>
      <c r="E5510" t="s">
        <v>19586</v>
      </c>
      <c r="F5510">
        <v>0.34</v>
      </c>
      <c r="G5510" s="1">
        <v>-0.72799999999999998</v>
      </c>
      <c r="H5510">
        <v>0</v>
      </c>
      <c r="I5510" s="1">
        <v>0</v>
      </c>
      <c r="J5510" t="s">
        <v>19664</v>
      </c>
    </row>
    <row r="5511" spans="1:10" x14ac:dyDescent="0.25">
      <c r="A5511">
        <v>5509</v>
      </c>
      <c r="B5511" t="s">
        <v>19665</v>
      </c>
      <c r="C5511" t="s">
        <v>19666</v>
      </c>
      <c r="D5511" t="s">
        <v>1056</v>
      </c>
      <c r="E5511" t="s">
        <v>19586</v>
      </c>
      <c r="F5511">
        <v>0.36</v>
      </c>
      <c r="G5511" s="1">
        <v>-0.96379999999999999</v>
      </c>
      <c r="H5511">
        <v>0</v>
      </c>
      <c r="I5511" s="1">
        <v>0</v>
      </c>
      <c r="J5511" t="s">
        <v>19667</v>
      </c>
    </row>
    <row r="5512" spans="1:10" x14ac:dyDescent="0.25">
      <c r="A5512">
        <v>5510</v>
      </c>
      <c r="B5512" t="s">
        <v>19668</v>
      </c>
      <c r="C5512" t="s">
        <v>19669</v>
      </c>
      <c r="D5512" t="s">
        <v>2048</v>
      </c>
      <c r="E5512" t="s">
        <v>19670</v>
      </c>
      <c r="F5512">
        <v>0.76</v>
      </c>
      <c r="G5512" s="1">
        <v>-0.7681</v>
      </c>
      <c r="H5512">
        <v>0</v>
      </c>
      <c r="I5512" s="1">
        <v>0</v>
      </c>
      <c r="J5512" t="s">
        <v>19671</v>
      </c>
    </row>
    <row r="5513" spans="1:10" x14ac:dyDescent="0.25">
      <c r="A5513">
        <v>5511</v>
      </c>
      <c r="B5513" t="s">
        <v>19672</v>
      </c>
      <c r="C5513" t="s">
        <v>19673</v>
      </c>
      <c r="D5513" t="s">
        <v>463</v>
      </c>
      <c r="E5513" t="s">
        <v>19670</v>
      </c>
      <c r="F5513">
        <v>0.48</v>
      </c>
      <c r="G5513" s="1">
        <v>-0.79349999999999998</v>
      </c>
      <c r="H5513">
        <v>0</v>
      </c>
      <c r="I5513" s="1">
        <v>0</v>
      </c>
      <c r="J5513" t="s">
        <v>19674</v>
      </c>
    </row>
    <row r="5514" spans="1:10" x14ac:dyDescent="0.25">
      <c r="A5514">
        <v>5512</v>
      </c>
      <c r="B5514" t="s">
        <v>19675</v>
      </c>
      <c r="C5514" t="s">
        <v>19676</v>
      </c>
      <c r="D5514" t="s">
        <v>351</v>
      </c>
      <c r="E5514" t="s">
        <v>19670</v>
      </c>
      <c r="F5514">
        <v>4.0999999999999996</v>
      </c>
      <c r="G5514" s="1">
        <v>-0.77610000000000001</v>
      </c>
      <c r="H5514">
        <v>0</v>
      </c>
      <c r="I5514" s="1">
        <v>0</v>
      </c>
      <c r="J5514" t="s">
        <v>19677</v>
      </c>
    </row>
    <row r="5515" spans="1:10" x14ac:dyDescent="0.25">
      <c r="A5515">
        <v>5513</v>
      </c>
      <c r="B5515" t="s">
        <v>19678</v>
      </c>
      <c r="C5515" t="s">
        <v>19679</v>
      </c>
      <c r="D5515" t="s">
        <v>759</v>
      </c>
      <c r="E5515" t="s">
        <v>19670</v>
      </c>
      <c r="F5515">
        <v>0.64</v>
      </c>
      <c r="G5515" s="1">
        <v>-0.50539999999999996</v>
      </c>
      <c r="H5515">
        <v>0</v>
      </c>
      <c r="I5515" s="1">
        <v>0</v>
      </c>
      <c r="J5515" t="s">
        <v>19680</v>
      </c>
    </row>
    <row r="5516" spans="1:10" x14ac:dyDescent="0.25">
      <c r="A5516">
        <v>5514</v>
      </c>
      <c r="B5516" t="s">
        <v>19681</v>
      </c>
      <c r="C5516" t="s">
        <v>19682</v>
      </c>
      <c r="D5516" t="s">
        <v>5489</v>
      </c>
      <c r="E5516" t="s">
        <v>19670</v>
      </c>
      <c r="F5516">
        <v>4.99</v>
      </c>
      <c r="G5516" s="1">
        <v>-0.24970000000000001</v>
      </c>
      <c r="H5516">
        <v>0</v>
      </c>
      <c r="I5516" s="1">
        <v>9.5000000000000001E-2</v>
      </c>
      <c r="J5516" t="s">
        <v>19683</v>
      </c>
    </row>
    <row r="5517" spans="1:10" x14ac:dyDescent="0.25">
      <c r="A5517">
        <v>5515</v>
      </c>
      <c r="B5517" t="s">
        <v>19684</v>
      </c>
      <c r="C5517" t="s">
        <v>19685</v>
      </c>
      <c r="D5517" t="s">
        <v>351</v>
      </c>
      <c r="E5517" t="s">
        <v>19670</v>
      </c>
      <c r="F5517">
        <v>2.08</v>
      </c>
      <c r="G5517" s="1">
        <v>2.3548</v>
      </c>
      <c r="H5517">
        <v>0</v>
      </c>
      <c r="I5517" s="1">
        <v>0</v>
      </c>
      <c r="J5517" t="s">
        <v>19686</v>
      </c>
    </row>
    <row r="5518" spans="1:10" x14ac:dyDescent="0.25">
      <c r="A5518">
        <v>5516</v>
      </c>
      <c r="B5518" t="s">
        <v>19687</v>
      </c>
      <c r="C5518" t="s">
        <v>19688</v>
      </c>
      <c r="D5518" t="s">
        <v>1043</v>
      </c>
      <c r="E5518" t="s">
        <v>19670</v>
      </c>
      <c r="F5518">
        <v>0.9</v>
      </c>
      <c r="G5518" s="1">
        <v>-0.4375</v>
      </c>
      <c r="H5518">
        <v>0</v>
      </c>
      <c r="I5518" s="1">
        <v>0</v>
      </c>
      <c r="J5518" t="s">
        <v>19689</v>
      </c>
    </row>
    <row r="5519" spans="1:10" x14ac:dyDescent="0.25">
      <c r="A5519">
        <v>5517</v>
      </c>
      <c r="B5519" t="s">
        <v>19690</v>
      </c>
      <c r="C5519" t="s">
        <v>19691</v>
      </c>
      <c r="D5519" t="s">
        <v>62</v>
      </c>
      <c r="E5519" t="s">
        <v>19670</v>
      </c>
      <c r="F5519">
        <v>4.8499999999999996</v>
      </c>
      <c r="G5519" s="1">
        <v>8.5098000000000003</v>
      </c>
      <c r="H5519">
        <v>0</v>
      </c>
      <c r="I5519" s="1">
        <v>0</v>
      </c>
      <c r="J5519" t="s">
        <v>19692</v>
      </c>
    </row>
    <row r="5520" spans="1:10" x14ac:dyDescent="0.25">
      <c r="A5520">
        <v>5518</v>
      </c>
      <c r="B5520" t="s">
        <v>19693</v>
      </c>
      <c r="C5520" t="s">
        <v>19694</v>
      </c>
      <c r="D5520" t="s">
        <v>351</v>
      </c>
      <c r="E5520" t="s">
        <v>19670</v>
      </c>
      <c r="F5520">
        <v>5.43</v>
      </c>
      <c r="G5520" s="1">
        <v>5.7706</v>
      </c>
      <c r="H5520">
        <v>0</v>
      </c>
      <c r="I5520" s="1">
        <v>0</v>
      </c>
      <c r="J5520" t="s">
        <v>19695</v>
      </c>
    </row>
    <row r="5521" spans="1:10" x14ac:dyDescent="0.25">
      <c r="A5521">
        <v>5519</v>
      </c>
      <c r="B5521" t="s">
        <v>19696</v>
      </c>
      <c r="C5521" t="s">
        <v>19697</v>
      </c>
      <c r="D5521" t="s">
        <v>351</v>
      </c>
      <c r="E5521" t="s">
        <v>19670</v>
      </c>
      <c r="F5521">
        <v>1.94</v>
      </c>
      <c r="G5521" s="1">
        <v>-0.57140000000000002</v>
      </c>
      <c r="H5521">
        <v>0</v>
      </c>
      <c r="I5521" s="1">
        <v>0</v>
      </c>
      <c r="J5521" t="s">
        <v>19698</v>
      </c>
    </row>
    <row r="5522" spans="1:10" x14ac:dyDescent="0.25">
      <c r="A5522">
        <v>5520</v>
      </c>
      <c r="B5522" t="s">
        <v>19699</v>
      </c>
      <c r="C5522" t="s">
        <v>19700</v>
      </c>
      <c r="D5522" t="s">
        <v>477</v>
      </c>
      <c r="E5522" t="s">
        <v>19670</v>
      </c>
      <c r="F5522">
        <v>2.12</v>
      </c>
      <c r="G5522" s="1">
        <v>2.4249000000000001</v>
      </c>
      <c r="H5522">
        <v>0</v>
      </c>
      <c r="I5522" s="1">
        <v>0</v>
      </c>
      <c r="J5522" t="s">
        <v>19701</v>
      </c>
    </row>
    <row r="5523" spans="1:10" x14ac:dyDescent="0.25">
      <c r="A5523">
        <v>5521</v>
      </c>
      <c r="B5523" t="s">
        <v>19702</v>
      </c>
      <c r="C5523" t="s">
        <v>19703</v>
      </c>
      <c r="D5523" t="s">
        <v>830</v>
      </c>
      <c r="E5523" t="s">
        <v>19670</v>
      </c>
      <c r="F5523">
        <v>1.05</v>
      </c>
      <c r="G5523" s="1">
        <v>0.16669999999999999</v>
      </c>
      <c r="H5523">
        <v>0</v>
      </c>
      <c r="I5523" s="1">
        <v>0</v>
      </c>
      <c r="J5523" t="s">
        <v>19704</v>
      </c>
    </row>
    <row r="5524" spans="1:10" x14ac:dyDescent="0.25">
      <c r="A5524">
        <v>5522</v>
      </c>
      <c r="B5524" t="s">
        <v>19705</v>
      </c>
      <c r="C5524" t="s">
        <v>19706</v>
      </c>
      <c r="D5524" t="s">
        <v>1339</v>
      </c>
      <c r="E5524" t="s">
        <v>19670</v>
      </c>
      <c r="F5524">
        <v>0.61</v>
      </c>
      <c r="G5524" s="1">
        <v>-0.94440000000000002</v>
      </c>
      <c r="H5524">
        <v>0</v>
      </c>
      <c r="I5524" s="1">
        <v>0</v>
      </c>
      <c r="J5524" t="s">
        <v>19707</v>
      </c>
    </row>
    <row r="5525" spans="1:10" x14ac:dyDescent="0.25">
      <c r="A5525">
        <v>5523</v>
      </c>
      <c r="B5525" t="s">
        <v>19708</v>
      </c>
      <c r="C5525" t="s">
        <v>19709</v>
      </c>
      <c r="D5525" t="s">
        <v>361</v>
      </c>
      <c r="E5525" t="s">
        <v>19670</v>
      </c>
      <c r="F5525">
        <v>0.32</v>
      </c>
      <c r="G5525" s="1">
        <v>-0.96719999999999995</v>
      </c>
      <c r="H5525">
        <v>0</v>
      </c>
      <c r="I5525" s="1">
        <v>0</v>
      </c>
      <c r="J5525" t="s">
        <v>19710</v>
      </c>
    </row>
    <row r="5526" spans="1:10" x14ac:dyDescent="0.25">
      <c r="A5526">
        <v>5524</v>
      </c>
      <c r="B5526" t="s">
        <v>19711</v>
      </c>
      <c r="C5526" t="s">
        <v>19712</v>
      </c>
      <c r="D5526" t="s">
        <v>361</v>
      </c>
      <c r="E5526" t="s">
        <v>19670</v>
      </c>
      <c r="F5526">
        <v>2.39</v>
      </c>
      <c r="G5526" s="1">
        <v>-0.80559999999999998</v>
      </c>
      <c r="H5526">
        <v>0</v>
      </c>
      <c r="I5526" s="1">
        <v>0</v>
      </c>
      <c r="J5526" t="s">
        <v>19713</v>
      </c>
    </row>
    <row r="5527" spans="1:10" x14ac:dyDescent="0.25">
      <c r="A5527">
        <v>5525</v>
      </c>
      <c r="B5527" t="s">
        <v>19714</v>
      </c>
      <c r="C5527" t="s">
        <v>19715</v>
      </c>
      <c r="D5527" t="s">
        <v>2447</v>
      </c>
      <c r="E5527" t="s">
        <v>19670</v>
      </c>
      <c r="F5527">
        <v>0.79</v>
      </c>
      <c r="G5527">
        <v>0</v>
      </c>
      <c r="H5527" s="1">
        <v>0</v>
      </c>
      <c r="I5527" t="s">
        <v>19716</v>
      </c>
      <c r="J5527" t="str">
        <f>+I5527</f>
        <v>https://www.macrotrends.net/stocks/charts/GWAV/greenwave-technology-solutions/stock-price-history</v>
      </c>
    </row>
    <row r="5528" spans="1:10" x14ac:dyDescent="0.25">
      <c r="A5528">
        <v>5526</v>
      </c>
      <c r="B5528" t="s">
        <v>19717</v>
      </c>
      <c r="C5528" t="s">
        <v>19718</v>
      </c>
      <c r="D5528" t="s">
        <v>16</v>
      </c>
      <c r="E5528" t="s">
        <v>19670</v>
      </c>
      <c r="F5528">
        <v>0.35</v>
      </c>
      <c r="G5528" s="1">
        <v>-0.69479999999999997</v>
      </c>
      <c r="H5528">
        <v>0</v>
      </c>
      <c r="I5528" s="1">
        <v>0</v>
      </c>
      <c r="J5528" t="s">
        <v>19719</v>
      </c>
    </row>
    <row r="5529" spans="1:10" x14ac:dyDescent="0.25">
      <c r="A5529">
        <v>5527</v>
      </c>
      <c r="B5529" t="s">
        <v>19720</v>
      </c>
      <c r="C5529" t="s">
        <v>19721</v>
      </c>
      <c r="D5529" t="s">
        <v>21</v>
      </c>
      <c r="E5529" t="s">
        <v>19670</v>
      </c>
      <c r="F5529">
        <v>0.56999999999999995</v>
      </c>
      <c r="G5529" s="1">
        <v>-0.4264</v>
      </c>
      <c r="H5529">
        <v>0</v>
      </c>
      <c r="I5529" s="1">
        <v>0</v>
      </c>
      <c r="J5529" t="s">
        <v>19722</v>
      </c>
    </row>
    <row r="5530" spans="1:10" x14ac:dyDescent="0.25">
      <c r="A5530">
        <v>5528</v>
      </c>
      <c r="B5530" t="s">
        <v>19723</v>
      </c>
      <c r="C5530" t="s">
        <v>19724</v>
      </c>
      <c r="D5530" t="s">
        <v>830</v>
      </c>
      <c r="E5530" t="s">
        <v>19670</v>
      </c>
      <c r="F5530">
        <v>0.62</v>
      </c>
      <c r="G5530" s="1">
        <v>-0.17</v>
      </c>
      <c r="H5530">
        <v>0</v>
      </c>
      <c r="I5530" s="1">
        <v>0</v>
      </c>
      <c r="J5530" t="s">
        <v>19725</v>
      </c>
    </row>
    <row r="5531" spans="1:10" x14ac:dyDescent="0.25">
      <c r="A5531">
        <v>5529</v>
      </c>
      <c r="B5531" t="s">
        <v>19726</v>
      </c>
      <c r="C5531" t="s">
        <v>19727</v>
      </c>
      <c r="D5531" t="s">
        <v>351</v>
      </c>
      <c r="E5531" t="s">
        <v>19670</v>
      </c>
      <c r="F5531">
        <v>0.28000000000000003</v>
      </c>
      <c r="G5531" s="1">
        <v>-0.84079999999999999</v>
      </c>
      <c r="H5531">
        <v>0</v>
      </c>
      <c r="I5531" s="1">
        <v>0</v>
      </c>
      <c r="J5531" t="s">
        <v>19728</v>
      </c>
    </row>
    <row r="5532" spans="1:10" x14ac:dyDescent="0.25">
      <c r="A5532">
        <v>5530</v>
      </c>
      <c r="B5532" t="s">
        <v>19729</v>
      </c>
      <c r="C5532" t="s">
        <v>19730</v>
      </c>
      <c r="D5532" t="s">
        <v>830</v>
      </c>
      <c r="E5532" t="s">
        <v>19670</v>
      </c>
      <c r="F5532">
        <v>0.59</v>
      </c>
      <c r="G5532" s="1">
        <v>-0.40899999999999997</v>
      </c>
      <c r="H5532">
        <v>0</v>
      </c>
      <c r="I5532" s="1">
        <v>0</v>
      </c>
      <c r="J5532" t="s">
        <v>19731</v>
      </c>
    </row>
    <row r="5533" spans="1:10" x14ac:dyDescent="0.25">
      <c r="A5533">
        <v>5531</v>
      </c>
      <c r="B5533" t="s">
        <v>19732</v>
      </c>
      <c r="C5533" t="s">
        <v>19733</v>
      </c>
      <c r="D5533" t="s">
        <v>328</v>
      </c>
      <c r="E5533" t="s">
        <v>19670</v>
      </c>
      <c r="F5533">
        <v>0.24</v>
      </c>
      <c r="G5533">
        <v>0</v>
      </c>
      <c r="H5533" s="1">
        <v>0</v>
      </c>
      <c r="I5533" t="s">
        <v>19734</v>
      </c>
      <c r="J5533" t="str">
        <f>+I5533</f>
        <v>https://www.macrotrends.net/stocks/charts/ALPS/alpine-summit-energy-partners/stock-price-history</v>
      </c>
    </row>
    <row r="5534" spans="1:10" x14ac:dyDescent="0.25">
      <c r="A5534">
        <v>5532</v>
      </c>
      <c r="B5534" t="s">
        <v>19735</v>
      </c>
      <c r="C5534" t="s">
        <v>19736</v>
      </c>
      <c r="D5534" t="s">
        <v>830</v>
      </c>
      <c r="E5534" t="s">
        <v>19670</v>
      </c>
      <c r="F5534">
        <v>2.78</v>
      </c>
      <c r="G5534" s="1">
        <v>-0.50360000000000005</v>
      </c>
      <c r="H5534">
        <v>0</v>
      </c>
      <c r="I5534" s="1">
        <v>0</v>
      </c>
      <c r="J5534" t="s">
        <v>19737</v>
      </c>
    </row>
    <row r="5535" spans="1:10" x14ac:dyDescent="0.25">
      <c r="A5535">
        <v>5533</v>
      </c>
      <c r="B5535" t="s">
        <v>19738</v>
      </c>
      <c r="C5535" t="s">
        <v>19739</v>
      </c>
      <c r="D5535" t="s">
        <v>19740</v>
      </c>
      <c r="E5535" t="s">
        <v>19670</v>
      </c>
      <c r="F5535">
        <v>0.16</v>
      </c>
      <c r="G5535" s="1">
        <v>-0.97399999999999998</v>
      </c>
      <c r="H5535">
        <v>0</v>
      </c>
      <c r="I5535" s="1">
        <v>0</v>
      </c>
      <c r="J5535" t="s">
        <v>19741</v>
      </c>
    </row>
    <row r="5536" spans="1:10" x14ac:dyDescent="0.25">
      <c r="A5536">
        <v>5534</v>
      </c>
      <c r="B5536" t="s">
        <v>19742</v>
      </c>
      <c r="C5536" t="s">
        <v>19743</v>
      </c>
      <c r="D5536" t="s">
        <v>830</v>
      </c>
      <c r="E5536" t="s">
        <v>19670</v>
      </c>
      <c r="F5536">
        <v>2.42</v>
      </c>
      <c r="G5536" s="1">
        <v>-0.5363</v>
      </c>
      <c r="H5536">
        <v>0</v>
      </c>
      <c r="I5536" s="1">
        <v>0</v>
      </c>
      <c r="J5536" t="s">
        <v>19744</v>
      </c>
    </row>
    <row r="5537" spans="1:10" x14ac:dyDescent="0.25">
      <c r="A5537">
        <v>5535</v>
      </c>
      <c r="B5537" t="s">
        <v>19745</v>
      </c>
      <c r="C5537" t="s">
        <v>19746</v>
      </c>
      <c r="D5537" t="s">
        <v>830</v>
      </c>
      <c r="E5537" t="s">
        <v>19670</v>
      </c>
      <c r="F5537">
        <v>1.05</v>
      </c>
      <c r="G5537" s="1">
        <v>-0.21049999999999999</v>
      </c>
      <c r="H5537">
        <v>0</v>
      </c>
      <c r="I5537" s="1">
        <v>0</v>
      </c>
      <c r="J5537" t="s">
        <v>19747</v>
      </c>
    </row>
    <row r="5538" spans="1:10" x14ac:dyDescent="0.25">
      <c r="A5538">
        <v>5536</v>
      </c>
      <c r="B5538" t="s">
        <v>19748</v>
      </c>
      <c r="C5538" t="s">
        <v>19749</v>
      </c>
      <c r="D5538" t="s">
        <v>351</v>
      </c>
      <c r="E5538" t="s">
        <v>19670</v>
      </c>
      <c r="F5538">
        <v>2.99</v>
      </c>
      <c r="G5538" s="1">
        <v>-0.46989999999999998</v>
      </c>
      <c r="H5538">
        <v>0</v>
      </c>
      <c r="I5538" s="1">
        <v>0</v>
      </c>
      <c r="J5538" t="s">
        <v>19750</v>
      </c>
    </row>
    <row r="5539" spans="1:10" x14ac:dyDescent="0.25">
      <c r="A5539">
        <v>5537</v>
      </c>
      <c r="B5539" t="s">
        <v>19751</v>
      </c>
      <c r="C5539" t="s">
        <v>19752</v>
      </c>
      <c r="D5539" t="s">
        <v>179</v>
      </c>
      <c r="E5539" t="s">
        <v>19753</v>
      </c>
      <c r="F5539">
        <v>0.69</v>
      </c>
      <c r="G5539">
        <v>0</v>
      </c>
      <c r="H5539" s="1">
        <v>0</v>
      </c>
      <c r="I5539" t="s">
        <v>19754</v>
      </c>
      <c r="J5539" t="str">
        <f>+I5539</f>
        <v>https://www.macrotrends.net/stocks/charts/YOSH/yoshiharu-global/stock-price-history</v>
      </c>
    </row>
    <row r="5540" spans="1:10" x14ac:dyDescent="0.25">
      <c r="A5540">
        <v>5538</v>
      </c>
      <c r="B5540" t="s">
        <v>19755</v>
      </c>
      <c r="C5540" t="s">
        <v>19756</v>
      </c>
      <c r="D5540" t="s">
        <v>216</v>
      </c>
      <c r="E5540" t="s">
        <v>19753</v>
      </c>
      <c r="F5540">
        <v>0.37</v>
      </c>
      <c r="G5540" s="1">
        <v>-0.82799999999999996</v>
      </c>
      <c r="H5540">
        <v>0</v>
      </c>
      <c r="I5540" s="1">
        <v>0</v>
      </c>
      <c r="J5540" t="s">
        <v>19757</v>
      </c>
    </row>
    <row r="5541" spans="1:10" x14ac:dyDescent="0.25">
      <c r="A5541">
        <v>5539</v>
      </c>
      <c r="B5541" t="s">
        <v>19758</v>
      </c>
      <c r="C5541" t="s">
        <v>19759</v>
      </c>
      <c r="D5541" t="s">
        <v>830</v>
      </c>
      <c r="E5541" t="s">
        <v>19753</v>
      </c>
      <c r="F5541">
        <v>1.31</v>
      </c>
      <c r="G5541" s="1">
        <v>-0.74009999999999998</v>
      </c>
      <c r="H5541">
        <v>0</v>
      </c>
      <c r="I5541" s="1">
        <v>0</v>
      </c>
      <c r="J5541" t="s">
        <v>19760</v>
      </c>
    </row>
    <row r="5542" spans="1:10" x14ac:dyDescent="0.25">
      <c r="A5542">
        <v>5540</v>
      </c>
      <c r="B5542" t="s">
        <v>19761</v>
      </c>
      <c r="C5542" t="s">
        <v>19762</v>
      </c>
      <c r="D5542" t="s">
        <v>1372</v>
      </c>
      <c r="E5542" t="s">
        <v>19753</v>
      </c>
      <c r="F5542">
        <v>0.34</v>
      </c>
      <c r="G5542" s="1">
        <v>-0.71020000000000005</v>
      </c>
      <c r="H5542">
        <v>0</v>
      </c>
      <c r="I5542" s="1">
        <v>0</v>
      </c>
      <c r="J5542" t="s">
        <v>19763</v>
      </c>
    </row>
    <row r="5543" spans="1:10" x14ac:dyDescent="0.25">
      <c r="A5543">
        <v>5541</v>
      </c>
      <c r="B5543" t="s">
        <v>19764</v>
      </c>
      <c r="C5543" t="s">
        <v>19765</v>
      </c>
      <c r="D5543" t="s">
        <v>206</v>
      </c>
      <c r="E5543" t="s">
        <v>19753</v>
      </c>
      <c r="F5543">
        <v>0.8</v>
      </c>
      <c r="G5543" s="1">
        <v>-0.45169999999999999</v>
      </c>
      <c r="H5543">
        <v>0</v>
      </c>
      <c r="I5543" s="1">
        <v>0</v>
      </c>
      <c r="J5543" t="s">
        <v>19766</v>
      </c>
    </row>
    <row r="5544" spans="1:10" x14ac:dyDescent="0.25">
      <c r="A5544">
        <v>5542</v>
      </c>
      <c r="B5544" t="s">
        <v>19767</v>
      </c>
      <c r="C5544" t="s">
        <v>19768</v>
      </c>
      <c r="D5544" t="s">
        <v>44</v>
      </c>
      <c r="E5544" t="s">
        <v>19753</v>
      </c>
      <c r="F5544">
        <v>2.37</v>
      </c>
      <c r="G5544" s="1">
        <v>2.7618999999999998</v>
      </c>
      <c r="H5544">
        <v>0</v>
      </c>
      <c r="I5544" s="1">
        <v>0</v>
      </c>
      <c r="J5544" t="s">
        <v>19769</v>
      </c>
    </row>
    <row r="5545" spans="1:10" x14ac:dyDescent="0.25">
      <c r="A5545">
        <v>5543</v>
      </c>
      <c r="B5545" t="s">
        <v>19770</v>
      </c>
      <c r="C5545" t="s">
        <v>19771</v>
      </c>
      <c r="D5545" t="s">
        <v>835</v>
      </c>
      <c r="E5545" t="s">
        <v>19753</v>
      </c>
      <c r="F5545">
        <v>3.3</v>
      </c>
      <c r="G5545" s="1">
        <v>3.2307999999999999</v>
      </c>
      <c r="H5545">
        <v>0</v>
      </c>
      <c r="I5545" s="1">
        <v>0</v>
      </c>
      <c r="J5545" t="s">
        <v>19772</v>
      </c>
    </row>
    <row r="5546" spans="1:10" x14ac:dyDescent="0.25">
      <c r="A5546">
        <v>5544</v>
      </c>
      <c r="B5546" t="s">
        <v>19773</v>
      </c>
      <c r="C5546" t="s">
        <v>19774</v>
      </c>
      <c r="D5546" t="s">
        <v>39</v>
      </c>
      <c r="E5546" t="s">
        <v>19753</v>
      </c>
      <c r="F5546">
        <v>0.19</v>
      </c>
      <c r="G5546" s="1">
        <v>-0.98119999999999996</v>
      </c>
      <c r="H5546">
        <v>0</v>
      </c>
      <c r="I5546" s="1">
        <v>0</v>
      </c>
      <c r="J5546" t="s">
        <v>19775</v>
      </c>
    </row>
    <row r="5547" spans="1:10" x14ac:dyDescent="0.25">
      <c r="A5547">
        <v>5545</v>
      </c>
      <c r="B5547" t="s">
        <v>19776</v>
      </c>
      <c r="C5547" t="s">
        <v>19777</v>
      </c>
      <c r="D5547" t="s">
        <v>598</v>
      </c>
      <c r="E5547" t="s">
        <v>19753</v>
      </c>
      <c r="F5547">
        <v>0.37</v>
      </c>
      <c r="G5547" s="1">
        <v>-0.37459999999999999</v>
      </c>
      <c r="H5547">
        <v>0</v>
      </c>
      <c r="I5547" s="1">
        <v>0</v>
      </c>
      <c r="J5547" t="s">
        <v>19778</v>
      </c>
    </row>
    <row r="5548" spans="1:10" x14ac:dyDescent="0.25">
      <c r="A5548">
        <v>5546</v>
      </c>
      <c r="B5548" t="s">
        <v>19779</v>
      </c>
      <c r="C5548" t="s">
        <v>19780</v>
      </c>
      <c r="D5548" t="s">
        <v>497</v>
      </c>
      <c r="E5548" t="s">
        <v>19753</v>
      </c>
      <c r="F5548">
        <v>0.48</v>
      </c>
      <c r="G5548" s="1">
        <v>-0.93959999999999999</v>
      </c>
      <c r="H5548">
        <v>0</v>
      </c>
      <c r="I5548" s="1">
        <v>0</v>
      </c>
      <c r="J5548" t="s">
        <v>19781</v>
      </c>
    </row>
    <row r="5549" spans="1:10" x14ac:dyDescent="0.25">
      <c r="A5549">
        <v>5547</v>
      </c>
      <c r="B5549" t="s">
        <v>19782</v>
      </c>
      <c r="C5549" t="s">
        <v>19783</v>
      </c>
      <c r="D5549" t="s">
        <v>1086</v>
      </c>
      <c r="E5549" t="s">
        <v>19753</v>
      </c>
      <c r="F5549">
        <v>1.35</v>
      </c>
      <c r="G5549" s="1">
        <v>2.7088000000000001</v>
      </c>
      <c r="H5549">
        <v>0</v>
      </c>
      <c r="I5549" s="1">
        <v>0</v>
      </c>
      <c r="J5549" t="s">
        <v>19784</v>
      </c>
    </row>
    <row r="5550" spans="1:10" x14ac:dyDescent="0.25">
      <c r="A5550">
        <v>5548</v>
      </c>
      <c r="B5550" t="s">
        <v>19785</v>
      </c>
      <c r="C5550" t="s">
        <v>19786</v>
      </c>
      <c r="D5550" t="s">
        <v>830</v>
      </c>
      <c r="E5550" t="s">
        <v>19753</v>
      </c>
      <c r="F5550" s="1">
        <v>-0.53249999999999997</v>
      </c>
      <c r="G5550">
        <v>0</v>
      </c>
      <c r="H5550" s="1">
        <v>0</v>
      </c>
      <c r="I5550" t="s">
        <v>19787</v>
      </c>
      <c r="J5550" t="str">
        <f>+I5550</f>
        <v>https://www.macrotrends.net/stocks/charts/EVOL/symbolic-logic/stock-price-history</v>
      </c>
    </row>
    <row r="5551" spans="1:10" x14ac:dyDescent="0.25">
      <c r="A5551">
        <v>5549</v>
      </c>
      <c r="B5551" t="s">
        <v>19788</v>
      </c>
      <c r="C5551" t="s">
        <v>19789</v>
      </c>
      <c r="D5551" t="s">
        <v>830</v>
      </c>
      <c r="E5551" t="s">
        <v>19753</v>
      </c>
      <c r="F5551">
        <v>0.23</v>
      </c>
      <c r="G5551" s="1">
        <v>-0.94450000000000001</v>
      </c>
      <c r="H5551">
        <v>0</v>
      </c>
      <c r="I5551" s="1">
        <v>0</v>
      </c>
      <c r="J5551" t="s">
        <v>19790</v>
      </c>
    </row>
    <row r="5552" spans="1:10" x14ac:dyDescent="0.25">
      <c r="A5552">
        <v>5550</v>
      </c>
      <c r="B5552" t="s">
        <v>19791</v>
      </c>
      <c r="C5552" t="s">
        <v>19792</v>
      </c>
      <c r="D5552" t="s">
        <v>257</v>
      </c>
      <c r="E5552" t="s">
        <v>19753</v>
      </c>
      <c r="F5552">
        <v>1.23</v>
      </c>
      <c r="G5552" s="1">
        <v>-0.87949999999999995</v>
      </c>
      <c r="H5552">
        <v>0</v>
      </c>
      <c r="I5552" s="1">
        <v>0</v>
      </c>
      <c r="J5552" t="s">
        <v>19793</v>
      </c>
    </row>
    <row r="5553" spans="1:10" x14ac:dyDescent="0.25">
      <c r="A5553">
        <v>5551</v>
      </c>
      <c r="B5553" t="s">
        <v>19794</v>
      </c>
      <c r="C5553" t="s">
        <v>19795</v>
      </c>
      <c r="D5553" t="s">
        <v>351</v>
      </c>
      <c r="E5553" t="s">
        <v>19753</v>
      </c>
      <c r="F5553">
        <v>0.75</v>
      </c>
      <c r="G5553" s="1">
        <v>-0.42820000000000003</v>
      </c>
      <c r="H5553">
        <v>0</v>
      </c>
      <c r="I5553" s="1">
        <v>0</v>
      </c>
      <c r="J5553" t="s">
        <v>19796</v>
      </c>
    </row>
    <row r="5554" spans="1:10" x14ac:dyDescent="0.25">
      <c r="A5554">
        <v>5552</v>
      </c>
      <c r="B5554" t="s">
        <v>19797</v>
      </c>
      <c r="C5554" t="s">
        <v>19798</v>
      </c>
      <c r="D5554" t="s">
        <v>598</v>
      </c>
      <c r="E5554" t="s">
        <v>19753</v>
      </c>
      <c r="F5554">
        <v>0.59</v>
      </c>
      <c r="G5554" s="1">
        <v>-0.39900000000000002</v>
      </c>
      <c r="H5554">
        <v>0</v>
      </c>
      <c r="I5554" s="1">
        <v>0</v>
      </c>
      <c r="J5554" t="s">
        <v>19799</v>
      </c>
    </row>
    <row r="5555" spans="1:10" x14ac:dyDescent="0.25">
      <c r="A5555">
        <v>5553</v>
      </c>
      <c r="B5555" t="s">
        <v>19800</v>
      </c>
      <c r="C5555" t="s">
        <v>19801</v>
      </c>
      <c r="D5555" t="s">
        <v>830</v>
      </c>
      <c r="E5555" t="s">
        <v>19753</v>
      </c>
      <c r="F5555">
        <v>0.17</v>
      </c>
      <c r="G5555" s="1">
        <v>-0.98360000000000003</v>
      </c>
      <c r="H5555">
        <v>0</v>
      </c>
      <c r="I5555" s="1">
        <v>0</v>
      </c>
      <c r="J5555" t="s">
        <v>19802</v>
      </c>
    </row>
    <row r="5556" spans="1:10" x14ac:dyDescent="0.25">
      <c r="A5556">
        <v>5554</v>
      </c>
      <c r="B5556" t="s">
        <v>19803</v>
      </c>
      <c r="C5556" t="s">
        <v>19804</v>
      </c>
      <c r="D5556" t="s">
        <v>1247</v>
      </c>
      <c r="E5556" t="s">
        <v>19753</v>
      </c>
      <c r="F5556">
        <v>0.18</v>
      </c>
      <c r="G5556" s="1">
        <v>-0.92220000000000002</v>
      </c>
      <c r="H5556">
        <v>0</v>
      </c>
      <c r="I5556" s="1">
        <v>0</v>
      </c>
      <c r="J5556" t="s">
        <v>19805</v>
      </c>
    </row>
    <row r="5557" spans="1:10" x14ac:dyDescent="0.25">
      <c r="A5557">
        <v>5555</v>
      </c>
      <c r="B5557" t="s">
        <v>19806</v>
      </c>
      <c r="C5557" t="s">
        <v>19807</v>
      </c>
      <c r="D5557" t="s">
        <v>351</v>
      </c>
      <c r="E5557" t="s">
        <v>19753</v>
      </c>
      <c r="F5557">
        <v>4.6399999999999997</v>
      </c>
      <c r="G5557" s="1">
        <v>-0.62870000000000004</v>
      </c>
      <c r="H5557">
        <v>0</v>
      </c>
      <c r="I5557" s="1">
        <v>0</v>
      </c>
      <c r="J5557" t="s">
        <v>19808</v>
      </c>
    </row>
    <row r="5558" spans="1:10" x14ac:dyDescent="0.25">
      <c r="A5558">
        <v>5556</v>
      </c>
      <c r="B5558" t="s">
        <v>19809</v>
      </c>
      <c r="C5558" t="s">
        <v>19810</v>
      </c>
      <c r="D5558" t="s">
        <v>29</v>
      </c>
      <c r="E5558" t="s">
        <v>19753</v>
      </c>
      <c r="F5558">
        <v>0.33</v>
      </c>
      <c r="G5558" s="1">
        <v>-0.67649999999999999</v>
      </c>
      <c r="H5558">
        <v>0</v>
      </c>
      <c r="I5558" s="1">
        <v>0</v>
      </c>
      <c r="J5558" t="s">
        <v>19811</v>
      </c>
    </row>
    <row r="5559" spans="1:10" x14ac:dyDescent="0.25">
      <c r="A5559">
        <v>5557</v>
      </c>
      <c r="B5559" t="s">
        <v>19812</v>
      </c>
      <c r="C5559" t="s">
        <v>19813</v>
      </c>
      <c r="D5559" t="s">
        <v>1086</v>
      </c>
      <c r="E5559" t="s">
        <v>19753</v>
      </c>
      <c r="F5559">
        <v>2.9</v>
      </c>
      <c r="G5559" s="1">
        <v>-0.7157</v>
      </c>
      <c r="H5559">
        <v>0</v>
      </c>
      <c r="I5559" s="1">
        <v>0</v>
      </c>
      <c r="J5559" t="s">
        <v>19814</v>
      </c>
    </row>
    <row r="5560" spans="1:10" x14ac:dyDescent="0.25">
      <c r="A5560">
        <v>5558</v>
      </c>
      <c r="B5560" t="s">
        <v>19815</v>
      </c>
      <c r="C5560" t="s">
        <v>19816</v>
      </c>
      <c r="D5560" t="s">
        <v>351</v>
      </c>
      <c r="E5560" t="s">
        <v>19753</v>
      </c>
      <c r="F5560">
        <v>0.97</v>
      </c>
      <c r="G5560" s="1">
        <v>-0.79620000000000002</v>
      </c>
      <c r="H5560">
        <v>0</v>
      </c>
      <c r="I5560" s="1">
        <v>0</v>
      </c>
      <c r="J5560" t="s">
        <v>19817</v>
      </c>
    </row>
    <row r="5561" spans="1:10" x14ac:dyDescent="0.25">
      <c r="A5561">
        <v>5559</v>
      </c>
      <c r="B5561" t="s">
        <v>19818</v>
      </c>
      <c r="C5561" t="s">
        <v>19819</v>
      </c>
      <c r="D5561" t="s">
        <v>141</v>
      </c>
      <c r="E5561" t="s">
        <v>19753</v>
      </c>
      <c r="F5561">
        <v>9.65</v>
      </c>
      <c r="G5561" s="1">
        <v>9.0520999999999994</v>
      </c>
      <c r="H5561">
        <v>0</v>
      </c>
      <c r="I5561" s="1">
        <v>0</v>
      </c>
      <c r="J5561" t="s">
        <v>19820</v>
      </c>
    </row>
    <row r="5562" spans="1:10" x14ac:dyDescent="0.25">
      <c r="A5562">
        <v>5560</v>
      </c>
      <c r="B5562" t="s">
        <v>19821</v>
      </c>
      <c r="C5562" t="s">
        <v>19822</v>
      </c>
      <c r="D5562" t="s">
        <v>477</v>
      </c>
      <c r="E5562" t="s">
        <v>19753</v>
      </c>
      <c r="F5562">
        <v>0.54</v>
      </c>
      <c r="G5562" s="1">
        <v>-0.94669999999999999</v>
      </c>
      <c r="H5562">
        <v>0</v>
      </c>
      <c r="I5562" s="1">
        <v>0</v>
      </c>
      <c r="J5562" t="s">
        <v>19823</v>
      </c>
    </row>
    <row r="5563" spans="1:10" x14ac:dyDescent="0.25">
      <c r="A5563">
        <v>5561</v>
      </c>
      <c r="B5563" t="s">
        <v>19824</v>
      </c>
      <c r="C5563" t="s">
        <v>19825</v>
      </c>
      <c r="D5563" t="s">
        <v>351</v>
      </c>
      <c r="E5563" t="s">
        <v>19753</v>
      </c>
      <c r="F5563">
        <v>0.3</v>
      </c>
      <c r="G5563" s="1">
        <v>-0.83520000000000005</v>
      </c>
      <c r="H5563">
        <v>0</v>
      </c>
      <c r="I5563" s="1">
        <v>0</v>
      </c>
      <c r="J5563" t="s">
        <v>19826</v>
      </c>
    </row>
    <row r="5564" spans="1:10" x14ac:dyDescent="0.25">
      <c r="A5564">
        <v>5562</v>
      </c>
      <c r="B5564" t="s">
        <v>19827</v>
      </c>
      <c r="C5564" t="s">
        <v>19828</v>
      </c>
      <c r="D5564" t="s">
        <v>351</v>
      </c>
      <c r="E5564" t="s">
        <v>19753</v>
      </c>
      <c r="F5564">
        <v>0.59</v>
      </c>
      <c r="G5564" s="1">
        <v>-0.50760000000000005</v>
      </c>
      <c r="H5564">
        <v>0</v>
      </c>
      <c r="I5564" s="1">
        <v>0</v>
      </c>
      <c r="J5564" t="s">
        <v>19829</v>
      </c>
    </row>
    <row r="5565" spans="1:10" x14ac:dyDescent="0.25">
      <c r="A5565">
        <v>5563</v>
      </c>
      <c r="B5565" t="s">
        <v>19830</v>
      </c>
      <c r="C5565" t="s">
        <v>19831</v>
      </c>
      <c r="D5565" t="s">
        <v>351</v>
      </c>
      <c r="E5565" t="s">
        <v>19832</v>
      </c>
      <c r="F5565">
        <v>0.31</v>
      </c>
      <c r="G5565" s="1">
        <v>-0.94259999999999999</v>
      </c>
      <c r="H5565">
        <v>0</v>
      </c>
      <c r="I5565" s="1">
        <v>0</v>
      </c>
      <c r="J5565" t="s">
        <v>19833</v>
      </c>
    </row>
    <row r="5566" spans="1:10" x14ac:dyDescent="0.25">
      <c r="A5566">
        <v>5564</v>
      </c>
      <c r="B5566" t="s">
        <v>19834</v>
      </c>
      <c r="C5566" t="s">
        <v>19835</v>
      </c>
      <c r="D5566" t="s">
        <v>361</v>
      </c>
      <c r="E5566" t="s">
        <v>19832</v>
      </c>
      <c r="F5566">
        <v>4.03</v>
      </c>
      <c r="G5566" s="1">
        <v>-0.59040000000000004</v>
      </c>
      <c r="H5566">
        <v>0</v>
      </c>
      <c r="I5566" s="1">
        <v>0.24390000000000001</v>
      </c>
      <c r="J5566" t="s">
        <v>19836</v>
      </c>
    </row>
    <row r="5567" spans="1:10" x14ac:dyDescent="0.25">
      <c r="A5567">
        <v>5565</v>
      </c>
      <c r="B5567" t="s">
        <v>19837</v>
      </c>
      <c r="C5567" t="s">
        <v>19838</v>
      </c>
      <c r="D5567" t="s">
        <v>598</v>
      </c>
      <c r="E5567" t="s">
        <v>19832</v>
      </c>
      <c r="F5567">
        <v>0.39</v>
      </c>
      <c r="G5567" s="1">
        <v>-0.91579999999999995</v>
      </c>
      <c r="H5567">
        <v>0</v>
      </c>
      <c r="I5567" s="1">
        <v>0</v>
      </c>
      <c r="J5567" t="s">
        <v>19839</v>
      </c>
    </row>
    <row r="5568" spans="1:10" x14ac:dyDescent="0.25">
      <c r="A5568">
        <v>5566</v>
      </c>
      <c r="B5568" t="s">
        <v>19840</v>
      </c>
      <c r="C5568" t="s">
        <v>19841</v>
      </c>
      <c r="D5568" t="s">
        <v>351</v>
      </c>
      <c r="E5568" t="s">
        <v>19832</v>
      </c>
      <c r="F5568">
        <v>0.27</v>
      </c>
      <c r="G5568" s="1">
        <v>-0.81559999999999999</v>
      </c>
      <c r="H5568">
        <v>0</v>
      </c>
      <c r="I5568" s="1">
        <v>0</v>
      </c>
      <c r="J5568" t="s">
        <v>19842</v>
      </c>
    </row>
    <row r="5569" spans="1:10" x14ac:dyDescent="0.25">
      <c r="A5569">
        <v>5567</v>
      </c>
      <c r="B5569" t="s">
        <v>19843</v>
      </c>
      <c r="C5569" t="s">
        <v>19844</v>
      </c>
      <c r="D5569" t="s">
        <v>477</v>
      </c>
      <c r="E5569" t="s">
        <v>19832</v>
      </c>
      <c r="F5569">
        <v>10.46</v>
      </c>
      <c r="G5569" s="1">
        <v>-0.57740000000000002</v>
      </c>
      <c r="H5569">
        <v>0</v>
      </c>
      <c r="I5569" s="1">
        <v>0</v>
      </c>
      <c r="J5569" t="s">
        <v>19845</v>
      </c>
    </row>
    <row r="5570" spans="1:10" x14ac:dyDescent="0.25">
      <c r="A5570">
        <v>5568</v>
      </c>
      <c r="B5570" t="s">
        <v>19846</v>
      </c>
      <c r="C5570" t="s">
        <v>19847</v>
      </c>
      <c r="D5570" t="s">
        <v>598</v>
      </c>
      <c r="E5570" t="s">
        <v>19832</v>
      </c>
      <c r="F5570">
        <v>3.19</v>
      </c>
      <c r="G5570" s="1">
        <v>-0.62529999999999997</v>
      </c>
      <c r="H5570">
        <v>0</v>
      </c>
      <c r="I5570" s="1">
        <v>0</v>
      </c>
      <c r="J5570" t="s">
        <v>19848</v>
      </c>
    </row>
    <row r="5571" spans="1:10" x14ac:dyDescent="0.25">
      <c r="A5571">
        <v>5569</v>
      </c>
      <c r="B5571" t="s">
        <v>19849</v>
      </c>
      <c r="C5571" t="s">
        <v>19850</v>
      </c>
      <c r="D5571" t="s">
        <v>1111</v>
      </c>
      <c r="E5571" t="s">
        <v>19832</v>
      </c>
      <c r="F5571">
        <v>8.2200000000000006</v>
      </c>
      <c r="G5571" s="1">
        <v>-0.24560000000000001</v>
      </c>
      <c r="H5571">
        <v>0</v>
      </c>
      <c r="I5571" s="1">
        <v>0</v>
      </c>
      <c r="J5571" t="s">
        <v>19851</v>
      </c>
    </row>
    <row r="5572" spans="1:10" x14ac:dyDescent="0.25">
      <c r="A5572">
        <v>5570</v>
      </c>
      <c r="B5572" t="s">
        <v>19852</v>
      </c>
      <c r="C5572" t="s">
        <v>19853</v>
      </c>
      <c r="D5572" t="s">
        <v>351</v>
      </c>
      <c r="E5572" t="s">
        <v>19832</v>
      </c>
      <c r="F5572">
        <v>3.7</v>
      </c>
      <c r="G5572" s="1">
        <v>-0.81989999999999996</v>
      </c>
      <c r="H5572">
        <v>0</v>
      </c>
      <c r="I5572" s="1">
        <v>0</v>
      </c>
      <c r="J5572" t="s">
        <v>19854</v>
      </c>
    </row>
    <row r="5573" spans="1:10" x14ac:dyDescent="0.25">
      <c r="A5573">
        <v>5571</v>
      </c>
      <c r="B5573" t="s">
        <v>19855</v>
      </c>
      <c r="C5573" t="s">
        <v>19856</v>
      </c>
      <c r="D5573" t="s">
        <v>216</v>
      </c>
      <c r="E5573" t="s">
        <v>19832</v>
      </c>
      <c r="F5573">
        <v>0.93</v>
      </c>
      <c r="G5573" s="1">
        <v>-0.75590000000000002</v>
      </c>
      <c r="H5573">
        <v>0</v>
      </c>
      <c r="I5573" s="1">
        <v>0</v>
      </c>
      <c r="J5573" t="s">
        <v>19857</v>
      </c>
    </row>
    <row r="5574" spans="1:10" x14ac:dyDescent="0.25">
      <c r="A5574">
        <v>5572</v>
      </c>
      <c r="B5574" t="s">
        <v>19858</v>
      </c>
      <c r="C5574" t="s">
        <v>19859</v>
      </c>
      <c r="D5574" t="s">
        <v>4166</v>
      </c>
      <c r="E5574" t="s">
        <v>19832</v>
      </c>
      <c r="F5574">
        <v>2.2400000000000002</v>
      </c>
      <c r="G5574" s="1">
        <v>0.17280000000000001</v>
      </c>
      <c r="H5574">
        <v>0</v>
      </c>
      <c r="I5574" s="1">
        <v>0.1633</v>
      </c>
      <c r="J5574" t="s">
        <v>19860</v>
      </c>
    </row>
    <row r="5575" spans="1:10" x14ac:dyDescent="0.25">
      <c r="A5575">
        <v>5573</v>
      </c>
      <c r="B5575" t="s">
        <v>19861</v>
      </c>
      <c r="C5575" t="s">
        <v>19862</v>
      </c>
      <c r="D5575" t="s">
        <v>216</v>
      </c>
      <c r="E5575" t="s">
        <v>19832</v>
      </c>
      <c r="F5575">
        <v>0.86</v>
      </c>
      <c r="G5575">
        <v>0</v>
      </c>
      <c r="H5575" s="1">
        <v>0</v>
      </c>
      <c r="I5575" t="s">
        <v>19863</v>
      </c>
      <c r="J5575" t="str">
        <f>+I5575</f>
        <v>https://www.macrotrends.net/stocks/charts/LUCY/innovative-eyewear/stock-price-history</v>
      </c>
    </row>
    <row r="5576" spans="1:10" x14ac:dyDescent="0.25">
      <c r="A5576">
        <v>5574</v>
      </c>
      <c r="B5576" t="s">
        <v>19864</v>
      </c>
      <c r="C5576" t="s">
        <v>19865</v>
      </c>
      <c r="D5576" t="s">
        <v>5599</v>
      </c>
      <c r="E5576" t="s">
        <v>19832</v>
      </c>
      <c r="F5576">
        <v>3.95</v>
      </c>
      <c r="G5576" s="1">
        <v>-0.60429999999999995</v>
      </c>
      <c r="H5576">
        <v>0</v>
      </c>
      <c r="I5576" s="1">
        <v>0</v>
      </c>
      <c r="J5576" t="s">
        <v>19866</v>
      </c>
    </row>
    <row r="5577" spans="1:10" x14ac:dyDescent="0.25">
      <c r="A5577">
        <v>5575</v>
      </c>
      <c r="B5577" t="s">
        <v>19867</v>
      </c>
      <c r="C5577" t="s">
        <v>19868</v>
      </c>
      <c r="D5577" t="s">
        <v>44</v>
      </c>
      <c r="E5577" t="s">
        <v>19832</v>
      </c>
      <c r="F5577">
        <v>0.35</v>
      </c>
      <c r="G5577" s="1">
        <v>-0.69389999999999996</v>
      </c>
      <c r="H5577">
        <v>0</v>
      </c>
      <c r="I5577" s="1">
        <v>0</v>
      </c>
      <c r="J5577" t="s">
        <v>19869</v>
      </c>
    </row>
    <row r="5578" spans="1:10" x14ac:dyDescent="0.25">
      <c r="A5578">
        <v>5576</v>
      </c>
      <c r="B5578" t="s">
        <v>19870</v>
      </c>
      <c r="C5578" t="s">
        <v>19871</v>
      </c>
      <c r="D5578" t="s">
        <v>211</v>
      </c>
      <c r="E5578" t="s">
        <v>19832</v>
      </c>
      <c r="F5578">
        <v>0.43</v>
      </c>
      <c r="G5578" s="1">
        <v>-0.66410000000000002</v>
      </c>
      <c r="H5578">
        <v>0</v>
      </c>
      <c r="I5578" s="1">
        <v>0</v>
      </c>
      <c r="J5578" t="s">
        <v>19872</v>
      </c>
    </row>
    <row r="5579" spans="1:10" x14ac:dyDescent="0.25">
      <c r="A5579">
        <v>5577</v>
      </c>
      <c r="B5579" t="s">
        <v>19873</v>
      </c>
      <c r="C5579" t="s">
        <v>19874</v>
      </c>
      <c r="D5579" t="s">
        <v>559</v>
      </c>
      <c r="E5579" t="s">
        <v>19832</v>
      </c>
      <c r="F5579">
        <v>0.35</v>
      </c>
      <c r="G5579" s="1">
        <v>-0.79410000000000003</v>
      </c>
      <c r="H5579">
        <v>0</v>
      </c>
      <c r="I5579" s="1">
        <v>0</v>
      </c>
      <c r="J5579" t="s">
        <v>19875</v>
      </c>
    </row>
    <row r="5580" spans="1:10" x14ac:dyDescent="0.25">
      <c r="A5580">
        <v>5578</v>
      </c>
      <c r="B5580" t="s">
        <v>19876</v>
      </c>
      <c r="C5580" t="s">
        <v>19877</v>
      </c>
      <c r="D5580" t="s">
        <v>759</v>
      </c>
      <c r="E5580" t="s">
        <v>19832</v>
      </c>
      <c r="F5580">
        <v>0.78</v>
      </c>
      <c r="G5580" s="1">
        <v>-0.53569999999999995</v>
      </c>
      <c r="H5580">
        <v>0</v>
      </c>
      <c r="I5580" s="1">
        <v>0</v>
      </c>
      <c r="J5580" t="s">
        <v>19878</v>
      </c>
    </row>
    <row r="5581" spans="1:10" x14ac:dyDescent="0.25">
      <c r="A5581">
        <v>5579</v>
      </c>
      <c r="B5581" t="s">
        <v>19879</v>
      </c>
      <c r="C5581" t="s">
        <v>19880</v>
      </c>
      <c r="D5581" t="s">
        <v>830</v>
      </c>
      <c r="E5581" t="s">
        <v>19832</v>
      </c>
      <c r="F5581">
        <v>1.1499999999999999</v>
      </c>
      <c r="G5581" s="1">
        <v>-0.86060000000000003</v>
      </c>
      <c r="H5581">
        <v>2.0699999999999998</v>
      </c>
      <c r="I5581" s="1">
        <v>0</v>
      </c>
      <c r="J5581" t="s">
        <v>19881</v>
      </c>
    </row>
    <row r="5582" spans="1:10" x14ac:dyDescent="0.25">
      <c r="A5582">
        <v>5580</v>
      </c>
      <c r="B5582" t="s">
        <v>19882</v>
      </c>
      <c r="C5582" t="s">
        <v>19883</v>
      </c>
      <c r="D5582" t="s">
        <v>351</v>
      </c>
      <c r="E5582" t="s">
        <v>19832</v>
      </c>
      <c r="F5582">
        <v>4.92</v>
      </c>
      <c r="G5582" s="1">
        <v>-0.21279999999999999</v>
      </c>
      <c r="H5582">
        <v>0</v>
      </c>
      <c r="I5582" s="1">
        <v>0</v>
      </c>
      <c r="J5582" t="s">
        <v>19884</v>
      </c>
    </row>
    <row r="5583" spans="1:10" x14ac:dyDescent="0.25">
      <c r="A5583">
        <v>5581</v>
      </c>
      <c r="B5583" t="s">
        <v>19885</v>
      </c>
      <c r="C5583" t="s">
        <v>19886</v>
      </c>
      <c r="D5583" t="s">
        <v>44</v>
      </c>
      <c r="E5583" t="s">
        <v>19832</v>
      </c>
      <c r="F5583">
        <v>6.91</v>
      </c>
      <c r="G5583" s="1">
        <v>12.7376</v>
      </c>
      <c r="H5583">
        <v>0</v>
      </c>
      <c r="I5583" s="1">
        <v>0</v>
      </c>
      <c r="J5583" t="s">
        <v>19887</v>
      </c>
    </row>
    <row r="5584" spans="1:10" x14ac:dyDescent="0.25">
      <c r="A5584">
        <v>5582</v>
      </c>
      <c r="B5584" t="s">
        <v>19888</v>
      </c>
      <c r="C5584" t="s">
        <v>19889</v>
      </c>
      <c r="D5584" t="s">
        <v>351</v>
      </c>
      <c r="E5584" t="s">
        <v>19832</v>
      </c>
      <c r="F5584">
        <v>1.87</v>
      </c>
      <c r="G5584" s="1">
        <v>-0.84440000000000004</v>
      </c>
      <c r="H5584">
        <v>0</v>
      </c>
      <c r="I5584" s="1">
        <v>0</v>
      </c>
      <c r="J5584" t="s">
        <v>19890</v>
      </c>
    </row>
    <row r="5585" spans="1:10" x14ac:dyDescent="0.25">
      <c r="A5585">
        <v>5583</v>
      </c>
      <c r="B5585" t="s">
        <v>19891</v>
      </c>
      <c r="C5585" t="s">
        <v>19892</v>
      </c>
      <c r="D5585" t="s">
        <v>1934</v>
      </c>
      <c r="E5585" t="s">
        <v>19832</v>
      </c>
      <c r="F5585">
        <v>0.23</v>
      </c>
      <c r="G5585" s="1">
        <v>-0.87629999999999997</v>
      </c>
      <c r="H5585">
        <v>0</v>
      </c>
      <c r="I5585" s="1">
        <v>0</v>
      </c>
      <c r="J5585" t="s">
        <v>19893</v>
      </c>
    </row>
    <row r="5586" spans="1:10" x14ac:dyDescent="0.25">
      <c r="A5586">
        <v>5584</v>
      </c>
      <c r="B5586" t="s">
        <v>19894</v>
      </c>
      <c r="C5586" t="s">
        <v>19895</v>
      </c>
      <c r="D5586" t="s">
        <v>29</v>
      </c>
      <c r="E5586" t="s">
        <v>19832</v>
      </c>
      <c r="F5586">
        <v>0.21</v>
      </c>
      <c r="G5586" s="1">
        <v>-0.91500000000000004</v>
      </c>
      <c r="H5586">
        <v>0</v>
      </c>
      <c r="I5586" s="1">
        <v>0</v>
      </c>
      <c r="J5586" t="s">
        <v>19896</v>
      </c>
    </row>
    <row r="5587" spans="1:10" x14ac:dyDescent="0.25">
      <c r="A5587">
        <v>5585</v>
      </c>
      <c r="B5587" t="s">
        <v>19897</v>
      </c>
      <c r="C5587" t="s">
        <v>19898</v>
      </c>
      <c r="D5587" t="s">
        <v>477</v>
      </c>
      <c r="E5587" t="s">
        <v>19832</v>
      </c>
      <c r="F5587">
        <v>2.99</v>
      </c>
      <c r="G5587" s="1">
        <v>3.1457999999999999</v>
      </c>
      <c r="H5587">
        <v>0</v>
      </c>
      <c r="I5587" s="1">
        <v>0</v>
      </c>
      <c r="J5587" t="s">
        <v>19899</v>
      </c>
    </row>
    <row r="5588" spans="1:10" x14ac:dyDescent="0.25">
      <c r="A5588">
        <v>5586</v>
      </c>
      <c r="B5588" t="s">
        <v>19900</v>
      </c>
      <c r="C5588" t="s">
        <v>19901</v>
      </c>
      <c r="D5588" t="s">
        <v>404</v>
      </c>
      <c r="E5588" t="s">
        <v>19832</v>
      </c>
      <c r="F5588">
        <v>0.97</v>
      </c>
      <c r="G5588" s="1">
        <v>-0.37290000000000001</v>
      </c>
      <c r="H5588">
        <v>0</v>
      </c>
      <c r="I5588" s="1">
        <v>0</v>
      </c>
      <c r="J5588" t="s">
        <v>19902</v>
      </c>
    </row>
    <row r="5589" spans="1:10" x14ac:dyDescent="0.25">
      <c r="A5589">
        <v>5587</v>
      </c>
      <c r="B5589" t="s">
        <v>19903</v>
      </c>
      <c r="C5589" t="s">
        <v>19904</v>
      </c>
      <c r="D5589" t="s">
        <v>351</v>
      </c>
      <c r="E5589" t="s">
        <v>19832</v>
      </c>
      <c r="F5589">
        <v>1.34</v>
      </c>
      <c r="G5589" s="1">
        <v>-0.93359999999999999</v>
      </c>
      <c r="H5589">
        <v>0</v>
      </c>
      <c r="I5589" s="1">
        <v>0</v>
      </c>
      <c r="J5589" t="s">
        <v>19905</v>
      </c>
    </row>
    <row r="5590" spans="1:10" x14ac:dyDescent="0.25">
      <c r="A5590">
        <v>5588</v>
      </c>
      <c r="B5590" t="s">
        <v>19906</v>
      </c>
      <c r="C5590" t="s">
        <v>19907</v>
      </c>
      <c r="D5590" t="s">
        <v>361</v>
      </c>
      <c r="E5590" t="s">
        <v>19832</v>
      </c>
      <c r="F5590">
        <v>2.39</v>
      </c>
      <c r="G5590" s="1">
        <v>-0.30459999999999998</v>
      </c>
      <c r="H5590">
        <v>0</v>
      </c>
      <c r="I5590" s="1">
        <v>0</v>
      </c>
      <c r="J5590" t="s">
        <v>19908</v>
      </c>
    </row>
    <row r="5591" spans="1:10" x14ac:dyDescent="0.25">
      <c r="A5591">
        <v>5589</v>
      </c>
      <c r="B5591" t="s">
        <v>19909</v>
      </c>
      <c r="C5591" t="s">
        <v>19910</v>
      </c>
      <c r="D5591" t="s">
        <v>141</v>
      </c>
      <c r="E5591" t="s">
        <v>19832</v>
      </c>
      <c r="F5591">
        <v>3.24</v>
      </c>
      <c r="G5591" s="1">
        <v>-0.7823</v>
      </c>
      <c r="H5591">
        <v>0</v>
      </c>
      <c r="I5591" s="1">
        <v>0</v>
      </c>
      <c r="J5591" t="s">
        <v>19911</v>
      </c>
    </row>
    <row r="5592" spans="1:10" x14ac:dyDescent="0.25">
      <c r="A5592">
        <v>5590</v>
      </c>
      <c r="B5592" t="s">
        <v>19912</v>
      </c>
      <c r="C5592" t="s">
        <v>19913</v>
      </c>
      <c r="D5592" t="s">
        <v>830</v>
      </c>
      <c r="E5592" t="s">
        <v>19832</v>
      </c>
      <c r="F5592">
        <v>0.17</v>
      </c>
      <c r="G5592" s="1">
        <v>-0.98429999999999995</v>
      </c>
      <c r="H5592">
        <v>0</v>
      </c>
      <c r="I5592" s="1">
        <v>0</v>
      </c>
      <c r="J5592" t="s">
        <v>19914</v>
      </c>
    </row>
    <row r="5593" spans="1:10" x14ac:dyDescent="0.25">
      <c r="A5593">
        <v>5591</v>
      </c>
      <c r="B5593" t="s">
        <v>19915</v>
      </c>
      <c r="C5593" t="s">
        <v>19916</v>
      </c>
      <c r="D5593" t="s">
        <v>404</v>
      </c>
      <c r="E5593" t="s">
        <v>19832</v>
      </c>
      <c r="F5593">
        <v>3.25</v>
      </c>
      <c r="G5593" s="1">
        <v>1.3896999999999999</v>
      </c>
      <c r="H5593">
        <v>0</v>
      </c>
      <c r="I5593" s="1">
        <v>0</v>
      </c>
      <c r="J5593" t="s">
        <v>19917</v>
      </c>
    </row>
    <row r="5594" spans="1:10" x14ac:dyDescent="0.25">
      <c r="A5594">
        <v>5592</v>
      </c>
      <c r="B5594" t="s">
        <v>19918</v>
      </c>
      <c r="C5594" t="s">
        <v>19919</v>
      </c>
      <c r="D5594" t="s">
        <v>1659</v>
      </c>
      <c r="E5594" t="s">
        <v>19832</v>
      </c>
      <c r="F5594">
        <v>1.52</v>
      </c>
      <c r="G5594" s="1">
        <v>-0.97970000000000002</v>
      </c>
      <c r="H5594">
        <v>0</v>
      </c>
      <c r="I5594" s="1">
        <v>0</v>
      </c>
      <c r="J5594" t="s">
        <v>19920</v>
      </c>
    </row>
    <row r="5595" spans="1:10" x14ac:dyDescent="0.25">
      <c r="A5595">
        <v>5593</v>
      </c>
      <c r="B5595" t="s">
        <v>19921</v>
      </c>
      <c r="C5595" t="s">
        <v>19922</v>
      </c>
      <c r="D5595" t="s">
        <v>569</v>
      </c>
      <c r="E5595" t="s">
        <v>19832</v>
      </c>
      <c r="F5595">
        <v>0.96</v>
      </c>
      <c r="G5595" s="1">
        <v>-7.6899999999999996E-2</v>
      </c>
      <c r="H5595">
        <v>0</v>
      </c>
      <c r="I5595" s="1">
        <v>0</v>
      </c>
      <c r="J5595" t="s">
        <v>19923</v>
      </c>
    </row>
    <row r="5596" spans="1:10" x14ac:dyDescent="0.25">
      <c r="A5596">
        <v>5594</v>
      </c>
      <c r="B5596" t="s">
        <v>19924</v>
      </c>
      <c r="C5596" t="s">
        <v>19925</v>
      </c>
      <c r="D5596" t="s">
        <v>3836</v>
      </c>
      <c r="E5596" t="s">
        <v>19832</v>
      </c>
      <c r="F5596">
        <v>0.28000000000000003</v>
      </c>
      <c r="G5596" s="1">
        <v>-0.90139999999999998</v>
      </c>
      <c r="H5596">
        <v>0</v>
      </c>
      <c r="I5596" s="1">
        <v>0.1671</v>
      </c>
      <c r="J5596" t="s">
        <v>19926</v>
      </c>
    </row>
    <row r="5597" spans="1:10" x14ac:dyDescent="0.25">
      <c r="A5597">
        <v>5595</v>
      </c>
      <c r="B5597" t="s">
        <v>19927</v>
      </c>
      <c r="C5597" t="s">
        <v>19928</v>
      </c>
      <c r="D5597" t="s">
        <v>409</v>
      </c>
      <c r="E5597" t="s">
        <v>19832</v>
      </c>
      <c r="F5597">
        <v>3.4</v>
      </c>
      <c r="G5597" s="1">
        <v>-0.1787</v>
      </c>
      <c r="H5597">
        <v>0</v>
      </c>
      <c r="I5597" s="1">
        <v>0</v>
      </c>
      <c r="J5597" t="s">
        <v>19929</v>
      </c>
    </row>
    <row r="5598" spans="1:10" x14ac:dyDescent="0.25">
      <c r="A5598">
        <v>5596</v>
      </c>
      <c r="B5598" t="s">
        <v>19930</v>
      </c>
      <c r="C5598" t="s">
        <v>19931</v>
      </c>
      <c r="D5598" t="s">
        <v>1183</v>
      </c>
      <c r="E5598" t="s">
        <v>19832</v>
      </c>
      <c r="F5598">
        <v>1</v>
      </c>
      <c r="G5598" s="1">
        <v>-0.73680000000000001</v>
      </c>
      <c r="H5598">
        <v>0</v>
      </c>
      <c r="I5598" s="1">
        <v>0</v>
      </c>
      <c r="J5598" t="s">
        <v>19932</v>
      </c>
    </row>
    <row r="5599" spans="1:10" x14ac:dyDescent="0.25">
      <c r="A5599">
        <v>5597</v>
      </c>
      <c r="B5599" t="s">
        <v>19933</v>
      </c>
      <c r="C5599" t="s">
        <v>19934</v>
      </c>
      <c r="D5599" t="s">
        <v>598</v>
      </c>
      <c r="E5599" t="s">
        <v>19832</v>
      </c>
      <c r="F5599">
        <v>0.28000000000000003</v>
      </c>
      <c r="G5599" s="1">
        <v>-0.7742</v>
      </c>
      <c r="H5599">
        <v>0</v>
      </c>
      <c r="I5599" s="1">
        <v>0</v>
      </c>
      <c r="J5599" t="s">
        <v>19935</v>
      </c>
    </row>
    <row r="5600" spans="1:10" x14ac:dyDescent="0.25">
      <c r="A5600">
        <v>5598</v>
      </c>
      <c r="B5600" t="s">
        <v>19936</v>
      </c>
      <c r="C5600" t="s">
        <v>19937</v>
      </c>
      <c r="D5600" t="s">
        <v>1604</v>
      </c>
      <c r="E5600" t="s">
        <v>19938</v>
      </c>
      <c r="F5600">
        <v>1.49</v>
      </c>
      <c r="G5600" s="1">
        <v>-0.73619999999999997</v>
      </c>
      <c r="H5600">
        <v>0</v>
      </c>
      <c r="I5600" s="1">
        <v>0</v>
      </c>
      <c r="J5600" t="s">
        <v>19939</v>
      </c>
    </row>
    <row r="5601" spans="1:10" x14ac:dyDescent="0.25">
      <c r="A5601">
        <v>5599</v>
      </c>
      <c r="B5601" t="s">
        <v>19940</v>
      </c>
      <c r="C5601" t="s">
        <v>19941</v>
      </c>
      <c r="D5601" t="s">
        <v>351</v>
      </c>
      <c r="E5601" t="s">
        <v>19938</v>
      </c>
      <c r="F5601">
        <v>2.04</v>
      </c>
      <c r="G5601">
        <v>0</v>
      </c>
      <c r="H5601" s="1">
        <v>0</v>
      </c>
      <c r="I5601" t="s">
        <v>19942</v>
      </c>
      <c r="J5601" t="str">
        <f>+I5601</f>
        <v>https://www.macrotrends.net/stocks/charts/SILO/silo-pharma/stock-price-history</v>
      </c>
    </row>
    <row r="5602" spans="1:10" x14ac:dyDescent="0.25">
      <c r="A5602">
        <v>5600</v>
      </c>
      <c r="B5602" t="s">
        <v>19943</v>
      </c>
      <c r="C5602" t="s">
        <v>19944</v>
      </c>
      <c r="D5602" t="s">
        <v>830</v>
      </c>
      <c r="E5602" t="s">
        <v>19938</v>
      </c>
      <c r="F5602">
        <v>0.35</v>
      </c>
      <c r="G5602" s="1">
        <v>-0.87549999999999994</v>
      </c>
      <c r="H5602">
        <v>0</v>
      </c>
      <c r="I5602" s="1">
        <v>0</v>
      </c>
      <c r="J5602" t="s">
        <v>19945</v>
      </c>
    </row>
    <row r="5603" spans="1:10" x14ac:dyDescent="0.25">
      <c r="A5603">
        <v>5601</v>
      </c>
      <c r="B5603" t="s">
        <v>19946</v>
      </c>
      <c r="C5603" t="s">
        <v>19947</v>
      </c>
      <c r="D5603" t="s">
        <v>351</v>
      </c>
      <c r="E5603" t="s">
        <v>19938</v>
      </c>
      <c r="F5603">
        <v>3.01</v>
      </c>
      <c r="G5603" s="1">
        <v>-0.61829999999999996</v>
      </c>
      <c r="H5603">
        <v>0</v>
      </c>
      <c r="I5603" s="1">
        <v>0</v>
      </c>
      <c r="J5603" t="s">
        <v>19948</v>
      </c>
    </row>
    <row r="5604" spans="1:10" x14ac:dyDescent="0.25">
      <c r="A5604">
        <v>5602</v>
      </c>
      <c r="B5604" t="s">
        <v>19949</v>
      </c>
      <c r="C5604" t="s">
        <v>19950</v>
      </c>
      <c r="D5604" t="s">
        <v>351</v>
      </c>
      <c r="E5604" t="s">
        <v>19938</v>
      </c>
      <c r="F5604">
        <v>1.94</v>
      </c>
      <c r="G5604" s="1">
        <v>-0.86709999999999998</v>
      </c>
      <c r="H5604">
        <v>0</v>
      </c>
      <c r="I5604" s="1">
        <v>0</v>
      </c>
      <c r="J5604" t="s">
        <v>19951</v>
      </c>
    </row>
    <row r="5605" spans="1:10" x14ac:dyDescent="0.25">
      <c r="A5605">
        <v>5603</v>
      </c>
      <c r="B5605" t="s">
        <v>19952</v>
      </c>
      <c r="C5605" t="s">
        <v>19953</v>
      </c>
      <c r="D5605" t="s">
        <v>629</v>
      </c>
      <c r="E5605" t="s">
        <v>19938</v>
      </c>
      <c r="F5605">
        <v>0.59</v>
      </c>
      <c r="G5605" s="1">
        <v>-0.75980000000000003</v>
      </c>
      <c r="H5605">
        <v>0.79</v>
      </c>
      <c r="I5605" s="1">
        <v>0</v>
      </c>
      <c r="J5605" t="s">
        <v>19954</v>
      </c>
    </row>
    <row r="5606" spans="1:10" x14ac:dyDescent="0.25">
      <c r="A5606">
        <v>5604</v>
      </c>
      <c r="B5606" t="s">
        <v>19955</v>
      </c>
      <c r="C5606" t="s">
        <v>19956</v>
      </c>
      <c r="D5606" t="s">
        <v>351</v>
      </c>
      <c r="E5606" t="s">
        <v>19938</v>
      </c>
      <c r="F5606">
        <v>0.23</v>
      </c>
      <c r="G5606" s="1">
        <v>-0.77</v>
      </c>
      <c r="H5606">
        <v>0</v>
      </c>
      <c r="I5606" s="1">
        <v>0</v>
      </c>
      <c r="J5606" t="s">
        <v>19957</v>
      </c>
    </row>
    <row r="5607" spans="1:10" x14ac:dyDescent="0.25">
      <c r="A5607">
        <v>5605</v>
      </c>
      <c r="B5607" t="s">
        <v>19958</v>
      </c>
      <c r="C5607" t="s">
        <v>19959</v>
      </c>
      <c r="D5607" t="s">
        <v>206</v>
      </c>
      <c r="E5607" t="s">
        <v>19938</v>
      </c>
      <c r="F5607">
        <v>0.26</v>
      </c>
      <c r="G5607" s="1">
        <v>-0.77129999999999999</v>
      </c>
      <c r="H5607">
        <v>0</v>
      </c>
      <c r="I5607" s="1">
        <v>0</v>
      </c>
      <c r="J5607" t="s">
        <v>19960</v>
      </c>
    </row>
    <row r="5608" spans="1:10" x14ac:dyDescent="0.25">
      <c r="A5608">
        <v>5606</v>
      </c>
      <c r="B5608" t="s">
        <v>19961</v>
      </c>
      <c r="C5608" t="s">
        <v>19962</v>
      </c>
      <c r="D5608" t="s">
        <v>598</v>
      </c>
      <c r="E5608" t="s">
        <v>19938</v>
      </c>
      <c r="F5608">
        <v>8.1</v>
      </c>
      <c r="G5608" s="1">
        <v>9.8000000000000007</v>
      </c>
      <c r="H5608">
        <v>0</v>
      </c>
      <c r="I5608" s="1">
        <v>0</v>
      </c>
      <c r="J5608" t="s">
        <v>19963</v>
      </c>
    </row>
    <row r="5609" spans="1:10" x14ac:dyDescent="0.25">
      <c r="A5609">
        <v>5607</v>
      </c>
      <c r="B5609" t="s">
        <v>19964</v>
      </c>
      <c r="C5609" t="s">
        <v>19965</v>
      </c>
      <c r="D5609" t="s">
        <v>409</v>
      </c>
      <c r="E5609" t="s">
        <v>19938</v>
      </c>
      <c r="F5609">
        <v>1.74</v>
      </c>
      <c r="G5609" s="1">
        <v>-0.85250000000000004</v>
      </c>
      <c r="H5609">
        <v>1.64</v>
      </c>
      <c r="I5609" s="1">
        <v>0</v>
      </c>
      <c r="J5609" t="s">
        <v>19966</v>
      </c>
    </row>
    <row r="5610" spans="1:10" x14ac:dyDescent="0.25">
      <c r="A5610">
        <v>5608</v>
      </c>
      <c r="B5610" t="s">
        <v>19967</v>
      </c>
      <c r="C5610" t="s">
        <v>19968</v>
      </c>
      <c r="D5610" t="s">
        <v>598</v>
      </c>
      <c r="E5610" t="s">
        <v>19938</v>
      </c>
      <c r="F5610">
        <v>3.64</v>
      </c>
      <c r="G5610" s="1">
        <v>-0.59760000000000002</v>
      </c>
      <c r="H5610">
        <v>0</v>
      </c>
      <c r="I5610" s="1">
        <v>0</v>
      </c>
      <c r="J5610" t="s">
        <v>19969</v>
      </c>
    </row>
    <row r="5611" spans="1:10" x14ac:dyDescent="0.25">
      <c r="A5611">
        <v>5609</v>
      </c>
      <c r="B5611" t="s">
        <v>19970</v>
      </c>
      <c r="C5611" t="s">
        <v>19971</v>
      </c>
      <c r="D5611" t="s">
        <v>351</v>
      </c>
      <c r="E5611" t="s">
        <v>19938</v>
      </c>
      <c r="F5611">
        <v>0.4</v>
      </c>
      <c r="G5611">
        <v>0</v>
      </c>
      <c r="H5611" s="1">
        <v>0</v>
      </c>
      <c r="I5611" t="s">
        <v>19972</v>
      </c>
      <c r="J5611" t="str">
        <f>+I5611</f>
        <v>https://www.macrotrends.net/stocks/charts/VRAX/virax-biolabs-group/stock-price-history</v>
      </c>
    </row>
    <row r="5612" spans="1:10" x14ac:dyDescent="0.25">
      <c r="A5612">
        <v>5610</v>
      </c>
      <c r="B5612" t="s">
        <v>19973</v>
      </c>
      <c r="C5612" t="s">
        <v>19974</v>
      </c>
      <c r="D5612" t="s">
        <v>7982</v>
      </c>
      <c r="E5612" t="s">
        <v>19938</v>
      </c>
      <c r="F5612">
        <v>0.6</v>
      </c>
      <c r="G5612" s="1">
        <v>-0.97189999999999999</v>
      </c>
      <c r="H5612">
        <v>0</v>
      </c>
      <c r="I5612" s="1">
        <v>0</v>
      </c>
      <c r="J5612" t="s">
        <v>19975</v>
      </c>
    </row>
    <row r="5613" spans="1:10" x14ac:dyDescent="0.25">
      <c r="A5613">
        <v>5611</v>
      </c>
      <c r="B5613" t="s">
        <v>19976</v>
      </c>
      <c r="C5613" t="s">
        <v>19977</v>
      </c>
      <c r="D5613" t="s">
        <v>29</v>
      </c>
      <c r="E5613" t="s">
        <v>19938</v>
      </c>
      <c r="F5613">
        <v>0.73</v>
      </c>
      <c r="G5613">
        <v>0</v>
      </c>
      <c r="H5613" s="1">
        <v>0</v>
      </c>
      <c r="I5613" t="s">
        <v>19978</v>
      </c>
      <c r="J5613" t="str">
        <f>+I5613</f>
        <v>https://www.macrotrends.net/stocks/charts/JFBR/jeffs-brands/stock-price-history</v>
      </c>
    </row>
    <row r="5614" spans="1:10" x14ac:dyDescent="0.25">
      <c r="A5614">
        <v>5612</v>
      </c>
      <c r="B5614" t="s">
        <v>19979</v>
      </c>
      <c r="C5614" t="s">
        <v>19980</v>
      </c>
      <c r="D5614" t="s">
        <v>211</v>
      </c>
      <c r="E5614" t="s">
        <v>19938</v>
      </c>
      <c r="F5614">
        <v>0.09</v>
      </c>
      <c r="G5614" s="1">
        <v>-0.94920000000000004</v>
      </c>
      <c r="H5614">
        <v>0</v>
      </c>
      <c r="I5614" s="1">
        <v>0</v>
      </c>
      <c r="J5614" t="s">
        <v>19981</v>
      </c>
    </row>
    <row r="5615" spans="1:10" x14ac:dyDescent="0.25">
      <c r="A5615">
        <v>5613</v>
      </c>
      <c r="B5615" t="s">
        <v>19982</v>
      </c>
      <c r="C5615" t="s">
        <v>19983</v>
      </c>
      <c r="D5615" t="s">
        <v>351</v>
      </c>
      <c r="E5615" t="s">
        <v>19938</v>
      </c>
      <c r="F5615">
        <v>2.87</v>
      </c>
      <c r="G5615" s="1">
        <v>-0.65210000000000001</v>
      </c>
      <c r="H5615">
        <v>0</v>
      </c>
      <c r="I5615" s="1">
        <v>0</v>
      </c>
      <c r="J5615" t="s">
        <v>19984</v>
      </c>
    </row>
    <row r="5616" spans="1:10" x14ac:dyDescent="0.25">
      <c r="A5616">
        <v>5614</v>
      </c>
      <c r="B5616" t="s">
        <v>19985</v>
      </c>
      <c r="C5616" t="s">
        <v>19986</v>
      </c>
      <c r="D5616" t="s">
        <v>1689</v>
      </c>
      <c r="E5616" t="s">
        <v>19938</v>
      </c>
      <c r="F5616">
        <v>0.73</v>
      </c>
      <c r="G5616" s="1">
        <v>-0.53539999999999999</v>
      </c>
      <c r="H5616">
        <v>0</v>
      </c>
      <c r="I5616" s="1">
        <v>0</v>
      </c>
      <c r="J5616" t="s">
        <v>19987</v>
      </c>
    </row>
    <row r="5617" spans="1:10" x14ac:dyDescent="0.25">
      <c r="A5617">
        <v>5615</v>
      </c>
      <c r="B5617" t="s">
        <v>19988</v>
      </c>
      <c r="C5617" t="s">
        <v>19989</v>
      </c>
      <c r="D5617" t="s">
        <v>830</v>
      </c>
      <c r="E5617" t="s">
        <v>19938</v>
      </c>
      <c r="F5617">
        <v>0.39</v>
      </c>
      <c r="G5617" s="1">
        <v>-0.61</v>
      </c>
      <c r="H5617">
        <v>0</v>
      </c>
      <c r="I5617" s="1">
        <v>0</v>
      </c>
      <c r="J5617" t="s">
        <v>19990</v>
      </c>
    </row>
    <row r="5618" spans="1:10" x14ac:dyDescent="0.25">
      <c r="A5618">
        <v>5616</v>
      </c>
      <c r="B5618" t="s">
        <v>19991</v>
      </c>
      <c r="C5618" t="s">
        <v>19992</v>
      </c>
      <c r="D5618" t="s">
        <v>830</v>
      </c>
      <c r="E5618" t="s">
        <v>19938</v>
      </c>
      <c r="F5618">
        <v>1.23</v>
      </c>
      <c r="G5618" s="1">
        <v>-0.61560000000000004</v>
      </c>
      <c r="H5618">
        <v>0</v>
      </c>
      <c r="I5618" s="1">
        <v>0</v>
      </c>
      <c r="J5618" t="s">
        <v>19993</v>
      </c>
    </row>
    <row r="5619" spans="1:10" x14ac:dyDescent="0.25">
      <c r="A5619">
        <v>5617</v>
      </c>
      <c r="B5619" t="s">
        <v>19994</v>
      </c>
      <c r="C5619" t="s">
        <v>19995</v>
      </c>
      <c r="D5619" t="s">
        <v>5955</v>
      </c>
      <c r="E5619" t="s">
        <v>19938</v>
      </c>
      <c r="F5619">
        <v>0.08</v>
      </c>
      <c r="G5619" s="1">
        <v>-0.92379999999999995</v>
      </c>
      <c r="H5619">
        <v>0</v>
      </c>
      <c r="I5619" s="1">
        <v>0</v>
      </c>
      <c r="J5619" t="s">
        <v>19996</v>
      </c>
    </row>
    <row r="5620" spans="1:10" x14ac:dyDescent="0.25">
      <c r="A5620">
        <v>5618</v>
      </c>
      <c r="B5620" t="s">
        <v>19997</v>
      </c>
      <c r="C5620" t="s">
        <v>19998</v>
      </c>
      <c r="D5620" t="s">
        <v>830</v>
      </c>
      <c r="E5620" t="s">
        <v>19938</v>
      </c>
      <c r="F5620">
        <v>0.82</v>
      </c>
      <c r="G5620">
        <v>0</v>
      </c>
      <c r="H5620" s="1">
        <v>0</v>
      </c>
      <c r="I5620" t="s">
        <v>19999</v>
      </c>
      <c r="J5620" t="str">
        <f>+I5620</f>
        <v>https://www.macrotrends.net/stocks/charts/NXL/nexalin-technology/stock-price-history</v>
      </c>
    </row>
    <row r="5621" spans="1:10" x14ac:dyDescent="0.25">
      <c r="A5621">
        <v>5619</v>
      </c>
      <c r="B5621" t="s">
        <v>20000</v>
      </c>
      <c r="C5621" t="s">
        <v>20001</v>
      </c>
      <c r="D5621" t="s">
        <v>351</v>
      </c>
      <c r="E5621" t="s">
        <v>19938</v>
      </c>
      <c r="F5621">
        <v>0.41</v>
      </c>
      <c r="G5621" s="1">
        <v>-0.79549999999999998</v>
      </c>
      <c r="H5621">
        <v>0</v>
      </c>
      <c r="I5621" s="1">
        <v>0</v>
      </c>
      <c r="J5621" t="s">
        <v>20002</v>
      </c>
    </row>
    <row r="5622" spans="1:10" x14ac:dyDescent="0.25">
      <c r="A5622">
        <v>5620</v>
      </c>
      <c r="B5622" t="s">
        <v>20003</v>
      </c>
      <c r="C5622" t="s">
        <v>20004</v>
      </c>
      <c r="D5622" t="s">
        <v>234</v>
      </c>
      <c r="E5622" t="s">
        <v>19938</v>
      </c>
      <c r="F5622">
        <v>3.68</v>
      </c>
      <c r="G5622" s="1">
        <v>-0.96009999999999995</v>
      </c>
      <c r="H5622">
        <v>0</v>
      </c>
      <c r="I5622" s="1">
        <v>0</v>
      </c>
      <c r="J5622" t="s">
        <v>20005</v>
      </c>
    </row>
    <row r="5623" spans="1:10" x14ac:dyDescent="0.25">
      <c r="A5623">
        <v>5621</v>
      </c>
      <c r="B5623" t="s">
        <v>20006</v>
      </c>
      <c r="C5623" t="s">
        <v>20007</v>
      </c>
      <c r="D5623" t="s">
        <v>477</v>
      </c>
      <c r="E5623" t="s">
        <v>19938</v>
      </c>
      <c r="F5623">
        <v>0.43</v>
      </c>
      <c r="G5623" s="1">
        <v>-0.53259999999999996</v>
      </c>
      <c r="H5623">
        <v>0</v>
      </c>
      <c r="I5623" s="1">
        <v>0</v>
      </c>
      <c r="J5623" t="s">
        <v>20008</v>
      </c>
    </row>
    <row r="5624" spans="1:10" x14ac:dyDescent="0.25">
      <c r="A5624">
        <v>5622</v>
      </c>
      <c r="B5624" t="s">
        <v>20009</v>
      </c>
      <c r="C5624" t="s">
        <v>20010</v>
      </c>
      <c r="D5624" t="s">
        <v>515</v>
      </c>
      <c r="E5624" t="s">
        <v>19938</v>
      </c>
      <c r="F5624">
        <v>0.3</v>
      </c>
      <c r="G5624" s="1">
        <v>-0.54400000000000004</v>
      </c>
      <c r="H5624">
        <v>3</v>
      </c>
      <c r="I5624" s="1">
        <v>0</v>
      </c>
      <c r="J5624" t="s">
        <v>20011</v>
      </c>
    </row>
    <row r="5625" spans="1:10" x14ac:dyDescent="0.25">
      <c r="A5625">
        <v>5623</v>
      </c>
      <c r="B5625" t="s">
        <v>20012</v>
      </c>
      <c r="C5625" t="s">
        <v>20013</v>
      </c>
      <c r="D5625" t="s">
        <v>1876</v>
      </c>
      <c r="E5625" t="s">
        <v>19938</v>
      </c>
      <c r="F5625">
        <v>0.39</v>
      </c>
      <c r="G5625" s="1">
        <v>-0.86639999999999995</v>
      </c>
      <c r="H5625">
        <v>0</v>
      </c>
      <c r="I5625" s="1">
        <v>0</v>
      </c>
      <c r="J5625" t="s">
        <v>20014</v>
      </c>
    </row>
    <row r="5626" spans="1:10" x14ac:dyDescent="0.25">
      <c r="A5626">
        <v>5624</v>
      </c>
      <c r="B5626" t="s">
        <v>20015</v>
      </c>
      <c r="C5626" t="s">
        <v>20016</v>
      </c>
      <c r="D5626" t="s">
        <v>206</v>
      </c>
      <c r="E5626" t="s">
        <v>19938</v>
      </c>
      <c r="F5626">
        <v>3.36</v>
      </c>
      <c r="G5626" s="1">
        <v>-0.76500000000000001</v>
      </c>
      <c r="H5626">
        <v>0</v>
      </c>
      <c r="I5626" s="1">
        <v>0</v>
      </c>
      <c r="J5626" t="s">
        <v>20017</v>
      </c>
    </row>
    <row r="5627" spans="1:10" x14ac:dyDescent="0.25">
      <c r="A5627">
        <v>5625</v>
      </c>
      <c r="B5627" t="s">
        <v>20018</v>
      </c>
      <c r="C5627" t="s">
        <v>20019</v>
      </c>
      <c r="D5627" t="s">
        <v>351</v>
      </c>
      <c r="E5627" t="s">
        <v>19938</v>
      </c>
      <c r="F5627">
        <v>1.98</v>
      </c>
      <c r="G5627" s="1">
        <v>-0.6119</v>
      </c>
      <c r="H5627">
        <v>0</v>
      </c>
      <c r="I5627" s="1">
        <v>0</v>
      </c>
      <c r="J5627" t="s">
        <v>20020</v>
      </c>
    </row>
    <row r="5628" spans="1:10" x14ac:dyDescent="0.25">
      <c r="A5628">
        <v>5626</v>
      </c>
      <c r="B5628" t="s">
        <v>20021</v>
      </c>
      <c r="C5628" t="s">
        <v>20022</v>
      </c>
      <c r="D5628" t="s">
        <v>598</v>
      </c>
      <c r="E5628" t="s">
        <v>19938</v>
      </c>
      <c r="F5628">
        <v>2.08</v>
      </c>
      <c r="G5628" s="1">
        <v>-0.94230000000000003</v>
      </c>
      <c r="H5628">
        <v>0</v>
      </c>
      <c r="I5628" s="1">
        <v>0</v>
      </c>
      <c r="J5628" t="s">
        <v>20023</v>
      </c>
    </row>
    <row r="5629" spans="1:10" x14ac:dyDescent="0.25">
      <c r="A5629">
        <v>5627</v>
      </c>
      <c r="B5629" t="s">
        <v>20024</v>
      </c>
      <c r="C5629" t="s">
        <v>20025</v>
      </c>
      <c r="D5629" t="s">
        <v>3301</v>
      </c>
      <c r="E5629" t="s">
        <v>19938</v>
      </c>
      <c r="F5629">
        <v>1.7</v>
      </c>
      <c r="G5629" s="1">
        <v>-0.44259999999999999</v>
      </c>
      <c r="H5629">
        <v>0</v>
      </c>
      <c r="I5629" s="1">
        <v>0</v>
      </c>
      <c r="J5629" t="s">
        <v>20026</v>
      </c>
    </row>
    <row r="5630" spans="1:10" x14ac:dyDescent="0.25">
      <c r="A5630">
        <v>5628</v>
      </c>
      <c r="B5630" t="s">
        <v>20027</v>
      </c>
      <c r="C5630" t="s">
        <v>20028</v>
      </c>
      <c r="D5630" t="s">
        <v>598</v>
      </c>
      <c r="E5630" t="s">
        <v>19938</v>
      </c>
      <c r="F5630">
        <v>1.79</v>
      </c>
      <c r="G5630" s="1">
        <v>-0.95430000000000004</v>
      </c>
      <c r="H5630">
        <v>0</v>
      </c>
      <c r="I5630" s="1">
        <v>0</v>
      </c>
      <c r="J5630" t="s">
        <v>20029</v>
      </c>
    </row>
    <row r="5631" spans="1:10" x14ac:dyDescent="0.25">
      <c r="A5631">
        <v>5629</v>
      </c>
      <c r="B5631" t="s">
        <v>20030</v>
      </c>
      <c r="C5631" t="s">
        <v>20031</v>
      </c>
      <c r="D5631" t="s">
        <v>598</v>
      </c>
      <c r="E5631" t="s">
        <v>19938</v>
      </c>
      <c r="F5631">
        <v>1.1499999999999999</v>
      </c>
      <c r="G5631" s="1">
        <v>-0.59789999999999999</v>
      </c>
      <c r="H5631">
        <v>0</v>
      </c>
      <c r="I5631" s="1">
        <v>0</v>
      </c>
      <c r="J5631" t="s">
        <v>20032</v>
      </c>
    </row>
    <row r="5632" spans="1:10" x14ac:dyDescent="0.25">
      <c r="A5632">
        <v>5630</v>
      </c>
      <c r="B5632" t="s">
        <v>20033</v>
      </c>
      <c r="C5632" t="s">
        <v>20034</v>
      </c>
      <c r="D5632" t="s">
        <v>29</v>
      </c>
      <c r="E5632" t="s">
        <v>19938</v>
      </c>
      <c r="F5632">
        <v>0.72</v>
      </c>
      <c r="G5632" s="1">
        <v>-0.50819999999999999</v>
      </c>
      <c r="H5632">
        <v>0</v>
      </c>
      <c r="I5632" s="1">
        <v>0</v>
      </c>
      <c r="J5632" t="s">
        <v>20035</v>
      </c>
    </row>
    <row r="5633" spans="1:10" x14ac:dyDescent="0.25">
      <c r="A5633">
        <v>5631</v>
      </c>
      <c r="B5633" t="s">
        <v>20036</v>
      </c>
      <c r="C5633" t="s">
        <v>20037</v>
      </c>
      <c r="D5633" t="s">
        <v>206</v>
      </c>
      <c r="E5633" t="s">
        <v>19938</v>
      </c>
      <c r="F5633">
        <v>1.45</v>
      </c>
      <c r="G5633" s="1">
        <v>-0.96779999999999999</v>
      </c>
      <c r="H5633">
        <v>0</v>
      </c>
      <c r="I5633" s="1">
        <v>0</v>
      </c>
      <c r="J5633" t="s">
        <v>20038</v>
      </c>
    </row>
    <row r="5634" spans="1:10" x14ac:dyDescent="0.25">
      <c r="A5634">
        <v>5632</v>
      </c>
      <c r="B5634" t="s">
        <v>20039</v>
      </c>
      <c r="C5634" t="s">
        <v>20040</v>
      </c>
      <c r="D5634" t="s">
        <v>44</v>
      </c>
      <c r="E5634" t="s">
        <v>19938</v>
      </c>
      <c r="F5634">
        <v>0.18</v>
      </c>
      <c r="G5634" s="1">
        <v>-0.90669999999999995</v>
      </c>
      <c r="H5634">
        <v>0</v>
      </c>
      <c r="I5634" s="1">
        <v>0</v>
      </c>
      <c r="J5634" t="s">
        <v>20041</v>
      </c>
    </row>
    <row r="5635" spans="1:10" x14ac:dyDescent="0.25">
      <c r="A5635">
        <v>5633</v>
      </c>
      <c r="B5635" t="s">
        <v>20042</v>
      </c>
      <c r="C5635" t="s">
        <v>20043</v>
      </c>
      <c r="D5635" t="s">
        <v>598</v>
      </c>
      <c r="E5635" t="s">
        <v>19938</v>
      </c>
      <c r="F5635">
        <v>0.87</v>
      </c>
      <c r="G5635" s="1">
        <v>-0.71130000000000004</v>
      </c>
      <c r="H5635">
        <v>0</v>
      </c>
      <c r="I5635" s="1">
        <v>0</v>
      </c>
      <c r="J5635" t="s">
        <v>20044</v>
      </c>
    </row>
    <row r="5636" spans="1:10" x14ac:dyDescent="0.25">
      <c r="A5636">
        <v>5634</v>
      </c>
      <c r="B5636" t="s">
        <v>20045</v>
      </c>
      <c r="C5636" t="s">
        <v>20046</v>
      </c>
      <c r="D5636" t="s">
        <v>598</v>
      </c>
      <c r="E5636" t="s">
        <v>20047</v>
      </c>
      <c r="F5636">
        <v>0.81</v>
      </c>
      <c r="G5636" s="1">
        <v>-0.97499999999999998</v>
      </c>
      <c r="H5636">
        <v>0</v>
      </c>
      <c r="I5636" s="1">
        <v>0</v>
      </c>
      <c r="J5636" t="s">
        <v>20048</v>
      </c>
    </row>
    <row r="5637" spans="1:10" x14ac:dyDescent="0.25">
      <c r="A5637">
        <v>5635</v>
      </c>
      <c r="B5637" t="s">
        <v>20049</v>
      </c>
      <c r="C5637" t="s">
        <v>20050</v>
      </c>
      <c r="D5637" t="s">
        <v>716</v>
      </c>
      <c r="E5637" t="s">
        <v>20047</v>
      </c>
      <c r="F5637">
        <v>10.49</v>
      </c>
      <c r="G5637" s="1">
        <v>4.1799999999999997E-2</v>
      </c>
      <c r="H5637">
        <v>0</v>
      </c>
      <c r="I5637" s="1">
        <v>0</v>
      </c>
      <c r="J5637" t="s">
        <v>20051</v>
      </c>
    </row>
    <row r="5638" spans="1:10" x14ac:dyDescent="0.25">
      <c r="A5638">
        <v>5636</v>
      </c>
      <c r="B5638" t="s">
        <v>20052</v>
      </c>
      <c r="C5638" t="s">
        <v>20053</v>
      </c>
      <c r="D5638" t="s">
        <v>44</v>
      </c>
      <c r="E5638" t="s">
        <v>20047</v>
      </c>
      <c r="F5638">
        <v>1.25</v>
      </c>
      <c r="G5638" s="1">
        <v>-0.94610000000000005</v>
      </c>
      <c r="H5638">
        <v>0</v>
      </c>
      <c r="I5638" s="1">
        <v>0</v>
      </c>
      <c r="J5638" t="s">
        <v>20054</v>
      </c>
    </row>
    <row r="5639" spans="1:10" x14ac:dyDescent="0.25">
      <c r="A5639">
        <v>5637</v>
      </c>
      <c r="B5639" t="s">
        <v>20055</v>
      </c>
      <c r="C5639" t="s">
        <v>20056</v>
      </c>
      <c r="D5639" t="s">
        <v>4788</v>
      </c>
      <c r="E5639" t="s">
        <v>20047</v>
      </c>
      <c r="F5639">
        <v>1.98</v>
      </c>
      <c r="G5639" s="1">
        <v>-0.67100000000000004</v>
      </c>
      <c r="H5639">
        <v>0</v>
      </c>
      <c r="I5639" s="1">
        <v>0</v>
      </c>
      <c r="J5639" t="s">
        <v>20057</v>
      </c>
    </row>
    <row r="5640" spans="1:10" x14ac:dyDescent="0.25">
      <c r="A5640">
        <v>5638</v>
      </c>
      <c r="B5640" t="s">
        <v>20058</v>
      </c>
      <c r="C5640" t="s">
        <v>20059</v>
      </c>
      <c r="D5640" t="s">
        <v>477</v>
      </c>
      <c r="E5640" t="s">
        <v>20047</v>
      </c>
      <c r="F5640">
        <v>0.64</v>
      </c>
      <c r="G5640" s="1">
        <v>-0.28410000000000002</v>
      </c>
      <c r="H5640">
        <v>0</v>
      </c>
      <c r="I5640" s="1">
        <v>0</v>
      </c>
      <c r="J5640" t="s">
        <v>20060</v>
      </c>
    </row>
    <row r="5641" spans="1:10" x14ac:dyDescent="0.25">
      <c r="A5641">
        <v>5639</v>
      </c>
      <c r="B5641" t="s">
        <v>20061</v>
      </c>
      <c r="C5641" t="s">
        <v>20062</v>
      </c>
      <c r="D5641" t="s">
        <v>3836</v>
      </c>
      <c r="E5641" t="s">
        <v>20047</v>
      </c>
      <c r="F5641">
        <v>0.23</v>
      </c>
      <c r="G5641" s="1">
        <v>-0.4733</v>
      </c>
      <c r="H5641">
        <v>0</v>
      </c>
      <c r="I5641" s="1">
        <v>0</v>
      </c>
      <c r="J5641" t="s">
        <v>20063</v>
      </c>
    </row>
    <row r="5642" spans="1:10" x14ac:dyDescent="0.25">
      <c r="A5642">
        <v>5640</v>
      </c>
      <c r="B5642" t="s">
        <v>20064</v>
      </c>
      <c r="C5642" t="s">
        <v>20065</v>
      </c>
      <c r="D5642" t="s">
        <v>1221</v>
      </c>
      <c r="E5642" t="s">
        <v>20047</v>
      </c>
      <c r="F5642">
        <v>0.37</v>
      </c>
      <c r="G5642" s="1">
        <v>-0.84560000000000002</v>
      </c>
      <c r="H5642">
        <v>0</v>
      </c>
      <c r="I5642" s="1">
        <v>0</v>
      </c>
      <c r="J5642" t="s">
        <v>20066</v>
      </c>
    </row>
    <row r="5643" spans="1:10" x14ac:dyDescent="0.25">
      <c r="A5643">
        <v>5641</v>
      </c>
      <c r="B5643" t="s">
        <v>20067</v>
      </c>
      <c r="C5643" t="s">
        <v>20068</v>
      </c>
      <c r="D5643" t="s">
        <v>206</v>
      </c>
      <c r="E5643" t="s">
        <v>20047</v>
      </c>
      <c r="F5643">
        <v>0.19</v>
      </c>
      <c r="G5643" s="1">
        <v>-0.83630000000000004</v>
      </c>
      <c r="H5643">
        <v>0</v>
      </c>
      <c r="I5643" s="1">
        <v>0</v>
      </c>
      <c r="J5643" t="s">
        <v>20069</v>
      </c>
    </row>
    <row r="5644" spans="1:10" x14ac:dyDescent="0.25">
      <c r="A5644">
        <v>5642</v>
      </c>
      <c r="B5644" t="s">
        <v>20070</v>
      </c>
      <c r="C5644" t="s">
        <v>20071</v>
      </c>
      <c r="D5644" t="s">
        <v>598</v>
      </c>
      <c r="E5644" t="s">
        <v>20047</v>
      </c>
      <c r="F5644">
        <v>2.0699999999999998</v>
      </c>
      <c r="G5644" s="1">
        <v>-0.73509999999999998</v>
      </c>
      <c r="H5644">
        <v>0</v>
      </c>
      <c r="I5644" s="1">
        <v>0</v>
      </c>
      <c r="J5644" t="s">
        <v>20072</v>
      </c>
    </row>
    <row r="5645" spans="1:10" x14ac:dyDescent="0.25">
      <c r="A5645">
        <v>5643</v>
      </c>
      <c r="B5645" t="s">
        <v>20073</v>
      </c>
      <c r="C5645" t="s">
        <v>20074</v>
      </c>
      <c r="D5645" t="s">
        <v>2895</v>
      </c>
      <c r="E5645" t="s">
        <v>20047</v>
      </c>
      <c r="F5645">
        <v>0.42</v>
      </c>
      <c r="G5645" s="1">
        <v>-0.54349999999999998</v>
      </c>
      <c r="H5645">
        <v>0</v>
      </c>
      <c r="I5645" s="1">
        <v>0</v>
      </c>
      <c r="J5645" t="s">
        <v>20075</v>
      </c>
    </row>
    <row r="5646" spans="1:10" x14ac:dyDescent="0.25">
      <c r="A5646">
        <v>5644</v>
      </c>
      <c r="B5646" t="s">
        <v>20076</v>
      </c>
      <c r="C5646" t="s">
        <v>20077</v>
      </c>
      <c r="D5646" t="s">
        <v>598</v>
      </c>
      <c r="E5646" t="s">
        <v>20047</v>
      </c>
      <c r="F5646">
        <v>1.02</v>
      </c>
      <c r="G5646" s="1">
        <v>-0.3503</v>
      </c>
      <c r="H5646">
        <v>0</v>
      </c>
      <c r="I5646" s="1">
        <v>0</v>
      </c>
      <c r="J5646" t="s">
        <v>20078</v>
      </c>
    </row>
    <row r="5647" spans="1:10" x14ac:dyDescent="0.25">
      <c r="A5647">
        <v>5645</v>
      </c>
      <c r="B5647" t="s">
        <v>20079</v>
      </c>
      <c r="C5647" t="s">
        <v>20080</v>
      </c>
      <c r="D5647" t="s">
        <v>351</v>
      </c>
      <c r="E5647" t="s">
        <v>20047</v>
      </c>
      <c r="F5647">
        <v>0.84</v>
      </c>
      <c r="G5647" s="1">
        <v>-0.3891</v>
      </c>
      <c r="H5647">
        <v>0</v>
      </c>
      <c r="I5647" s="1">
        <v>0</v>
      </c>
      <c r="J5647" t="s">
        <v>20081</v>
      </c>
    </row>
    <row r="5648" spans="1:10" x14ac:dyDescent="0.25">
      <c r="A5648">
        <v>5646</v>
      </c>
      <c r="B5648" t="s">
        <v>20082</v>
      </c>
      <c r="C5648" t="s">
        <v>20083</v>
      </c>
      <c r="D5648" t="s">
        <v>351</v>
      </c>
      <c r="E5648" t="s">
        <v>20047</v>
      </c>
      <c r="F5648">
        <v>0.25</v>
      </c>
      <c r="G5648" s="1">
        <v>-0.97489999999999999</v>
      </c>
      <c r="H5648">
        <v>0</v>
      </c>
      <c r="I5648" s="1">
        <v>0</v>
      </c>
      <c r="J5648" t="s">
        <v>20084</v>
      </c>
    </row>
    <row r="5649" spans="1:10" x14ac:dyDescent="0.25">
      <c r="A5649">
        <v>5647</v>
      </c>
      <c r="B5649" t="s">
        <v>20085</v>
      </c>
      <c r="C5649" t="s">
        <v>20086</v>
      </c>
      <c r="D5649" t="s">
        <v>351</v>
      </c>
      <c r="E5649" t="s">
        <v>20047</v>
      </c>
      <c r="F5649">
        <v>2.2799999999999998</v>
      </c>
      <c r="G5649" s="1">
        <v>1.5886</v>
      </c>
      <c r="H5649">
        <v>0</v>
      </c>
      <c r="I5649" s="1">
        <v>0</v>
      </c>
      <c r="J5649" t="s">
        <v>20087</v>
      </c>
    </row>
    <row r="5650" spans="1:10" x14ac:dyDescent="0.25">
      <c r="A5650">
        <v>5648</v>
      </c>
      <c r="B5650" t="s">
        <v>20088</v>
      </c>
      <c r="C5650" t="s">
        <v>20089</v>
      </c>
      <c r="D5650" t="s">
        <v>598</v>
      </c>
      <c r="E5650" t="s">
        <v>20047</v>
      </c>
      <c r="F5650">
        <v>1.1100000000000001</v>
      </c>
      <c r="G5650" s="1">
        <v>-0.76800000000000002</v>
      </c>
      <c r="H5650">
        <v>0</v>
      </c>
      <c r="I5650" s="1">
        <v>0</v>
      </c>
      <c r="J5650" t="s">
        <v>20090</v>
      </c>
    </row>
    <row r="5651" spans="1:10" x14ac:dyDescent="0.25">
      <c r="A5651">
        <v>5649</v>
      </c>
      <c r="B5651" t="s">
        <v>20091</v>
      </c>
      <c r="C5651" t="s">
        <v>20092</v>
      </c>
      <c r="D5651" t="s">
        <v>351</v>
      </c>
      <c r="E5651" t="s">
        <v>20047</v>
      </c>
      <c r="F5651">
        <v>0.44</v>
      </c>
      <c r="G5651" s="1">
        <v>-0.85970000000000002</v>
      </c>
      <c r="H5651">
        <v>0</v>
      </c>
      <c r="I5651" s="1">
        <v>0</v>
      </c>
      <c r="J5651" t="s">
        <v>20093</v>
      </c>
    </row>
    <row r="5652" spans="1:10" x14ac:dyDescent="0.25">
      <c r="A5652">
        <v>5650</v>
      </c>
      <c r="B5652" t="s">
        <v>20094</v>
      </c>
      <c r="C5652" t="s">
        <v>20095</v>
      </c>
      <c r="D5652" t="s">
        <v>351</v>
      </c>
      <c r="E5652" t="s">
        <v>20047</v>
      </c>
      <c r="F5652">
        <v>2.14</v>
      </c>
      <c r="G5652" s="1">
        <v>-0.72450000000000003</v>
      </c>
      <c r="H5652">
        <v>0</v>
      </c>
      <c r="I5652" s="1">
        <v>0</v>
      </c>
      <c r="J5652" t="s">
        <v>20096</v>
      </c>
    </row>
    <row r="5653" spans="1:10" x14ac:dyDescent="0.25">
      <c r="A5653">
        <v>5651</v>
      </c>
      <c r="B5653" t="s">
        <v>20097</v>
      </c>
      <c r="C5653" t="s">
        <v>20098</v>
      </c>
      <c r="D5653" t="s">
        <v>351</v>
      </c>
      <c r="E5653" t="s">
        <v>20047</v>
      </c>
      <c r="F5653">
        <v>0.83</v>
      </c>
      <c r="G5653" s="1">
        <v>-0.70320000000000005</v>
      </c>
      <c r="H5653">
        <v>0</v>
      </c>
      <c r="I5653" s="1">
        <v>0</v>
      </c>
      <c r="J5653" t="s">
        <v>20099</v>
      </c>
    </row>
    <row r="5654" spans="1:10" x14ac:dyDescent="0.25">
      <c r="A5654">
        <v>5652</v>
      </c>
      <c r="B5654" t="s">
        <v>20100</v>
      </c>
      <c r="C5654" t="s">
        <v>20101</v>
      </c>
      <c r="D5654" t="s">
        <v>830</v>
      </c>
      <c r="E5654" t="s">
        <v>20047</v>
      </c>
      <c r="F5654">
        <v>0.2</v>
      </c>
      <c r="G5654" s="1">
        <v>-0.94230000000000003</v>
      </c>
      <c r="H5654">
        <v>0</v>
      </c>
      <c r="I5654" s="1">
        <v>0</v>
      </c>
      <c r="J5654" t="s">
        <v>20102</v>
      </c>
    </row>
    <row r="5655" spans="1:10" x14ac:dyDescent="0.25">
      <c r="A5655">
        <v>5653</v>
      </c>
      <c r="B5655" t="s">
        <v>20103</v>
      </c>
      <c r="C5655" t="s">
        <v>20104</v>
      </c>
      <c r="D5655" t="s">
        <v>426</v>
      </c>
      <c r="E5655" t="s">
        <v>20047</v>
      </c>
      <c r="F5655">
        <v>1.6</v>
      </c>
      <c r="G5655" s="1">
        <v>-0.82399999999999995</v>
      </c>
      <c r="H5655">
        <v>0</v>
      </c>
      <c r="I5655" s="1">
        <v>0</v>
      </c>
      <c r="J5655" t="s">
        <v>20105</v>
      </c>
    </row>
    <row r="5656" spans="1:10" x14ac:dyDescent="0.25">
      <c r="A5656">
        <v>5654</v>
      </c>
      <c r="B5656" t="s">
        <v>20106</v>
      </c>
      <c r="C5656" t="s">
        <v>20107</v>
      </c>
      <c r="D5656" t="s">
        <v>830</v>
      </c>
      <c r="E5656" t="s">
        <v>20047</v>
      </c>
      <c r="F5656">
        <v>4.5599999999999996</v>
      </c>
      <c r="G5656" s="1">
        <v>8.1018000000000008</v>
      </c>
      <c r="H5656">
        <v>0</v>
      </c>
      <c r="I5656" s="1">
        <v>0.1724</v>
      </c>
      <c r="J5656" t="s">
        <v>20108</v>
      </c>
    </row>
    <row r="5657" spans="1:10" x14ac:dyDescent="0.25">
      <c r="A5657">
        <v>5655</v>
      </c>
      <c r="B5657" t="s">
        <v>20109</v>
      </c>
      <c r="C5657" t="s">
        <v>20110</v>
      </c>
      <c r="D5657" t="s">
        <v>351</v>
      </c>
      <c r="E5657" t="s">
        <v>20047</v>
      </c>
      <c r="F5657">
        <v>0.06</v>
      </c>
      <c r="G5657" s="1">
        <v>-0.90880000000000005</v>
      </c>
      <c r="H5657">
        <v>0</v>
      </c>
      <c r="I5657" s="1">
        <v>0</v>
      </c>
      <c r="J5657" t="s">
        <v>20111</v>
      </c>
    </row>
    <row r="5658" spans="1:10" x14ac:dyDescent="0.25">
      <c r="A5658">
        <v>5656</v>
      </c>
      <c r="B5658" t="s">
        <v>20112</v>
      </c>
      <c r="C5658" t="s">
        <v>20113</v>
      </c>
      <c r="D5658" t="s">
        <v>879</v>
      </c>
      <c r="E5658" t="s">
        <v>20047</v>
      </c>
      <c r="F5658">
        <v>0.83</v>
      </c>
      <c r="G5658" s="1">
        <v>-0.59860000000000002</v>
      </c>
      <c r="H5658">
        <v>0</v>
      </c>
      <c r="I5658" s="1">
        <v>0</v>
      </c>
      <c r="J5658" t="s">
        <v>20114</v>
      </c>
    </row>
    <row r="5659" spans="1:10" x14ac:dyDescent="0.25">
      <c r="A5659">
        <v>5657</v>
      </c>
      <c r="B5659" t="s">
        <v>20115</v>
      </c>
      <c r="C5659" t="s">
        <v>20116</v>
      </c>
      <c r="D5659" t="s">
        <v>21</v>
      </c>
      <c r="E5659" t="s">
        <v>20047</v>
      </c>
      <c r="F5659">
        <v>0.6</v>
      </c>
      <c r="G5659" s="1">
        <v>-0.47370000000000001</v>
      </c>
      <c r="H5659">
        <v>0</v>
      </c>
      <c r="I5659" s="1">
        <v>0</v>
      </c>
      <c r="J5659" t="s">
        <v>20117</v>
      </c>
    </row>
    <row r="5660" spans="1:10" x14ac:dyDescent="0.25">
      <c r="A5660">
        <v>5658</v>
      </c>
      <c r="B5660" t="s">
        <v>20118</v>
      </c>
      <c r="C5660" t="s">
        <v>20119</v>
      </c>
      <c r="D5660" t="s">
        <v>1030</v>
      </c>
      <c r="E5660" t="s">
        <v>20047</v>
      </c>
      <c r="F5660">
        <v>0.56000000000000005</v>
      </c>
      <c r="G5660" s="1">
        <v>-0.65580000000000005</v>
      </c>
      <c r="H5660">
        <v>0</v>
      </c>
      <c r="I5660" s="1">
        <v>0</v>
      </c>
      <c r="J5660" t="s">
        <v>20120</v>
      </c>
    </row>
    <row r="5661" spans="1:10" x14ac:dyDescent="0.25">
      <c r="A5661">
        <v>5659</v>
      </c>
      <c r="B5661" t="s">
        <v>20121</v>
      </c>
      <c r="C5661" t="s">
        <v>20122</v>
      </c>
      <c r="D5661" t="s">
        <v>44</v>
      </c>
      <c r="E5661" t="s">
        <v>20047</v>
      </c>
      <c r="F5661">
        <v>0.44</v>
      </c>
      <c r="G5661" s="1">
        <v>-0.9254</v>
      </c>
      <c r="H5661">
        <v>0</v>
      </c>
      <c r="I5661" s="1">
        <v>0</v>
      </c>
      <c r="J5661" t="s">
        <v>20123</v>
      </c>
    </row>
    <row r="5662" spans="1:10" x14ac:dyDescent="0.25">
      <c r="A5662">
        <v>5660</v>
      </c>
      <c r="B5662" t="s">
        <v>20124</v>
      </c>
      <c r="C5662" t="s">
        <v>20125</v>
      </c>
      <c r="D5662" t="s">
        <v>5599</v>
      </c>
      <c r="E5662" t="s">
        <v>20047</v>
      </c>
      <c r="F5662">
        <v>1.72</v>
      </c>
      <c r="G5662" s="1">
        <v>-0.88780000000000003</v>
      </c>
      <c r="H5662">
        <v>0</v>
      </c>
      <c r="I5662" s="1">
        <v>0</v>
      </c>
      <c r="J5662" t="s">
        <v>20126</v>
      </c>
    </row>
    <row r="5663" spans="1:10" x14ac:dyDescent="0.25">
      <c r="A5663">
        <v>5661</v>
      </c>
      <c r="B5663" t="s">
        <v>20127</v>
      </c>
      <c r="C5663" t="s">
        <v>20128</v>
      </c>
      <c r="D5663" t="s">
        <v>361</v>
      </c>
      <c r="E5663" t="s">
        <v>20047</v>
      </c>
      <c r="F5663">
        <v>3.13</v>
      </c>
      <c r="G5663" s="1">
        <v>1.3893</v>
      </c>
      <c r="H5663">
        <v>0</v>
      </c>
      <c r="I5663" s="1">
        <v>0</v>
      </c>
      <c r="J5663" t="s">
        <v>20129</v>
      </c>
    </row>
    <row r="5664" spans="1:10" x14ac:dyDescent="0.25">
      <c r="A5664">
        <v>5662</v>
      </c>
      <c r="B5664" t="s">
        <v>20130</v>
      </c>
      <c r="C5664" t="s">
        <v>20131</v>
      </c>
      <c r="D5664" t="s">
        <v>477</v>
      </c>
      <c r="E5664" t="s">
        <v>20047</v>
      </c>
      <c r="F5664">
        <v>0.83</v>
      </c>
      <c r="G5664" s="1">
        <v>-0.92479999999999996</v>
      </c>
      <c r="H5664">
        <v>0</v>
      </c>
      <c r="I5664" s="1">
        <v>0</v>
      </c>
      <c r="J5664" t="s">
        <v>20132</v>
      </c>
    </row>
    <row r="5665" spans="1:10" x14ac:dyDescent="0.25">
      <c r="A5665">
        <v>5663</v>
      </c>
      <c r="B5665" t="s">
        <v>20133</v>
      </c>
      <c r="C5665" t="s">
        <v>20134</v>
      </c>
      <c r="D5665" t="s">
        <v>5992</v>
      </c>
      <c r="E5665" t="s">
        <v>20047</v>
      </c>
      <c r="F5665">
        <v>0.06</v>
      </c>
      <c r="G5665" s="1">
        <v>-0.88570000000000004</v>
      </c>
      <c r="H5665">
        <v>0</v>
      </c>
      <c r="I5665" s="1">
        <v>0</v>
      </c>
      <c r="J5665" t="s">
        <v>20135</v>
      </c>
    </row>
    <row r="5666" spans="1:10" x14ac:dyDescent="0.25">
      <c r="A5666">
        <v>5664</v>
      </c>
      <c r="B5666" t="s">
        <v>20136</v>
      </c>
      <c r="C5666" t="s">
        <v>20137</v>
      </c>
      <c r="D5666" t="s">
        <v>311</v>
      </c>
      <c r="E5666" t="s">
        <v>20047</v>
      </c>
      <c r="F5666">
        <v>1.21</v>
      </c>
      <c r="G5666" s="1">
        <v>-0.97899999999999998</v>
      </c>
      <c r="H5666">
        <v>0</v>
      </c>
      <c r="I5666" s="1">
        <v>0</v>
      </c>
      <c r="J5666" t="s">
        <v>20138</v>
      </c>
    </row>
    <row r="5667" spans="1:10" x14ac:dyDescent="0.25">
      <c r="A5667">
        <v>5665</v>
      </c>
      <c r="B5667" t="s">
        <v>20139</v>
      </c>
      <c r="C5667" t="s">
        <v>20140</v>
      </c>
      <c r="D5667" t="s">
        <v>206</v>
      </c>
      <c r="E5667" t="s">
        <v>20047</v>
      </c>
      <c r="F5667">
        <v>1.5</v>
      </c>
      <c r="G5667" s="1">
        <v>-0.94579999999999997</v>
      </c>
      <c r="H5667">
        <v>0</v>
      </c>
      <c r="I5667" s="1">
        <v>0</v>
      </c>
      <c r="J5667" t="s">
        <v>20141</v>
      </c>
    </row>
    <row r="5668" spans="1:10" x14ac:dyDescent="0.25">
      <c r="A5668">
        <v>5666</v>
      </c>
      <c r="B5668" t="s">
        <v>20142</v>
      </c>
      <c r="C5668" t="s">
        <v>20143</v>
      </c>
      <c r="D5668" t="s">
        <v>716</v>
      </c>
      <c r="E5668" t="s">
        <v>20047</v>
      </c>
      <c r="F5668">
        <v>3.87</v>
      </c>
      <c r="G5668" s="1">
        <v>-0.73670000000000002</v>
      </c>
      <c r="H5668">
        <v>0</v>
      </c>
      <c r="I5668" s="1">
        <v>0</v>
      </c>
      <c r="J5668" t="s">
        <v>20144</v>
      </c>
    </row>
    <row r="5669" spans="1:10" x14ac:dyDescent="0.25">
      <c r="A5669">
        <v>5667</v>
      </c>
      <c r="B5669" t="s">
        <v>20145</v>
      </c>
      <c r="C5669" t="s">
        <v>20146</v>
      </c>
      <c r="D5669" t="s">
        <v>351</v>
      </c>
      <c r="E5669" t="s">
        <v>20147</v>
      </c>
      <c r="F5669">
        <v>1.04</v>
      </c>
      <c r="G5669" s="1">
        <v>-0.95140000000000002</v>
      </c>
      <c r="H5669">
        <v>0.45</v>
      </c>
      <c r="I5669" s="1">
        <v>0</v>
      </c>
      <c r="J5669" t="s">
        <v>20148</v>
      </c>
    </row>
    <row r="5670" spans="1:10" x14ac:dyDescent="0.25">
      <c r="A5670">
        <v>5668</v>
      </c>
      <c r="B5670" t="s">
        <v>20149</v>
      </c>
      <c r="C5670" t="s">
        <v>20150</v>
      </c>
      <c r="D5670" t="s">
        <v>3284</v>
      </c>
      <c r="E5670" t="s">
        <v>20147</v>
      </c>
      <c r="F5670">
        <v>0.69</v>
      </c>
      <c r="G5670" s="1">
        <v>-0.61599999999999999</v>
      </c>
      <c r="H5670">
        <v>0</v>
      </c>
      <c r="I5670" s="1">
        <v>0</v>
      </c>
      <c r="J5670" t="s">
        <v>20151</v>
      </c>
    </row>
    <row r="5671" spans="1:10" x14ac:dyDescent="0.25">
      <c r="A5671">
        <v>5669</v>
      </c>
      <c r="B5671" t="s">
        <v>20152</v>
      </c>
      <c r="C5671" t="s">
        <v>20153</v>
      </c>
      <c r="D5671" t="s">
        <v>598</v>
      </c>
      <c r="E5671" t="s">
        <v>20147</v>
      </c>
      <c r="F5671">
        <v>0.33</v>
      </c>
      <c r="G5671" s="1">
        <v>-0.92859999999999998</v>
      </c>
      <c r="H5671">
        <v>0</v>
      </c>
      <c r="I5671" s="1">
        <v>0</v>
      </c>
      <c r="J5671" t="s">
        <v>20154</v>
      </c>
    </row>
    <row r="5672" spans="1:10" x14ac:dyDescent="0.25">
      <c r="A5672">
        <v>5670</v>
      </c>
      <c r="B5672" t="s">
        <v>20155</v>
      </c>
      <c r="C5672" t="s">
        <v>20156</v>
      </c>
      <c r="D5672" t="s">
        <v>234</v>
      </c>
      <c r="E5672" t="s">
        <v>20147</v>
      </c>
      <c r="F5672">
        <v>0.67</v>
      </c>
      <c r="G5672" s="1">
        <v>-0.39269999999999999</v>
      </c>
      <c r="H5672">
        <v>0</v>
      </c>
      <c r="I5672" s="1">
        <v>0</v>
      </c>
      <c r="J5672" t="s">
        <v>20157</v>
      </c>
    </row>
    <row r="5673" spans="1:10" x14ac:dyDescent="0.25">
      <c r="A5673">
        <v>5671</v>
      </c>
      <c r="B5673" t="s">
        <v>20158</v>
      </c>
      <c r="C5673" t="s">
        <v>20159</v>
      </c>
      <c r="D5673" t="s">
        <v>206</v>
      </c>
      <c r="E5673" t="s">
        <v>20147</v>
      </c>
      <c r="F5673">
        <v>1.36</v>
      </c>
      <c r="G5673" s="1">
        <v>-0.71379999999999999</v>
      </c>
      <c r="H5673">
        <v>0</v>
      </c>
      <c r="I5673" s="1">
        <v>0</v>
      </c>
      <c r="J5673" t="s">
        <v>20160</v>
      </c>
    </row>
    <row r="5674" spans="1:10" x14ac:dyDescent="0.25">
      <c r="A5674">
        <v>5672</v>
      </c>
      <c r="B5674" t="s">
        <v>20161</v>
      </c>
      <c r="C5674" t="s">
        <v>20162</v>
      </c>
      <c r="D5674" t="s">
        <v>830</v>
      </c>
      <c r="E5674" t="s">
        <v>20147</v>
      </c>
      <c r="F5674">
        <v>0.56999999999999995</v>
      </c>
      <c r="G5674" s="1">
        <v>-0.94359999999999999</v>
      </c>
      <c r="H5674">
        <v>0</v>
      </c>
      <c r="I5674" s="1">
        <v>0</v>
      </c>
      <c r="J5674" t="s">
        <v>20163</v>
      </c>
    </row>
    <row r="5675" spans="1:10" x14ac:dyDescent="0.25">
      <c r="A5675">
        <v>5673</v>
      </c>
      <c r="B5675" t="s">
        <v>20164</v>
      </c>
      <c r="C5675" t="s">
        <v>20165</v>
      </c>
      <c r="D5675" t="s">
        <v>224</v>
      </c>
      <c r="E5675" t="s">
        <v>20147</v>
      </c>
      <c r="F5675">
        <v>0.27</v>
      </c>
      <c r="G5675" s="1">
        <v>-0.85060000000000002</v>
      </c>
      <c r="H5675">
        <v>0</v>
      </c>
      <c r="I5675" s="1">
        <v>0</v>
      </c>
      <c r="J5675" t="s">
        <v>20166</v>
      </c>
    </row>
    <row r="5676" spans="1:10" x14ac:dyDescent="0.25">
      <c r="A5676">
        <v>5674</v>
      </c>
      <c r="B5676" t="s">
        <v>20167</v>
      </c>
      <c r="C5676" t="s">
        <v>20168</v>
      </c>
      <c r="D5676" t="s">
        <v>44</v>
      </c>
      <c r="E5676" t="s">
        <v>20147</v>
      </c>
      <c r="F5676">
        <v>0.44</v>
      </c>
      <c r="G5676" s="1">
        <v>-0.66520000000000001</v>
      </c>
      <c r="H5676">
        <v>0</v>
      </c>
      <c r="I5676" s="1">
        <v>0</v>
      </c>
      <c r="J5676" t="s">
        <v>20169</v>
      </c>
    </row>
    <row r="5677" spans="1:10" x14ac:dyDescent="0.25">
      <c r="A5677">
        <v>5675</v>
      </c>
      <c r="B5677" t="s">
        <v>20170</v>
      </c>
      <c r="C5677" t="s">
        <v>20171</v>
      </c>
      <c r="D5677" t="s">
        <v>598</v>
      </c>
      <c r="E5677" t="s">
        <v>20147</v>
      </c>
      <c r="F5677">
        <v>2.73</v>
      </c>
      <c r="G5677" s="1">
        <v>-0.68400000000000005</v>
      </c>
      <c r="H5677">
        <v>0</v>
      </c>
      <c r="I5677" s="1">
        <v>0</v>
      </c>
      <c r="J5677" t="s">
        <v>20172</v>
      </c>
    </row>
    <row r="5678" spans="1:10" x14ac:dyDescent="0.25">
      <c r="A5678">
        <v>5676</v>
      </c>
      <c r="B5678" t="s">
        <v>20173</v>
      </c>
      <c r="C5678" t="s">
        <v>20174</v>
      </c>
      <c r="D5678" t="s">
        <v>1056</v>
      </c>
      <c r="E5678" t="s">
        <v>20147</v>
      </c>
      <c r="F5678">
        <v>3.08</v>
      </c>
      <c r="G5678" s="1">
        <v>-0.8649</v>
      </c>
      <c r="H5678">
        <v>0</v>
      </c>
      <c r="I5678" s="1">
        <v>0</v>
      </c>
      <c r="J5678" t="s">
        <v>20175</v>
      </c>
    </row>
    <row r="5679" spans="1:10" x14ac:dyDescent="0.25">
      <c r="A5679">
        <v>5677</v>
      </c>
      <c r="B5679" t="s">
        <v>20176</v>
      </c>
      <c r="C5679" t="s">
        <v>20177</v>
      </c>
      <c r="D5679" t="s">
        <v>598</v>
      </c>
      <c r="E5679" t="s">
        <v>20147</v>
      </c>
      <c r="F5679">
        <v>0.71</v>
      </c>
      <c r="G5679" s="1">
        <v>-0.78349999999999997</v>
      </c>
      <c r="H5679">
        <v>0</v>
      </c>
      <c r="I5679" s="1">
        <v>0</v>
      </c>
      <c r="J5679" t="s">
        <v>20178</v>
      </c>
    </row>
    <row r="5680" spans="1:10" x14ac:dyDescent="0.25">
      <c r="A5680">
        <v>5678</v>
      </c>
      <c r="B5680" t="s">
        <v>20179</v>
      </c>
      <c r="C5680" t="s">
        <v>20180</v>
      </c>
      <c r="D5680" t="s">
        <v>206</v>
      </c>
      <c r="E5680" t="s">
        <v>20147</v>
      </c>
      <c r="F5680">
        <v>0.74</v>
      </c>
      <c r="G5680" s="1">
        <v>-0.95840000000000003</v>
      </c>
      <c r="H5680">
        <v>0</v>
      </c>
      <c r="I5680" s="1">
        <v>0</v>
      </c>
      <c r="J5680" t="s">
        <v>20181</v>
      </c>
    </row>
    <row r="5681" spans="1:10" x14ac:dyDescent="0.25">
      <c r="A5681">
        <v>5679</v>
      </c>
      <c r="B5681" t="s">
        <v>20182</v>
      </c>
      <c r="C5681" t="s">
        <v>20183</v>
      </c>
      <c r="D5681" t="s">
        <v>44</v>
      </c>
      <c r="E5681" t="s">
        <v>20147</v>
      </c>
      <c r="F5681">
        <v>0.38</v>
      </c>
      <c r="G5681" s="1">
        <v>-0.98499999999999999</v>
      </c>
      <c r="H5681">
        <v>0</v>
      </c>
      <c r="I5681" s="1">
        <v>0</v>
      </c>
      <c r="J5681" t="s">
        <v>20184</v>
      </c>
    </row>
    <row r="5682" spans="1:10" x14ac:dyDescent="0.25">
      <c r="A5682">
        <v>5680</v>
      </c>
      <c r="B5682" t="s">
        <v>20185</v>
      </c>
      <c r="C5682" t="s">
        <v>20186</v>
      </c>
      <c r="D5682" t="s">
        <v>1056</v>
      </c>
      <c r="E5682" t="s">
        <v>20147</v>
      </c>
      <c r="F5682">
        <v>0.97</v>
      </c>
      <c r="G5682" s="1">
        <v>-0.68010000000000004</v>
      </c>
      <c r="H5682">
        <v>0</v>
      </c>
      <c r="I5682" s="1">
        <v>0</v>
      </c>
      <c r="J5682" t="s">
        <v>20187</v>
      </c>
    </row>
    <row r="5683" spans="1:10" x14ac:dyDescent="0.25">
      <c r="A5683">
        <v>5681</v>
      </c>
      <c r="B5683" t="s">
        <v>20188</v>
      </c>
      <c r="C5683" t="s">
        <v>20189</v>
      </c>
      <c r="D5683" t="s">
        <v>351</v>
      </c>
      <c r="E5683" t="s">
        <v>20147</v>
      </c>
      <c r="F5683">
        <v>0.38</v>
      </c>
      <c r="G5683" s="1">
        <v>-0.6835</v>
      </c>
      <c r="H5683">
        <v>0</v>
      </c>
      <c r="I5683" s="1">
        <v>0</v>
      </c>
      <c r="J5683" t="s">
        <v>20190</v>
      </c>
    </row>
    <row r="5684" spans="1:10" x14ac:dyDescent="0.25">
      <c r="A5684">
        <v>5682</v>
      </c>
      <c r="B5684" t="s">
        <v>20191</v>
      </c>
      <c r="C5684" t="s">
        <v>20192</v>
      </c>
      <c r="D5684" t="s">
        <v>216</v>
      </c>
      <c r="E5684" t="s">
        <v>20147</v>
      </c>
      <c r="F5684">
        <v>1.28</v>
      </c>
      <c r="G5684" s="1">
        <v>-0.68240000000000001</v>
      </c>
      <c r="H5684">
        <v>0</v>
      </c>
      <c r="I5684" s="1">
        <v>0</v>
      </c>
      <c r="J5684" t="s">
        <v>20193</v>
      </c>
    </row>
    <row r="5685" spans="1:10" x14ac:dyDescent="0.25">
      <c r="A5685">
        <v>5683</v>
      </c>
      <c r="B5685" t="s">
        <v>20194</v>
      </c>
      <c r="C5685" t="s">
        <v>20195</v>
      </c>
      <c r="D5685" t="s">
        <v>629</v>
      </c>
      <c r="E5685" t="s">
        <v>20147</v>
      </c>
      <c r="F5685">
        <v>2.39</v>
      </c>
      <c r="G5685" s="1">
        <v>-0.8468</v>
      </c>
      <c r="H5685">
        <v>0</v>
      </c>
      <c r="I5685" s="1">
        <v>0</v>
      </c>
      <c r="J5685" t="s">
        <v>20196</v>
      </c>
    </row>
    <row r="5686" spans="1:10" x14ac:dyDescent="0.25">
      <c r="A5686">
        <v>5684</v>
      </c>
      <c r="B5686" t="s">
        <v>20197</v>
      </c>
      <c r="C5686" t="s">
        <v>20198</v>
      </c>
      <c r="D5686" t="s">
        <v>62</v>
      </c>
      <c r="E5686" t="s">
        <v>20147</v>
      </c>
      <c r="F5686">
        <v>0.25</v>
      </c>
      <c r="G5686" s="1">
        <v>-0.92059999999999997</v>
      </c>
      <c r="H5686">
        <v>0.24</v>
      </c>
      <c r="I5686" s="1">
        <v>0</v>
      </c>
      <c r="J5686" t="s">
        <v>20199</v>
      </c>
    </row>
    <row r="5687" spans="1:10" x14ac:dyDescent="0.25">
      <c r="A5687">
        <v>5685</v>
      </c>
      <c r="B5687" t="s">
        <v>20200</v>
      </c>
      <c r="C5687" t="s">
        <v>20201</v>
      </c>
      <c r="D5687" t="s">
        <v>44</v>
      </c>
      <c r="E5687" t="s">
        <v>20147</v>
      </c>
      <c r="F5687">
        <v>0.28000000000000003</v>
      </c>
      <c r="G5687" s="1">
        <v>-0.62090000000000001</v>
      </c>
      <c r="H5687">
        <v>0</v>
      </c>
      <c r="I5687" s="1">
        <v>0</v>
      </c>
      <c r="J5687" t="s">
        <v>20202</v>
      </c>
    </row>
    <row r="5688" spans="1:10" x14ac:dyDescent="0.25">
      <c r="A5688">
        <v>5686</v>
      </c>
      <c r="B5688" t="s">
        <v>20203</v>
      </c>
      <c r="C5688" t="s">
        <v>20204</v>
      </c>
      <c r="D5688" t="s">
        <v>216</v>
      </c>
      <c r="E5688" t="s">
        <v>20147</v>
      </c>
      <c r="F5688">
        <v>0.16</v>
      </c>
      <c r="G5688" s="1">
        <v>-0.89239999999999997</v>
      </c>
      <c r="H5688">
        <v>0</v>
      </c>
      <c r="I5688" s="1">
        <v>0</v>
      </c>
      <c r="J5688" t="s">
        <v>20205</v>
      </c>
    </row>
    <row r="5689" spans="1:10" x14ac:dyDescent="0.25">
      <c r="A5689">
        <v>5687</v>
      </c>
      <c r="B5689" t="s">
        <v>20206</v>
      </c>
      <c r="C5689" t="s">
        <v>20207</v>
      </c>
      <c r="D5689" t="s">
        <v>585</v>
      </c>
      <c r="E5689" t="s">
        <v>20147</v>
      </c>
      <c r="F5689">
        <v>1.32</v>
      </c>
      <c r="G5689" s="1">
        <v>0.76670000000000005</v>
      </c>
      <c r="H5689">
        <v>0</v>
      </c>
      <c r="I5689" s="1">
        <v>0</v>
      </c>
      <c r="J5689" t="s">
        <v>20208</v>
      </c>
    </row>
    <row r="5690" spans="1:10" x14ac:dyDescent="0.25">
      <c r="A5690">
        <v>5688</v>
      </c>
      <c r="B5690" t="s">
        <v>20209</v>
      </c>
      <c r="C5690" t="s">
        <v>20210</v>
      </c>
      <c r="D5690" t="s">
        <v>206</v>
      </c>
      <c r="E5690" t="s">
        <v>20147</v>
      </c>
      <c r="F5690">
        <v>0.11</v>
      </c>
      <c r="G5690" s="1">
        <v>-0.84509999999999996</v>
      </c>
      <c r="H5690">
        <v>0</v>
      </c>
      <c r="I5690" s="1">
        <v>0</v>
      </c>
      <c r="J5690" t="s">
        <v>20211</v>
      </c>
    </row>
    <row r="5691" spans="1:10" x14ac:dyDescent="0.25">
      <c r="A5691">
        <v>5689</v>
      </c>
      <c r="B5691" t="s">
        <v>20212</v>
      </c>
      <c r="C5691" t="s">
        <v>20213</v>
      </c>
      <c r="D5691" t="s">
        <v>3607</v>
      </c>
      <c r="E5691" t="s">
        <v>20147</v>
      </c>
      <c r="F5691">
        <v>0.23</v>
      </c>
      <c r="G5691" s="1">
        <v>-0.81169999999999998</v>
      </c>
      <c r="H5691">
        <v>0</v>
      </c>
      <c r="I5691" s="1">
        <v>0</v>
      </c>
      <c r="J5691" t="s">
        <v>20214</v>
      </c>
    </row>
    <row r="5692" spans="1:10" x14ac:dyDescent="0.25">
      <c r="A5692">
        <v>5690</v>
      </c>
      <c r="B5692" t="s">
        <v>20215</v>
      </c>
      <c r="C5692" t="s">
        <v>20216</v>
      </c>
      <c r="D5692" t="s">
        <v>2611</v>
      </c>
      <c r="E5692" t="s">
        <v>20147</v>
      </c>
      <c r="F5692">
        <v>4.46</v>
      </c>
      <c r="G5692" s="1">
        <v>-0.88619999999999999</v>
      </c>
      <c r="H5692">
        <v>0</v>
      </c>
      <c r="I5692" s="1">
        <v>0</v>
      </c>
      <c r="J5692" t="s">
        <v>20217</v>
      </c>
    </row>
    <row r="5693" spans="1:10" x14ac:dyDescent="0.25">
      <c r="A5693">
        <v>5691</v>
      </c>
      <c r="B5693" t="s">
        <v>20218</v>
      </c>
      <c r="C5693" t="s">
        <v>20219</v>
      </c>
      <c r="D5693" t="s">
        <v>830</v>
      </c>
      <c r="E5693" t="s">
        <v>20147</v>
      </c>
      <c r="F5693">
        <v>1.51</v>
      </c>
      <c r="G5693" s="1">
        <v>0.65029999999999999</v>
      </c>
      <c r="H5693">
        <v>0</v>
      </c>
      <c r="I5693" s="1">
        <v>0</v>
      </c>
      <c r="J5693" t="s">
        <v>20220</v>
      </c>
    </row>
    <row r="5694" spans="1:10" x14ac:dyDescent="0.25">
      <c r="A5694">
        <v>5692</v>
      </c>
      <c r="B5694" t="s">
        <v>20221</v>
      </c>
      <c r="C5694" t="s">
        <v>20222</v>
      </c>
      <c r="D5694" t="s">
        <v>216</v>
      </c>
      <c r="E5694" t="s">
        <v>20147</v>
      </c>
      <c r="F5694">
        <v>0.63</v>
      </c>
      <c r="G5694" s="1">
        <v>2.4777999999999998</v>
      </c>
      <c r="H5694">
        <v>0</v>
      </c>
      <c r="I5694" s="1">
        <v>0</v>
      </c>
      <c r="J5694" t="s">
        <v>20223</v>
      </c>
    </row>
    <row r="5695" spans="1:10" x14ac:dyDescent="0.25">
      <c r="A5695">
        <v>5693</v>
      </c>
      <c r="B5695" t="s">
        <v>20224</v>
      </c>
      <c r="C5695" t="s">
        <v>20225</v>
      </c>
      <c r="D5695" t="s">
        <v>351</v>
      </c>
      <c r="E5695" t="s">
        <v>20147</v>
      </c>
      <c r="F5695">
        <v>1.57</v>
      </c>
      <c r="G5695" s="1">
        <v>0.9899</v>
      </c>
      <c r="H5695">
        <v>0</v>
      </c>
      <c r="I5695" s="1">
        <v>0</v>
      </c>
      <c r="J5695" t="s">
        <v>20226</v>
      </c>
    </row>
    <row r="5696" spans="1:10" x14ac:dyDescent="0.25">
      <c r="A5696">
        <v>5694</v>
      </c>
      <c r="B5696" t="s">
        <v>20227</v>
      </c>
      <c r="C5696" t="s">
        <v>20228</v>
      </c>
      <c r="D5696" t="s">
        <v>598</v>
      </c>
      <c r="E5696" t="s">
        <v>20147</v>
      </c>
      <c r="F5696">
        <v>1.01</v>
      </c>
      <c r="G5696" s="1">
        <v>-0.62450000000000006</v>
      </c>
      <c r="H5696">
        <v>1.21</v>
      </c>
      <c r="I5696" s="1">
        <v>0</v>
      </c>
      <c r="J5696" t="s">
        <v>20229</v>
      </c>
    </row>
    <row r="5697" spans="1:10" x14ac:dyDescent="0.25">
      <c r="A5697">
        <v>5695</v>
      </c>
      <c r="B5697" t="s">
        <v>20230</v>
      </c>
      <c r="C5697" t="s">
        <v>20231</v>
      </c>
      <c r="D5697" t="s">
        <v>689</v>
      </c>
      <c r="E5697" t="s">
        <v>20147</v>
      </c>
      <c r="F5697">
        <v>3.9</v>
      </c>
      <c r="G5697" s="1">
        <v>-0.62170000000000003</v>
      </c>
      <c r="H5697">
        <v>0</v>
      </c>
      <c r="I5697" s="1">
        <v>0</v>
      </c>
      <c r="J5697" t="s">
        <v>20232</v>
      </c>
    </row>
    <row r="5698" spans="1:10" x14ac:dyDescent="0.25">
      <c r="A5698">
        <v>5696</v>
      </c>
      <c r="B5698" t="s">
        <v>20233</v>
      </c>
      <c r="C5698" t="s">
        <v>20234</v>
      </c>
      <c r="D5698" t="s">
        <v>1876</v>
      </c>
      <c r="E5698" t="s">
        <v>20147</v>
      </c>
      <c r="F5698">
        <v>0.09</v>
      </c>
      <c r="G5698" s="1">
        <v>0.58330000000000004</v>
      </c>
      <c r="H5698">
        <v>0</v>
      </c>
      <c r="I5698" s="1">
        <v>0</v>
      </c>
      <c r="J5698" t="s">
        <v>20235</v>
      </c>
    </row>
    <row r="5699" spans="1:10" x14ac:dyDescent="0.25">
      <c r="A5699">
        <v>5697</v>
      </c>
      <c r="B5699" t="s">
        <v>20236</v>
      </c>
      <c r="C5699" t="s">
        <v>20237</v>
      </c>
      <c r="D5699" t="s">
        <v>206</v>
      </c>
      <c r="E5699" t="s">
        <v>20147</v>
      </c>
      <c r="F5699">
        <v>0.3</v>
      </c>
      <c r="G5699" s="1">
        <v>-0.85070000000000001</v>
      </c>
      <c r="H5699">
        <v>0</v>
      </c>
      <c r="I5699" s="1">
        <v>0</v>
      </c>
      <c r="J5699" t="s">
        <v>20238</v>
      </c>
    </row>
    <row r="5700" spans="1:10" x14ac:dyDescent="0.25">
      <c r="A5700">
        <v>5698</v>
      </c>
      <c r="B5700" t="s">
        <v>20239</v>
      </c>
      <c r="C5700" t="s">
        <v>20240</v>
      </c>
      <c r="D5700" t="s">
        <v>2525</v>
      </c>
      <c r="E5700" t="s">
        <v>20147</v>
      </c>
      <c r="F5700">
        <v>0.11</v>
      </c>
      <c r="G5700" s="1">
        <v>-0.89419999999999999</v>
      </c>
      <c r="H5700">
        <v>0</v>
      </c>
      <c r="I5700" s="1">
        <v>0</v>
      </c>
      <c r="J5700" t="s">
        <v>20241</v>
      </c>
    </row>
    <row r="5701" spans="1:10" x14ac:dyDescent="0.25">
      <c r="A5701">
        <v>5699</v>
      </c>
      <c r="B5701" t="s">
        <v>20242</v>
      </c>
      <c r="C5701" t="s">
        <v>20243</v>
      </c>
      <c r="D5701" t="s">
        <v>598</v>
      </c>
      <c r="E5701" t="s">
        <v>20147</v>
      </c>
      <c r="F5701">
        <v>1.1100000000000001</v>
      </c>
      <c r="G5701" s="1">
        <v>-0.78420000000000001</v>
      </c>
      <c r="H5701">
        <v>0</v>
      </c>
      <c r="I5701" s="1">
        <v>0</v>
      </c>
      <c r="J5701" t="s">
        <v>20244</v>
      </c>
    </row>
    <row r="5702" spans="1:10" x14ac:dyDescent="0.25">
      <c r="A5702">
        <v>5700</v>
      </c>
      <c r="B5702" t="s">
        <v>20245</v>
      </c>
      <c r="C5702" t="s">
        <v>20246</v>
      </c>
      <c r="D5702" t="s">
        <v>830</v>
      </c>
      <c r="E5702" t="s">
        <v>20147</v>
      </c>
      <c r="F5702">
        <v>0.92</v>
      </c>
      <c r="G5702" s="1">
        <v>-0.59160000000000001</v>
      </c>
      <c r="H5702">
        <v>0</v>
      </c>
      <c r="I5702" s="1">
        <v>0</v>
      </c>
      <c r="J5702" t="s">
        <v>20247</v>
      </c>
    </row>
    <row r="5703" spans="1:10" x14ac:dyDescent="0.25">
      <c r="A5703">
        <v>5701</v>
      </c>
      <c r="B5703" t="s">
        <v>20248</v>
      </c>
      <c r="C5703" t="s">
        <v>20249</v>
      </c>
      <c r="D5703" t="s">
        <v>29</v>
      </c>
      <c r="E5703" t="s">
        <v>20147</v>
      </c>
      <c r="F5703">
        <v>0.51</v>
      </c>
      <c r="G5703" s="1">
        <v>-0.9032</v>
      </c>
      <c r="H5703">
        <v>0</v>
      </c>
      <c r="I5703" s="1">
        <v>0</v>
      </c>
      <c r="J5703" t="s">
        <v>20250</v>
      </c>
    </row>
    <row r="5704" spans="1:10" x14ac:dyDescent="0.25">
      <c r="A5704">
        <v>5702</v>
      </c>
      <c r="B5704" t="s">
        <v>20251</v>
      </c>
      <c r="C5704" t="s">
        <v>20252</v>
      </c>
      <c r="D5704" t="s">
        <v>598</v>
      </c>
      <c r="E5704" t="s">
        <v>20147</v>
      </c>
      <c r="F5704">
        <v>0.25</v>
      </c>
      <c r="G5704" s="1">
        <v>0.54600000000000004</v>
      </c>
      <c r="H5704">
        <v>0</v>
      </c>
      <c r="I5704" s="1">
        <v>0</v>
      </c>
      <c r="J5704" t="s">
        <v>20253</v>
      </c>
    </row>
    <row r="5705" spans="1:10" x14ac:dyDescent="0.25">
      <c r="A5705">
        <v>5703</v>
      </c>
      <c r="B5705" t="s">
        <v>20254</v>
      </c>
      <c r="C5705" t="s">
        <v>20255</v>
      </c>
      <c r="D5705" t="s">
        <v>404</v>
      </c>
      <c r="E5705" t="s">
        <v>20147</v>
      </c>
      <c r="F5705">
        <v>0.88</v>
      </c>
      <c r="G5705" s="1">
        <v>0.96440000000000003</v>
      </c>
      <c r="H5705">
        <v>0</v>
      </c>
      <c r="I5705" s="1">
        <v>0</v>
      </c>
      <c r="J5705" t="s">
        <v>20256</v>
      </c>
    </row>
    <row r="5706" spans="1:10" x14ac:dyDescent="0.25">
      <c r="A5706">
        <v>5704</v>
      </c>
      <c r="B5706" t="s">
        <v>20257</v>
      </c>
      <c r="C5706" t="s">
        <v>20258</v>
      </c>
      <c r="D5706" t="s">
        <v>1183</v>
      </c>
      <c r="E5706" t="s">
        <v>20147</v>
      </c>
      <c r="F5706">
        <v>1.27</v>
      </c>
      <c r="G5706" s="1">
        <v>-9.4000000000000004E-3</v>
      </c>
      <c r="H5706">
        <v>0</v>
      </c>
      <c r="I5706" s="1">
        <v>0</v>
      </c>
      <c r="J5706" t="s">
        <v>20259</v>
      </c>
    </row>
    <row r="5707" spans="1:10" x14ac:dyDescent="0.25">
      <c r="A5707">
        <v>5705</v>
      </c>
      <c r="B5707" t="s">
        <v>20260</v>
      </c>
      <c r="C5707" t="s">
        <v>20261</v>
      </c>
      <c r="D5707" t="s">
        <v>234</v>
      </c>
      <c r="E5707" t="s">
        <v>20147</v>
      </c>
      <c r="F5707">
        <v>3.99</v>
      </c>
      <c r="G5707" s="1">
        <v>-0.30559999999999998</v>
      </c>
      <c r="H5707">
        <v>0</v>
      </c>
      <c r="I5707" s="1">
        <v>0</v>
      </c>
      <c r="J5707" t="s">
        <v>20262</v>
      </c>
    </row>
    <row r="5708" spans="1:10" x14ac:dyDescent="0.25">
      <c r="A5708">
        <v>5706</v>
      </c>
      <c r="B5708" t="s">
        <v>20263</v>
      </c>
      <c r="C5708" t="s">
        <v>20264</v>
      </c>
      <c r="D5708" t="s">
        <v>3330</v>
      </c>
      <c r="E5708" t="s">
        <v>20147</v>
      </c>
      <c r="F5708">
        <v>0.59</v>
      </c>
      <c r="G5708" s="1">
        <v>-0.96289999999999998</v>
      </c>
      <c r="H5708">
        <v>0</v>
      </c>
      <c r="I5708" s="1">
        <v>0</v>
      </c>
      <c r="J5708" t="s">
        <v>20265</v>
      </c>
    </row>
    <row r="5709" spans="1:10" x14ac:dyDescent="0.25">
      <c r="A5709">
        <v>5707</v>
      </c>
      <c r="B5709" t="s">
        <v>20266</v>
      </c>
      <c r="C5709" t="s">
        <v>20267</v>
      </c>
      <c r="D5709" t="s">
        <v>21</v>
      </c>
      <c r="E5709" t="s">
        <v>20147</v>
      </c>
      <c r="F5709">
        <v>0.11</v>
      </c>
      <c r="G5709" s="1">
        <v>-0.93379999999999996</v>
      </c>
      <c r="H5709">
        <v>0</v>
      </c>
      <c r="I5709" s="1">
        <v>0</v>
      </c>
      <c r="J5709" t="s">
        <v>20268</v>
      </c>
    </row>
    <row r="5710" spans="1:10" x14ac:dyDescent="0.25">
      <c r="A5710">
        <v>5708</v>
      </c>
      <c r="B5710" t="s">
        <v>20269</v>
      </c>
      <c r="C5710" t="s">
        <v>20270</v>
      </c>
      <c r="D5710" t="s">
        <v>5142</v>
      </c>
      <c r="E5710" t="s">
        <v>20147</v>
      </c>
      <c r="F5710">
        <v>0.82</v>
      </c>
      <c r="G5710" s="1">
        <v>-0.89980000000000004</v>
      </c>
      <c r="H5710">
        <v>0.18</v>
      </c>
      <c r="I5710" s="1">
        <v>0</v>
      </c>
      <c r="J5710" t="s">
        <v>20271</v>
      </c>
    </row>
    <row r="5711" spans="1:10" x14ac:dyDescent="0.25">
      <c r="A5711">
        <v>5709</v>
      </c>
      <c r="B5711" t="s">
        <v>20272</v>
      </c>
      <c r="C5711" t="s">
        <v>20273</v>
      </c>
      <c r="D5711" t="s">
        <v>598</v>
      </c>
      <c r="E5711" t="s">
        <v>20147</v>
      </c>
      <c r="F5711">
        <v>0.3</v>
      </c>
      <c r="G5711" s="1">
        <v>-0.79449999999999998</v>
      </c>
      <c r="H5711">
        <v>0</v>
      </c>
      <c r="I5711" s="1">
        <v>0</v>
      </c>
      <c r="J5711" t="s">
        <v>20274</v>
      </c>
    </row>
    <row r="5712" spans="1:10" x14ac:dyDescent="0.25">
      <c r="A5712">
        <v>5710</v>
      </c>
      <c r="B5712" t="s">
        <v>20275</v>
      </c>
      <c r="C5712" t="s">
        <v>20276</v>
      </c>
      <c r="D5712" t="s">
        <v>3301</v>
      </c>
      <c r="E5712" t="s">
        <v>20147</v>
      </c>
      <c r="F5712">
        <v>0.36</v>
      </c>
      <c r="G5712" s="1">
        <v>-0.82940000000000003</v>
      </c>
      <c r="H5712">
        <v>0</v>
      </c>
      <c r="I5712" s="1">
        <v>0</v>
      </c>
      <c r="J5712" t="s">
        <v>20277</v>
      </c>
    </row>
    <row r="5713" spans="1:10" x14ac:dyDescent="0.25">
      <c r="A5713">
        <v>5711</v>
      </c>
      <c r="B5713" t="s">
        <v>20278</v>
      </c>
      <c r="C5713" t="s">
        <v>20279</v>
      </c>
      <c r="D5713" t="s">
        <v>1086</v>
      </c>
      <c r="E5713" t="s">
        <v>20147</v>
      </c>
      <c r="F5713">
        <v>0.94</v>
      </c>
      <c r="G5713" s="1">
        <v>-0.9768</v>
      </c>
      <c r="H5713">
        <v>0</v>
      </c>
      <c r="I5713" s="1">
        <v>0</v>
      </c>
      <c r="J5713" t="s">
        <v>20280</v>
      </c>
    </row>
    <row r="5714" spans="1:10" x14ac:dyDescent="0.25">
      <c r="A5714">
        <v>5712</v>
      </c>
      <c r="B5714" t="s">
        <v>20281</v>
      </c>
      <c r="C5714" t="s">
        <v>20282</v>
      </c>
      <c r="D5714" t="s">
        <v>542</v>
      </c>
      <c r="E5714" t="s">
        <v>20147</v>
      </c>
      <c r="F5714">
        <v>0.36</v>
      </c>
      <c r="G5714" s="1">
        <v>-0.1067</v>
      </c>
      <c r="H5714">
        <v>0</v>
      </c>
      <c r="I5714" s="1">
        <v>0</v>
      </c>
      <c r="J5714" t="s">
        <v>20283</v>
      </c>
    </row>
    <row r="5715" spans="1:10" x14ac:dyDescent="0.25">
      <c r="A5715">
        <v>5713</v>
      </c>
      <c r="B5715" t="s">
        <v>20284</v>
      </c>
      <c r="C5715" t="s">
        <v>20285</v>
      </c>
      <c r="D5715" t="s">
        <v>598</v>
      </c>
      <c r="E5715" t="s">
        <v>20147</v>
      </c>
      <c r="F5715">
        <v>1.45</v>
      </c>
      <c r="G5715" s="1">
        <v>-0.84019999999999995</v>
      </c>
      <c r="H5715">
        <v>0</v>
      </c>
      <c r="I5715" s="1">
        <v>0</v>
      </c>
      <c r="J5715" t="s">
        <v>20286</v>
      </c>
    </row>
    <row r="5716" spans="1:10" x14ac:dyDescent="0.25">
      <c r="A5716">
        <v>5714</v>
      </c>
      <c r="B5716" t="s">
        <v>20287</v>
      </c>
      <c r="C5716" t="s">
        <v>20288</v>
      </c>
      <c r="D5716" t="s">
        <v>1372</v>
      </c>
      <c r="E5716" t="s">
        <v>20289</v>
      </c>
      <c r="F5716">
        <v>1.35</v>
      </c>
      <c r="G5716" s="1">
        <v>-0.84750000000000003</v>
      </c>
      <c r="H5716">
        <v>0</v>
      </c>
      <c r="I5716" s="1">
        <v>0</v>
      </c>
      <c r="J5716" t="s">
        <v>20290</v>
      </c>
    </row>
    <row r="5717" spans="1:10" x14ac:dyDescent="0.25">
      <c r="A5717">
        <v>5715</v>
      </c>
      <c r="B5717" t="s">
        <v>20291</v>
      </c>
      <c r="C5717" t="s">
        <v>20292</v>
      </c>
      <c r="D5717" t="s">
        <v>2628</v>
      </c>
      <c r="E5717" t="s">
        <v>20289</v>
      </c>
      <c r="F5717">
        <v>0.17</v>
      </c>
      <c r="G5717" s="1">
        <v>-0.57930000000000004</v>
      </c>
      <c r="H5717">
        <v>0</v>
      </c>
      <c r="I5717" s="1">
        <v>0</v>
      </c>
      <c r="J5717" t="s">
        <v>20293</v>
      </c>
    </row>
    <row r="5718" spans="1:10" x14ac:dyDescent="0.25">
      <c r="A5718">
        <v>5716</v>
      </c>
      <c r="B5718" t="s">
        <v>20294</v>
      </c>
      <c r="C5718" t="s">
        <v>20295</v>
      </c>
      <c r="D5718" t="s">
        <v>3429</v>
      </c>
      <c r="E5718" t="s">
        <v>20289</v>
      </c>
      <c r="F5718">
        <v>2.2200000000000002</v>
      </c>
      <c r="G5718" s="1">
        <v>-0.38329999999999997</v>
      </c>
      <c r="H5718">
        <v>0</v>
      </c>
      <c r="I5718" s="1">
        <v>0</v>
      </c>
      <c r="J5718" t="s">
        <v>20296</v>
      </c>
    </row>
    <row r="5719" spans="1:10" x14ac:dyDescent="0.25">
      <c r="A5719">
        <v>5717</v>
      </c>
      <c r="B5719" t="s">
        <v>20297</v>
      </c>
      <c r="C5719" t="s">
        <v>20298</v>
      </c>
      <c r="D5719" t="s">
        <v>3607</v>
      </c>
      <c r="E5719" t="s">
        <v>20289</v>
      </c>
      <c r="F5719">
        <v>0.83</v>
      </c>
      <c r="G5719" s="1">
        <v>-0.7772</v>
      </c>
      <c r="H5719">
        <v>0</v>
      </c>
      <c r="I5719" s="1">
        <v>0</v>
      </c>
      <c r="J5719" t="s">
        <v>20299</v>
      </c>
    </row>
    <row r="5720" spans="1:10" x14ac:dyDescent="0.25">
      <c r="A5720">
        <v>5718</v>
      </c>
      <c r="B5720" t="s">
        <v>20300</v>
      </c>
      <c r="C5720" t="s">
        <v>20301</v>
      </c>
      <c r="D5720" t="s">
        <v>830</v>
      </c>
      <c r="E5720" t="s">
        <v>20289</v>
      </c>
      <c r="F5720">
        <v>3.03</v>
      </c>
      <c r="G5720" s="1">
        <v>0.91769999999999996</v>
      </c>
      <c r="H5720">
        <v>0</v>
      </c>
      <c r="I5720" s="1">
        <v>0</v>
      </c>
      <c r="J5720" t="s">
        <v>20302</v>
      </c>
    </row>
    <row r="5721" spans="1:10" x14ac:dyDescent="0.25">
      <c r="A5721">
        <v>5719</v>
      </c>
      <c r="B5721" t="s">
        <v>20303</v>
      </c>
      <c r="C5721" t="s">
        <v>20304</v>
      </c>
      <c r="D5721" t="s">
        <v>44</v>
      </c>
      <c r="E5721" t="s">
        <v>20289</v>
      </c>
      <c r="F5721">
        <v>1.32</v>
      </c>
      <c r="G5721" s="1">
        <v>-0.6925</v>
      </c>
      <c r="H5721">
        <v>0</v>
      </c>
      <c r="I5721" s="1">
        <v>0</v>
      </c>
      <c r="J5721" t="s">
        <v>20305</v>
      </c>
    </row>
    <row r="5722" spans="1:10" x14ac:dyDescent="0.25">
      <c r="A5722">
        <v>5720</v>
      </c>
      <c r="B5722" t="s">
        <v>20306</v>
      </c>
      <c r="C5722" t="s">
        <v>20307</v>
      </c>
      <c r="D5722" t="s">
        <v>351</v>
      </c>
      <c r="E5722" t="s">
        <v>20289</v>
      </c>
      <c r="F5722">
        <v>3.05</v>
      </c>
      <c r="G5722" s="1">
        <v>6.4208999999999996</v>
      </c>
      <c r="H5722">
        <v>0</v>
      </c>
      <c r="I5722" s="1">
        <v>0</v>
      </c>
      <c r="J5722" t="s">
        <v>20308</v>
      </c>
    </row>
    <row r="5723" spans="1:10" x14ac:dyDescent="0.25">
      <c r="A5723">
        <v>5721</v>
      </c>
      <c r="B5723" t="s">
        <v>20309</v>
      </c>
      <c r="C5723" t="s">
        <v>20310</v>
      </c>
      <c r="D5723" t="s">
        <v>216</v>
      </c>
      <c r="E5723" t="s">
        <v>20289</v>
      </c>
      <c r="F5723">
        <v>0.78</v>
      </c>
      <c r="G5723" s="1">
        <v>-0.74590000000000001</v>
      </c>
      <c r="H5723">
        <v>0</v>
      </c>
      <c r="I5723" s="1">
        <v>0</v>
      </c>
      <c r="J5723" t="s">
        <v>20311</v>
      </c>
    </row>
    <row r="5724" spans="1:10" x14ac:dyDescent="0.25">
      <c r="A5724">
        <v>5722</v>
      </c>
      <c r="B5724" t="s">
        <v>20312</v>
      </c>
      <c r="C5724" t="s">
        <v>20313</v>
      </c>
      <c r="D5724" t="s">
        <v>1839</v>
      </c>
      <c r="E5724" t="s">
        <v>20289</v>
      </c>
      <c r="F5724">
        <v>0.17</v>
      </c>
      <c r="G5724" s="1">
        <v>-0.80230000000000001</v>
      </c>
      <c r="H5724">
        <v>0</v>
      </c>
      <c r="I5724" s="1">
        <v>0</v>
      </c>
      <c r="J5724" t="s">
        <v>20314</v>
      </c>
    </row>
    <row r="5725" spans="1:10" x14ac:dyDescent="0.25">
      <c r="A5725">
        <v>5723</v>
      </c>
      <c r="B5725" t="s">
        <v>20315</v>
      </c>
      <c r="C5725" t="s">
        <v>20316</v>
      </c>
      <c r="D5725" t="s">
        <v>830</v>
      </c>
      <c r="E5725" t="s">
        <v>20289</v>
      </c>
      <c r="F5725">
        <v>0.05</v>
      </c>
      <c r="G5725" s="1">
        <v>-0.97989999999999999</v>
      </c>
      <c r="H5725">
        <v>0</v>
      </c>
      <c r="I5725" s="1">
        <v>0</v>
      </c>
      <c r="J5725" t="s">
        <v>20317</v>
      </c>
    </row>
    <row r="5726" spans="1:10" x14ac:dyDescent="0.25">
      <c r="A5726">
        <v>5724</v>
      </c>
      <c r="B5726" t="s">
        <v>20318</v>
      </c>
      <c r="C5726" t="s">
        <v>20319</v>
      </c>
      <c r="D5726" t="s">
        <v>1183</v>
      </c>
      <c r="E5726" t="s">
        <v>20289</v>
      </c>
      <c r="F5726">
        <v>0.18</v>
      </c>
      <c r="G5726" s="1">
        <v>-0.9133</v>
      </c>
      <c r="H5726">
        <v>0</v>
      </c>
      <c r="I5726" s="1">
        <v>0</v>
      </c>
      <c r="J5726" t="s">
        <v>20320</v>
      </c>
    </row>
    <row r="5727" spans="1:10" x14ac:dyDescent="0.25">
      <c r="A5727">
        <v>5725</v>
      </c>
      <c r="B5727" t="s">
        <v>20321</v>
      </c>
      <c r="C5727" t="s">
        <v>20322</v>
      </c>
      <c r="D5727" t="s">
        <v>598</v>
      </c>
      <c r="E5727" t="s">
        <v>20289</v>
      </c>
      <c r="F5727">
        <v>0.96</v>
      </c>
      <c r="G5727" s="1">
        <v>-0.90890000000000004</v>
      </c>
      <c r="H5727">
        <v>0</v>
      </c>
      <c r="I5727" s="1">
        <v>0</v>
      </c>
      <c r="J5727" t="s">
        <v>20323</v>
      </c>
    </row>
    <row r="5728" spans="1:10" x14ac:dyDescent="0.25">
      <c r="A5728">
        <v>5726</v>
      </c>
      <c r="B5728" t="s">
        <v>20324</v>
      </c>
      <c r="C5728" t="s">
        <v>20325</v>
      </c>
      <c r="D5728" t="s">
        <v>243</v>
      </c>
      <c r="E5728" t="s">
        <v>20289</v>
      </c>
      <c r="F5728">
        <v>0.05</v>
      </c>
      <c r="G5728" s="1">
        <v>-0.95050000000000001</v>
      </c>
      <c r="H5728">
        <v>0</v>
      </c>
      <c r="I5728" s="1">
        <v>0</v>
      </c>
      <c r="J5728" t="s">
        <v>20326</v>
      </c>
    </row>
    <row r="5729" spans="1:10" x14ac:dyDescent="0.25">
      <c r="A5729">
        <v>5727</v>
      </c>
      <c r="B5729" t="s">
        <v>20327</v>
      </c>
      <c r="C5729" t="s">
        <v>20328</v>
      </c>
      <c r="D5729" t="s">
        <v>737</v>
      </c>
      <c r="E5729" t="s">
        <v>20289</v>
      </c>
      <c r="F5729">
        <v>2.64</v>
      </c>
      <c r="G5729" s="1">
        <v>-0.5071</v>
      </c>
      <c r="H5729">
        <v>0</v>
      </c>
      <c r="I5729" s="1">
        <v>0</v>
      </c>
      <c r="J5729" t="s">
        <v>20329</v>
      </c>
    </row>
    <row r="5730" spans="1:10" x14ac:dyDescent="0.25">
      <c r="A5730">
        <v>5728</v>
      </c>
      <c r="B5730" t="s">
        <v>20330</v>
      </c>
      <c r="C5730" t="s">
        <v>20331</v>
      </c>
      <c r="D5730" t="s">
        <v>598</v>
      </c>
      <c r="E5730" t="s">
        <v>20289</v>
      </c>
      <c r="F5730">
        <v>0.45</v>
      </c>
      <c r="G5730">
        <v>0</v>
      </c>
      <c r="H5730" s="1">
        <v>0</v>
      </c>
      <c r="I5730" t="s">
        <v>20332</v>
      </c>
      <c r="J5730" t="str">
        <f>+I5730</f>
        <v>https://www.macrotrends.net/stocks/charts/CMND/clearmind-medicine/stock-price-history</v>
      </c>
    </row>
    <row r="5731" spans="1:10" x14ac:dyDescent="0.25">
      <c r="A5731">
        <v>5729</v>
      </c>
      <c r="B5731" t="s">
        <v>20333</v>
      </c>
      <c r="C5731" t="s">
        <v>20334</v>
      </c>
      <c r="D5731" t="s">
        <v>2163</v>
      </c>
      <c r="E5731" t="s">
        <v>20289</v>
      </c>
      <c r="F5731">
        <v>0.12</v>
      </c>
      <c r="G5731" s="1">
        <v>-0.97729999999999995</v>
      </c>
      <c r="H5731">
        <v>0</v>
      </c>
      <c r="I5731" s="1">
        <v>0</v>
      </c>
      <c r="J5731" t="s">
        <v>20335</v>
      </c>
    </row>
    <row r="5732" spans="1:10" x14ac:dyDescent="0.25">
      <c r="A5732">
        <v>5730</v>
      </c>
      <c r="B5732" t="s">
        <v>20336</v>
      </c>
      <c r="C5732" t="s">
        <v>20337</v>
      </c>
      <c r="D5732" t="s">
        <v>351</v>
      </c>
      <c r="E5732" t="s">
        <v>20289</v>
      </c>
      <c r="F5732">
        <v>0.18</v>
      </c>
      <c r="G5732" s="1">
        <v>-0.82220000000000004</v>
      </c>
      <c r="H5732">
        <v>0</v>
      </c>
      <c r="I5732" s="1">
        <v>0</v>
      </c>
      <c r="J5732" t="s">
        <v>20338</v>
      </c>
    </row>
    <row r="5733" spans="1:10" x14ac:dyDescent="0.25">
      <c r="A5733">
        <v>5731</v>
      </c>
      <c r="B5733" t="s">
        <v>20339</v>
      </c>
      <c r="C5733" t="s">
        <v>20340</v>
      </c>
      <c r="D5733" t="s">
        <v>100</v>
      </c>
      <c r="E5733" t="s">
        <v>20289</v>
      </c>
      <c r="F5733">
        <v>1.3</v>
      </c>
      <c r="G5733" s="1">
        <v>-0.44130000000000003</v>
      </c>
      <c r="H5733">
        <v>0</v>
      </c>
      <c r="I5733" s="1">
        <v>8.1481999999999992</v>
      </c>
      <c r="J5733" t="s">
        <v>20341</v>
      </c>
    </row>
    <row r="5734" spans="1:10" x14ac:dyDescent="0.25">
      <c r="A5734">
        <v>5732</v>
      </c>
      <c r="B5734" t="s">
        <v>20342</v>
      </c>
      <c r="C5734" t="s">
        <v>20343</v>
      </c>
      <c r="D5734" t="s">
        <v>830</v>
      </c>
      <c r="E5734" t="s">
        <v>20289</v>
      </c>
      <c r="F5734">
        <v>0.13</v>
      </c>
      <c r="G5734" s="1">
        <v>-0.98660000000000003</v>
      </c>
      <c r="H5734">
        <v>0</v>
      </c>
      <c r="I5734" s="1">
        <v>0</v>
      </c>
      <c r="J5734" t="s">
        <v>20344</v>
      </c>
    </row>
    <row r="5735" spans="1:10" x14ac:dyDescent="0.25">
      <c r="A5735">
        <v>5733</v>
      </c>
      <c r="B5735" t="s">
        <v>20345</v>
      </c>
      <c r="C5735" t="s">
        <v>20346</v>
      </c>
      <c r="D5735" t="s">
        <v>5142</v>
      </c>
      <c r="E5735" t="s">
        <v>20289</v>
      </c>
      <c r="F5735">
        <v>0.99</v>
      </c>
      <c r="G5735">
        <v>0</v>
      </c>
      <c r="H5735" s="1">
        <v>0</v>
      </c>
      <c r="I5735" t="s">
        <v>20347</v>
      </c>
      <c r="J5735" t="str">
        <f>+I5735</f>
        <v>https://www.macrotrends.net/stocks/charts/CISS/c3is/stock-price-history</v>
      </c>
    </row>
    <row r="5736" spans="1:10" x14ac:dyDescent="0.25">
      <c r="A5736">
        <v>5734</v>
      </c>
      <c r="B5736" t="s">
        <v>20348</v>
      </c>
      <c r="C5736" t="s">
        <v>20349</v>
      </c>
      <c r="D5736" t="s">
        <v>206</v>
      </c>
      <c r="E5736" t="s">
        <v>20289</v>
      </c>
      <c r="F5736">
        <v>0.77</v>
      </c>
      <c r="G5736" s="1">
        <v>-0.77990000000000004</v>
      </c>
      <c r="H5736">
        <v>0</v>
      </c>
      <c r="I5736" s="1">
        <v>0</v>
      </c>
      <c r="J5736" t="s">
        <v>20350</v>
      </c>
    </row>
    <row r="5737" spans="1:10" x14ac:dyDescent="0.25">
      <c r="A5737">
        <v>5735</v>
      </c>
      <c r="B5737" t="s">
        <v>20351</v>
      </c>
      <c r="C5737" t="s">
        <v>20352</v>
      </c>
      <c r="D5737" t="s">
        <v>351</v>
      </c>
      <c r="E5737" t="s">
        <v>20289</v>
      </c>
      <c r="F5737">
        <v>1.76</v>
      </c>
      <c r="G5737" s="1">
        <v>-0.91180000000000005</v>
      </c>
      <c r="H5737">
        <v>0</v>
      </c>
      <c r="I5737" s="1">
        <v>0</v>
      </c>
      <c r="J5737" t="s">
        <v>20353</v>
      </c>
    </row>
    <row r="5738" spans="1:10" x14ac:dyDescent="0.25">
      <c r="A5738">
        <v>5736</v>
      </c>
      <c r="B5738" t="s">
        <v>20354</v>
      </c>
      <c r="C5738" t="s">
        <v>20355</v>
      </c>
      <c r="D5738" t="s">
        <v>482</v>
      </c>
      <c r="E5738" t="s">
        <v>20289</v>
      </c>
      <c r="F5738">
        <v>0.62</v>
      </c>
      <c r="G5738" s="1">
        <v>-0.80630000000000002</v>
      </c>
      <c r="H5738">
        <v>0</v>
      </c>
      <c r="I5738" s="1">
        <v>0</v>
      </c>
      <c r="J5738" t="s">
        <v>20356</v>
      </c>
    </row>
    <row r="5739" spans="1:10" x14ac:dyDescent="0.25">
      <c r="A5739">
        <v>5737</v>
      </c>
      <c r="B5739" t="s">
        <v>20357</v>
      </c>
      <c r="C5739" t="s">
        <v>20357</v>
      </c>
      <c r="D5739" t="s">
        <v>830</v>
      </c>
      <c r="E5739" t="s">
        <v>20289</v>
      </c>
      <c r="F5739">
        <v>0.11</v>
      </c>
      <c r="G5739" s="1">
        <v>-0.95199999999999996</v>
      </c>
      <c r="H5739">
        <v>0</v>
      </c>
      <c r="I5739" s="1">
        <v>0</v>
      </c>
      <c r="J5739" t="s">
        <v>20358</v>
      </c>
    </row>
    <row r="5740" spans="1:10" x14ac:dyDescent="0.25">
      <c r="A5740">
        <v>5738</v>
      </c>
      <c r="B5740" t="s">
        <v>20359</v>
      </c>
      <c r="C5740" t="s">
        <v>20360</v>
      </c>
      <c r="D5740" t="s">
        <v>1164</v>
      </c>
      <c r="E5740" t="s">
        <v>20289</v>
      </c>
      <c r="F5740">
        <v>0.13</v>
      </c>
      <c r="G5740" s="1">
        <v>-0.71950000000000003</v>
      </c>
      <c r="H5740">
        <v>0</v>
      </c>
      <c r="I5740" s="1">
        <v>0</v>
      </c>
      <c r="J5740" t="s">
        <v>20361</v>
      </c>
    </row>
    <row r="5741" spans="1:10" x14ac:dyDescent="0.25">
      <c r="A5741">
        <v>5739</v>
      </c>
      <c r="B5741" t="s">
        <v>20362</v>
      </c>
      <c r="C5741" t="s">
        <v>20363</v>
      </c>
      <c r="D5741" t="s">
        <v>598</v>
      </c>
      <c r="E5741" t="s">
        <v>20289</v>
      </c>
      <c r="F5741">
        <v>0.42</v>
      </c>
      <c r="G5741" s="1">
        <v>-0.94979999999999998</v>
      </c>
      <c r="H5741">
        <v>0</v>
      </c>
      <c r="I5741" s="1">
        <v>0</v>
      </c>
      <c r="J5741" t="s">
        <v>20364</v>
      </c>
    </row>
    <row r="5742" spans="1:10" x14ac:dyDescent="0.25">
      <c r="A5742">
        <v>5740</v>
      </c>
      <c r="B5742" t="s">
        <v>20365</v>
      </c>
      <c r="C5742" t="s">
        <v>20366</v>
      </c>
      <c r="D5742" t="s">
        <v>1372</v>
      </c>
      <c r="E5742" t="s">
        <v>20289</v>
      </c>
      <c r="F5742">
        <v>0.6</v>
      </c>
      <c r="G5742" s="1">
        <v>-0.88949999999999996</v>
      </c>
      <c r="H5742">
        <v>0</v>
      </c>
      <c r="I5742" s="1">
        <v>0</v>
      </c>
      <c r="J5742" t="s">
        <v>20367</v>
      </c>
    </row>
    <row r="5743" spans="1:10" x14ac:dyDescent="0.25">
      <c r="A5743">
        <v>5741</v>
      </c>
      <c r="B5743" t="s">
        <v>20368</v>
      </c>
      <c r="C5743" t="s">
        <v>20369</v>
      </c>
      <c r="D5743" t="s">
        <v>598</v>
      </c>
      <c r="E5743" t="s">
        <v>20289</v>
      </c>
      <c r="F5743">
        <v>0.39</v>
      </c>
      <c r="G5743" s="1">
        <v>-0.96060000000000001</v>
      </c>
      <c r="H5743">
        <v>0</v>
      </c>
      <c r="I5743" s="1">
        <v>0</v>
      </c>
      <c r="J5743" t="s">
        <v>20370</v>
      </c>
    </row>
    <row r="5744" spans="1:10" x14ac:dyDescent="0.25">
      <c r="A5744">
        <v>5742</v>
      </c>
      <c r="B5744" t="s">
        <v>20371</v>
      </c>
      <c r="C5744" t="s">
        <v>20372</v>
      </c>
      <c r="D5744" t="s">
        <v>3301</v>
      </c>
      <c r="E5744" t="s">
        <v>20289</v>
      </c>
      <c r="F5744">
        <v>2.85</v>
      </c>
      <c r="G5744" s="1">
        <v>-0.90169999999999995</v>
      </c>
      <c r="H5744">
        <v>0</v>
      </c>
      <c r="I5744" s="1">
        <v>0</v>
      </c>
      <c r="J5744" t="s">
        <v>20373</v>
      </c>
    </row>
    <row r="5745" spans="1:10" x14ac:dyDescent="0.25">
      <c r="A5745">
        <v>5743</v>
      </c>
      <c r="B5745" t="s">
        <v>20374</v>
      </c>
      <c r="C5745" t="s">
        <v>20375</v>
      </c>
      <c r="D5745" t="s">
        <v>830</v>
      </c>
      <c r="E5745" t="s">
        <v>20289</v>
      </c>
      <c r="F5745">
        <v>0.28999999999999998</v>
      </c>
      <c r="G5745" s="1">
        <v>-0.86739999999999995</v>
      </c>
      <c r="H5745">
        <v>0</v>
      </c>
      <c r="I5745" s="1">
        <v>0</v>
      </c>
      <c r="J5745" t="s">
        <v>20376</v>
      </c>
    </row>
    <row r="5746" spans="1:10" x14ac:dyDescent="0.25">
      <c r="A5746">
        <v>5744</v>
      </c>
      <c r="B5746" t="s">
        <v>20377</v>
      </c>
      <c r="C5746" t="s">
        <v>20378</v>
      </c>
      <c r="D5746" t="s">
        <v>482</v>
      </c>
      <c r="E5746" t="s">
        <v>20289</v>
      </c>
      <c r="F5746">
        <v>1.18</v>
      </c>
      <c r="G5746" s="1">
        <v>-0.1449</v>
      </c>
      <c r="H5746">
        <v>0</v>
      </c>
      <c r="I5746" s="1">
        <v>0</v>
      </c>
      <c r="J5746" t="s">
        <v>20379</v>
      </c>
    </row>
    <row r="5747" spans="1:10" x14ac:dyDescent="0.25">
      <c r="A5747">
        <v>5745</v>
      </c>
      <c r="B5747" t="s">
        <v>20380</v>
      </c>
      <c r="C5747" t="s">
        <v>20381</v>
      </c>
      <c r="D5747" t="s">
        <v>642</v>
      </c>
      <c r="E5747" t="s">
        <v>20289</v>
      </c>
      <c r="F5747">
        <v>0.09</v>
      </c>
      <c r="G5747" s="1">
        <v>-0.97960000000000003</v>
      </c>
      <c r="H5747">
        <v>0</v>
      </c>
      <c r="I5747" s="1">
        <v>0</v>
      </c>
      <c r="J5747" t="s">
        <v>20382</v>
      </c>
    </row>
    <row r="5748" spans="1:10" x14ac:dyDescent="0.25">
      <c r="A5748">
        <v>5746</v>
      </c>
      <c r="B5748" t="s">
        <v>20383</v>
      </c>
      <c r="C5748" t="s">
        <v>20384</v>
      </c>
      <c r="D5748" t="s">
        <v>206</v>
      </c>
      <c r="E5748" t="s">
        <v>20289</v>
      </c>
      <c r="F5748">
        <v>2.41</v>
      </c>
      <c r="G5748" s="1">
        <v>-0.9577</v>
      </c>
      <c r="H5748">
        <v>0</v>
      </c>
      <c r="I5748" s="1">
        <v>0</v>
      </c>
      <c r="J5748" t="s">
        <v>20385</v>
      </c>
    </row>
    <row r="5749" spans="1:10" x14ac:dyDescent="0.25">
      <c r="A5749">
        <v>5747</v>
      </c>
      <c r="B5749" t="s">
        <v>20386</v>
      </c>
      <c r="C5749" t="s">
        <v>20387</v>
      </c>
      <c r="D5749" t="s">
        <v>351</v>
      </c>
      <c r="E5749" t="s">
        <v>20289</v>
      </c>
      <c r="F5749">
        <v>1.43</v>
      </c>
      <c r="G5749" s="1">
        <v>-0.84019999999999995</v>
      </c>
      <c r="H5749">
        <v>0</v>
      </c>
      <c r="I5749" s="1">
        <v>0</v>
      </c>
      <c r="J5749" t="s">
        <v>20388</v>
      </c>
    </row>
    <row r="5750" spans="1:10" x14ac:dyDescent="0.25">
      <c r="A5750">
        <v>5748</v>
      </c>
      <c r="B5750" t="s">
        <v>20389</v>
      </c>
      <c r="C5750" t="s">
        <v>20390</v>
      </c>
      <c r="D5750" t="s">
        <v>351</v>
      </c>
      <c r="E5750" t="s">
        <v>20289</v>
      </c>
      <c r="F5750">
        <v>1.45</v>
      </c>
      <c r="G5750" s="1">
        <v>-0.8821</v>
      </c>
      <c r="H5750">
        <v>0</v>
      </c>
      <c r="I5750" s="1">
        <v>0</v>
      </c>
      <c r="J5750" t="s">
        <v>20391</v>
      </c>
    </row>
    <row r="5751" spans="1:10" x14ac:dyDescent="0.25">
      <c r="A5751">
        <v>5749</v>
      </c>
      <c r="B5751" t="s">
        <v>20392</v>
      </c>
      <c r="C5751" t="s">
        <v>20393</v>
      </c>
      <c r="D5751" t="s">
        <v>2231</v>
      </c>
      <c r="E5751" t="s">
        <v>20289</v>
      </c>
      <c r="F5751">
        <v>0.1</v>
      </c>
      <c r="G5751" s="1">
        <v>-0.9214</v>
      </c>
      <c r="H5751">
        <v>0</v>
      </c>
      <c r="I5751" s="1">
        <v>0</v>
      </c>
      <c r="J5751" t="s">
        <v>20394</v>
      </c>
    </row>
    <row r="5752" spans="1:10" x14ac:dyDescent="0.25">
      <c r="A5752">
        <v>5750</v>
      </c>
      <c r="B5752" t="s">
        <v>20395</v>
      </c>
      <c r="C5752" t="s">
        <v>20396</v>
      </c>
      <c r="D5752" t="s">
        <v>206</v>
      </c>
      <c r="E5752" t="s">
        <v>20289</v>
      </c>
      <c r="F5752">
        <v>0.11</v>
      </c>
      <c r="G5752" s="1">
        <v>-0.98419999999999996</v>
      </c>
      <c r="H5752">
        <v>0</v>
      </c>
      <c r="I5752" s="1">
        <v>0</v>
      </c>
      <c r="J5752" t="s">
        <v>20397</v>
      </c>
    </row>
    <row r="5753" spans="1:10" x14ac:dyDescent="0.25">
      <c r="A5753">
        <v>5751</v>
      </c>
      <c r="B5753" t="s">
        <v>20398</v>
      </c>
      <c r="C5753" t="s">
        <v>20399</v>
      </c>
      <c r="D5753" t="s">
        <v>44</v>
      </c>
      <c r="E5753" t="s">
        <v>20289</v>
      </c>
      <c r="F5753">
        <v>1.08</v>
      </c>
      <c r="G5753" s="1">
        <v>-0.80010000000000003</v>
      </c>
      <c r="H5753">
        <v>0</v>
      </c>
      <c r="I5753" s="1">
        <v>0</v>
      </c>
      <c r="J5753" t="s">
        <v>20400</v>
      </c>
    </row>
    <row r="5754" spans="1:10" x14ac:dyDescent="0.25">
      <c r="A5754">
        <v>5752</v>
      </c>
      <c r="B5754" t="s">
        <v>20401</v>
      </c>
      <c r="C5754" t="s">
        <v>20402</v>
      </c>
      <c r="D5754" t="s">
        <v>830</v>
      </c>
      <c r="E5754" t="s">
        <v>20289</v>
      </c>
      <c r="F5754">
        <v>0.24</v>
      </c>
      <c r="G5754" s="1">
        <v>-0.9052</v>
      </c>
      <c r="H5754">
        <v>0</v>
      </c>
      <c r="I5754" s="1">
        <v>0</v>
      </c>
      <c r="J5754" t="s">
        <v>20403</v>
      </c>
    </row>
    <row r="5755" spans="1:10" x14ac:dyDescent="0.25">
      <c r="A5755">
        <v>5753</v>
      </c>
      <c r="B5755" t="s">
        <v>20404</v>
      </c>
      <c r="C5755" t="s">
        <v>20405</v>
      </c>
      <c r="D5755" t="s">
        <v>351</v>
      </c>
      <c r="E5755" t="s">
        <v>20289</v>
      </c>
      <c r="F5755">
        <v>0.16</v>
      </c>
      <c r="G5755" s="1">
        <v>-0.97119999999999995</v>
      </c>
      <c r="H5755">
        <v>0</v>
      </c>
      <c r="I5755" s="1">
        <v>0</v>
      </c>
      <c r="J5755" t="s">
        <v>20406</v>
      </c>
    </row>
    <row r="5756" spans="1:10" x14ac:dyDescent="0.25">
      <c r="A5756">
        <v>5754</v>
      </c>
      <c r="B5756" t="s">
        <v>20407</v>
      </c>
      <c r="C5756" t="s">
        <v>20408</v>
      </c>
      <c r="D5756" t="s">
        <v>1484</v>
      </c>
      <c r="E5756" t="s">
        <v>20289</v>
      </c>
      <c r="F5756">
        <v>0.22</v>
      </c>
      <c r="G5756" s="1">
        <v>-0.77569999999999995</v>
      </c>
      <c r="H5756">
        <v>0</v>
      </c>
      <c r="I5756" s="1">
        <v>0</v>
      </c>
      <c r="J5756" t="s">
        <v>20409</v>
      </c>
    </row>
    <row r="5757" spans="1:10" x14ac:dyDescent="0.25">
      <c r="A5757">
        <v>5755</v>
      </c>
      <c r="B5757" t="s">
        <v>20410</v>
      </c>
      <c r="C5757" t="s">
        <v>20411</v>
      </c>
      <c r="D5757" t="s">
        <v>3412</v>
      </c>
      <c r="E5757" t="s">
        <v>20412</v>
      </c>
      <c r="F5757">
        <v>0.22</v>
      </c>
      <c r="G5757" s="1">
        <v>-0.66420000000000001</v>
      </c>
      <c r="H5757">
        <v>0</v>
      </c>
      <c r="I5757" s="1">
        <v>0</v>
      </c>
      <c r="J5757" t="s">
        <v>20413</v>
      </c>
    </row>
    <row r="5758" spans="1:10" x14ac:dyDescent="0.25">
      <c r="A5758">
        <v>5756</v>
      </c>
      <c r="B5758" t="s">
        <v>20414</v>
      </c>
      <c r="C5758" t="s">
        <v>20415</v>
      </c>
      <c r="D5758" t="s">
        <v>5142</v>
      </c>
      <c r="E5758" t="s">
        <v>20412</v>
      </c>
      <c r="F5758">
        <v>0.7</v>
      </c>
      <c r="G5758" s="1">
        <v>-0.90180000000000005</v>
      </c>
      <c r="H5758">
        <v>0</v>
      </c>
      <c r="I5758" s="1">
        <v>0</v>
      </c>
      <c r="J5758" t="s">
        <v>20416</v>
      </c>
    </row>
    <row r="5759" spans="1:10" x14ac:dyDescent="0.25">
      <c r="A5759">
        <v>5757</v>
      </c>
      <c r="B5759" t="s">
        <v>20417</v>
      </c>
      <c r="C5759" t="s">
        <v>20418</v>
      </c>
      <c r="D5759" t="s">
        <v>463</v>
      </c>
      <c r="E5759" t="s">
        <v>20412</v>
      </c>
      <c r="F5759">
        <v>2.92</v>
      </c>
      <c r="G5759" s="1">
        <v>-0.76470000000000005</v>
      </c>
      <c r="H5759">
        <v>0</v>
      </c>
      <c r="I5759" s="1">
        <v>0</v>
      </c>
      <c r="J5759" t="s">
        <v>20419</v>
      </c>
    </row>
    <row r="5760" spans="1:10" x14ac:dyDescent="0.25">
      <c r="A5760">
        <v>5758</v>
      </c>
      <c r="B5760" t="s">
        <v>20420</v>
      </c>
      <c r="C5760" t="s">
        <v>20421</v>
      </c>
      <c r="D5760" t="s">
        <v>3836</v>
      </c>
      <c r="E5760" t="s">
        <v>20412</v>
      </c>
      <c r="F5760">
        <v>0.21</v>
      </c>
      <c r="G5760" s="1">
        <v>-0.81579999999999997</v>
      </c>
      <c r="H5760">
        <v>0</v>
      </c>
      <c r="I5760" s="1">
        <v>0</v>
      </c>
      <c r="J5760" t="s">
        <v>20422</v>
      </c>
    </row>
    <row r="5761" spans="1:10" x14ac:dyDescent="0.25">
      <c r="A5761">
        <v>5759</v>
      </c>
      <c r="B5761" t="s">
        <v>20423</v>
      </c>
      <c r="C5761" t="s">
        <v>20424</v>
      </c>
      <c r="D5761" t="s">
        <v>351</v>
      </c>
      <c r="E5761" t="s">
        <v>20412</v>
      </c>
      <c r="F5761">
        <v>1.96</v>
      </c>
      <c r="G5761" s="1">
        <v>-0.98719999999999997</v>
      </c>
      <c r="H5761">
        <v>0</v>
      </c>
      <c r="I5761" s="1">
        <v>0</v>
      </c>
      <c r="J5761" t="s">
        <v>20425</v>
      </c>
    </row>
    <row r="5762" spans="1:10" x14ac:dyDescent="0.25">
      <c r="A5762">
        <v>5760</v>
      </c>
      <c r="B5762" t="s">
        <v>20426</v>
      </c>
      <c r="C5762" t="s">
        <v>20427</v>
      </c>
      <c r="D5762" t="s">
        <v>598</v>
      </c>
      <c r="E5762" t="s">
        <v>20412</v>
      </c>
      <c r="F5762">
        <v>0.56000000000000005</v>
      </c>
      <c r="G5762" s="1">
        <v>-0.90469999999999995</v>
      </c>
      <c r="H5762">
        <v>0</v>
      </c>
      <c r="I5762" s="1">
        <v>0</v>
      </c>
      <c r="J5762" t="s">
        <v>20428</v>
      </c>
    </row>
    <row r="5763" spans="1:10" x14ac:dyDescent="0.25">
      <c r="A5763">
        <v>5761</v>
      </c>
      <c r="B5763" t="s">
        <v>20429</v>
      </c>
      <c r="C5763" t="s">
        <v>20430</v>
      </c>
      <c r="D5763" t="s">
        <v>216</v>
      </c>
      <c r="E5763" t="s">
        <v>20412</v>
      </c>
      <c r="F5763">
        <v>0.65</v>
      </c>
      <c r="G5763" s="1">
        <v>-0.34110000000000001</v>
      </c>
      <c r="H5763">
        <v>0</v>
      </c>
      <c r="I5763" s="1">
        <v>0</v>
      </c>
      <c r="J5763" t="s">
        <v>20431</v>
      </c>
    </row>
    <row r="5764" spans="1:10" x14ac:dyDescent="0.25">
      <c r="A5764">
        <v>5762</v>
      </c>
      <c r="B5764" t="s">
        <v>20432</v>
      </c>
      <c r="C5764" t="s">
        <v>20433</v>
      </c>
      <c r="D5764" t="s">
        <v>879</v>
      </c>
      <c r="E5764" t="s">
        <v>20412</v>
      </c>
      <c r="F5764">
        <v>0.46</v>
      </c>
      <c r="G5764" s="1">
        <v>-0.87590000000000001</v>
      </c>
      <c r="H5764">
        <v>0</v>
      </c>
      <c r="I5764" s="1">
        <v>0</v>
      </c>
      <c r="J5764" t="s">
        <v>20434</v>
      </c>
    </row>
    <row r="5765" spans="1:10" x14ac:dyDescent="0.25">
      <c r="A5765">
        <v>5763</v>
      </c>
      <c r="B5765" t="s">
        <v>20435</v>
      </c>
      <c r="C5765" t="s">
        <v>20436</v>
      </c>
      <c r="D5765" t="s">
        <v>5484</v>
      </c>
      <c r="E5765" t="s">
        <v>20412</v>
      </c>
      <c r="F5765">
        <v>2.73</v>
      </c>
      <c r="G5765" s="1">
        <v>-0.90110000000000001</v>
      </c>
      <c r="H5765">
        <v>0</v>
      </c>
      <c r="I5765" s="1">
        <v>0</v>
      </c>
      <c r="J5765" t="s">
        <v>20437</v>
      </c>
    </row>
    <row r="5766" spans="1:10" x14ac:dyDescent="0.25">
      <c r="A5766">
        <v>5764</v>
      </c>
      <c r="B5766" t="s">
        <v>20438</v>
      </c>
      <c r="C5766" t="s">
        <v>20439</v>
      </c>
      <c r="D5766" t="s">
        <v>1111</v>
      </c>
      <c r="E5766" t="s">
        <v>20412</v>
      </c>
      <c r="F5766">
        <v>0.31</v>
      </c>
      <c r="G5766" s="1">
        <v>-0.76539999999999997</v>
      </c>
      <c r="H5766">
        <v>0</v>
      </c>
      <c r="I5766" s="1">
        <v>0</v>
      </c>
      <c r="J5766" t="s">
        <v>20440</v>
      </c>
    </row>
    <row r="5767" spans="1:10" x14ac:dyDescent="0.25">
      <c r="A5767">
        <v>5765</v>
      </c>
      <c r="B5767" t="s">
        <v>20441</v>
      </c>
      <c r="C5767" t="s">
        <v>20442</v>
      </c>
      <c r="D5767" t="s">
        <v>351</v>
      </c>
      <c r="E5767" t="s">
        <v>20412</v>
      </c>
      <c r="F5767">
        <v>0.08</v>
      </c>
      <c r="G5767" s="1">
        <v>-0.9748</v>
      </c>
      <c r="H5767">
        <v>0</v>
      </c>
      <c r="I5767" s="1">
        <v>0</v>
      </c>
      <c r="J5767" t="s">
        <v>20443</v>
      </c>
    </row>
    <row r="5768" spans="1:10" x14ac:dyDescent="0.25">
      <c r="A5768">
        <v>5766</v>
      </c>
      <c r="B5768" t="s">
        <v>20444</v>
      </c>
      <c r="C5768" t="s">
        <v>20445</v>
      </c>
      <c r="D5768" t="s">
        <v>598</v>
      </c>
      <c r="E5768" t="s">
        <v>20412</v>
      </c>
      <c r="F5768">
        <v>1.32</v>
      </c>
      <c r="G5768" s="1">
        <v>-0.9657</v>
      </c>
      <c r="H5768">
        <v>0</v>
      </c>
      <c r="I5768" s="1">
        <v>0</v>
      </c>
      <c r="J5768" t="s">
        <v>20446</v>
      </c>
    </row>
    <row r="5769" spans="1:10" x14ac:dyDescent="0.25">
      <c r="A5769">
        <v>5767</v>
      </c>
      <c r="B5769" t="s">
        <v>20447</v>
      </c>
      <c r="C5769" t="s">
        <v>20448</v>
      </c>
      <c r="D5769" t="s">
        <v>598</v>
      </c>
      <c r="E5769" t="s">
        <v>20412</v>
      </c>
      <c r="F5769">
        <v>2.54</v>
      </c>
      <c r="G5769" s="1">
        <v>0.86760000000000004</v>
      </c>
      <c r="H5769">
        <v>0</v>
      </c>
      <c r="I5769" s="1">
        <v>0</v>
      </c>
      <c r="J5769" t="s">
        <v>20449</v>
      </c>
    </row>
    <row r="5770" spans="1:10" x14ac:dyDescent="0.25">
      <c r="A5770">
        <v>5768</v>
      </c>
      <c r="B5770" t="s">
        <v>20450</v>
      </c>
      <c r="C5770" t="s">
        <v>20451</v>
      </c>
      <c r="D5770" t="s">
        <v>598</v>
      </c>
      <c r="E5770" t="s">
        <v>20412</v>
      </c>
      <c r="F5770">
        <v>0.75</v>
      </c>
      <c r="G5770" s="1">
        <v>-0.91579999999999995</v>
      </c>
      <c r="H5770">
        <v>0</v>
      </c>
      <c r="I5770" s="1">
        <v>0</v>
      </c>
      <c r="J5770" t="s">
        <v>20452</v>
      </c>
    </row>
    <row r="5771" spans="1:10" x14ac:dyDescent="0.25">
      <c r="A5771">
        <v>5769</v>
      </c>
      <c r="B5771" t="s">
        <v>20453</v>
      </c>
      <c r="C5771" t="s">
        <v>20454</v>
      </c>
      <c r="D5771" t="s">
        <v>351</v>
      </c>
      <c r="E5771" t="s">
        <v>20412</v>
      </c>
      <c r="F5771">
        <v>0.69</v>
      </c>
      <c r="G5771" s="1">
        <v>-0.93030000000000002</v>
      </c>
      <c r="H5771">
        <v>0</v>
      </c>
      <c r="I5771" s="1">
        <v>0</v>
      </c>
      <c r="J5771" t="s">
        <v>20455</v>
      </c>
    </row>
    <row r="5772" spans="1:10" x14ac:dyDescent="0.25">
      <c r="A5772">
        <v>5770</v>
      </c>
      <c r="B5772" t="s">
        <v>20456</v>
      </c>
      <c r="C5772" t="s">
        <v>20457</v>
      </c>
      <c r="D5772" t="s">
        <v>830</v>
      </c>
      <c r="E5772" t="s">
        <v>20412</v>
      </c>
      <c r="F5772">
        <v>1.26</v>
      </c>
      <c r="G5772" s="1">
        <v>-0.56100000000000005</v>
      </c>
      <c r="H5772">
        <v>0</v>
      </c>
      <c r="I5772" s="1">
        <v>0</v>
      </c>
      <c r="J5772" t="s">
        <v>20458</v>
      </c>
    </row>
    <row r="5773" spans="1:10" x14ac:dyDescent="0.25">
      <c r="A5773">
        <v>5771</v>
      </c>
      <c r="B5773" t="s">
        <v>20459</v>
      </c>
      <c r="C5773" t="s">
        <v>20460</v>
      </c>
      <c r="D5773" t="s">
        <v>216</v>
      </c>
      <c r="E5773" t="s">
        <v>20412</v>
      </c>
      <c r="F5773">
        <v>0.98</v>
      </c>
      <c r="G5773" s="1">
        <v>-0.90580000000000005</v>
      </c>
      <c r="H5773">
        <v>0</v>
      </c>
      <c r="I5773" s="1">
        <v>0</v>
      </c>
      <c r="J5773" t="s">
        <v>20461</v>
      </c>
    </row>
    <row r="5774" spans="1:10" x14ac:dyDescent="0.25">
      <c r="A5774">
        <v>5772</v>
      </c>
      <c r="B5774" t="s">
        <v>20462</v>
      </c>
      <c r="C5774" t="s">
        <v>20463</v>
      </c>
      <c r="D5774" t="s">
        <v>598</v>
      </c>
      <c r="E5774" t="s">
        <v>20412</v>
      </c>
      <c r="F5774">
        <v>0.28999999999999998</v>
      </c>
      <c r="G5774" s="1">
        <v>-0.88419999999999999</v>
      </c>
      <c r="H5774">
        <v>0</v>
      </c>
      <c r="I5774" s="1">
        <v>0</v>
      </c>
      <c r="J5774" t="s">
        <v>20464</v>
      </c>
    </row>
    <row r="5775" spans="1:10" x14ac:dyDescent="0.25">
      <c r="A5775">
        <v>5773</v>
      </c>
      <c r="B5775" t="s">
        <v>20465</v>
      </c>
      <c r="C5775" t="s">
        <v>20466</v>
      </c>
      <c r="D5775" t="s">
        <v>5142</v>
      </c>
      <c r="E5775" t="s">
        <v>20412</v>
      </c>
      <c r="F5775">
        <v>1.55</v>
      </c>
      <c r="G5775" s="1">
        <v>2.8054000000000001</v>
      </c>
      <c r="H5775">
        <v>0</v>
      </c>
      <c r="I5775" s="1">
        <v>1.2345999999999999</v>
      </c>
      <c r="J5775" t="s">
        <v>20467</v>
      </c>
    </row>
    <row r="5776" spans="1:10" x14ac:dyDescent="0.25">
      <c r="A5776">
        <v>5774</v>
      </c>
      <c r="B5776" t="s">
        <v>20468</v>
      </c>
      <c r="C5776" t="s">
        <v>20469</v>
      </c>
      <c r="D5776" t="s">
        <v>351</v>
      </c>
      <c r="E5776" t="s">
        <v>20412</v>
      </c>
      <c r="F5776">
        <v>0.17</v>
      </c>
      <c r="G5776" s="1">
        <v>-0.91339999999999999</v>
      </c>
      <c r="H5776">
        <v>0</v>
      </c>
      <c r="I5776" s="1">
        <v>0</v>
      </c>
      <c r="J5776" t="s">
        <v>20470</v>
      </c>
    </row>
    <row r="5777" spans="1:10" x14ac:dyDescent="0.25">
      <c r="A5777">
        <v>5775</v>
      </c>
      <c r="B5777" t="s">
        <v>20471</v>
      </c>
      <c r="C5777" t="s">
        <v>20472</v>
      </c>
      <c r="D5777" t="s">
        <v>1372</v>
      </c>
      <c r="E5777" t="s">
        <v>20412</v>
      </c>
      <c r="F5777">
        <v>0.06</v>
      </c>
      <c r="G5777" s="1">
        <v>-0.97199999999999998</v>
      </c>
      <c r="H5777">
        <v>0</v>
      </c>
      <c r="I5777" s="1">
        <v>0</v>
      </c>
      <c r="J5777" t="s">
        <v>20473</v>
      </c>
    </row>
    <row r="5778" spans="1:10" x14ac:dyDescent="0.25">
      <c r="A5778">
        <v>5776</v>
      </c>
      <c r="B5778" t="s">
        <v>20474</v>
      </c>
      <c r="C5778" t="s">
        <v>20475</v>
      </c>
      <c r="D5778" t="s">
        <v>2231</v>
      </c>
      <c r="E5778" t="s">
        <v>20412</v>
      </c>
      <c r="F5778">
        <v>1.42</v>
      </c>
      <c r="G5778" s="1">
        <v>-0.91800000000000004</v>
      </c>
      <c r="H5778">
        <v>0</v>
      </c>
      <c r="I5778" s="1">
        <v>0</v>
      </c>
      <c r="J5778" t="s">
        <v>20476</v>
      </c>
    </row>
    <row r="5779" spans="1:10" x14ac:dyDescent="0.25">
      <c r="A5779">
        <v>5777</v>
      </c>
      <c r="B5779" t="s">
        <v>20477</v>
      </c>
      <c r="C5779" t="s">
        <v>20478</v>
      </c>
      <c r="D5779" t="s">
        <v>477</v>
      </c>
      <c r="E5779" t="s">
        <v>20412</v>
      </c>
      <c r="F5779">
        <v>0.55000000000000004</v>
      </c>
      <c r="G5779" s="1">
        <v>-0.97860000000000003</v>
      </c>
      <c r="H5779">
        <v>0</v>
      </c>
      <c r="I5779" s="1">
        <v>0</v>
      </c>
      <c r="J5779" t="s">
        <v>20479</v>
      </c>
    </row>
    <row r="5780" spans="1:10" x14ac:dyDescent="0.25">
      <c r="A5780">
        <v>5778</v>
      </c>
      <c r="B5780" t="s">
        <v>20480</v>
      </c>
      <c r="C5780" t="s">
        <v>20481</v>
      </c>
      <c r="D5780" t="s">
        <v>216</v>
      </c>
      <c r="E5780" t="s">
        <v>20412</v>
      </c>
      <c r="F5780">
        <v>0.22</v>
      </c>
      <c r="G5780">
        <v>0</v>
      </c>
      <c r="H5780" s="1">
        <v>0</v>
      </c>
      <c r="I5780" t="s">
        <v>20482</v>
      </c>
      <c r="J5780" t="str">
        <f>+I5780</f>
        <v>https://www.macrotrends.net/stocks/charts/BRSH/bruush-oral-care/stock-price-history</v>
      </c>
    </row>
    <row r="5781" spans="1:10" x14ac:dyDescent="0.25">
      <c r="A5781">
        <v>5779</v>
      </c>
      <c r="B5781" t="s">
        <v>20483</v>
      </c>
      <c r="C5781" t="s">
        <v>20484</v>
      </c>
      <c r="D5781" t="s">
        <v>351</v>
      </c>
      <c r="E5781" t="s">
        <v>20412</v>
      </c>
      <c r="F5781">
        <v>0.08</v>
      </c>
      <c r="G5781" s="1">
        <v>-0.98070000000000002</v>
      </c>
      <c r="H5781">
        <v>0</v>
      </c>
      <c r="I5781" s="1">
        <v>0</v>
      </c>
      <c r="J5781" t="s">
        <v>20485</v>
      </c>
    </row>
    <row r="5782" spans="1:10" x14ac:dyDescent="0.25">
      <c r="A5782">
        <v>5780</v>
      </c>
      <c r="B5782" t="s">
        <v>20486</v>
      </c>
      <c r="C5782" t="s">
        <v>20487</v>
      </c>
      <c r="D5782" t="s">
        <v>351</v>
      </c>
      <c r="E5782" t="s">
        <v>20412</v>
      </c>
      <c r="F5782">
        <v>0.95</v>
      </c>
      <c r="G5782" s="1">
        <v>-0.97729999999999995</v>
      </c>
      <c r="H5782">
        <v>0</v>
      </c>
      <c r="I5782" s="1">
        <v>0</v>
      </c>
      <c r="J5782" t="s">
        <v>20488</v>
      </c>
    </row>
    <row r="5783" spans="1:10" x14ac:dyDescent="0.25">
      <c r="A5783">
        <v>5781</v>
      </c>
      <c r="B5783" t="s">
        <v>20489</v>
      </c>
      <c r="C5783" t="s">
        <v>20490</v>
      </c>
      <c r="D5783" t="s">
        <v>598</v>
      </c>
      <c r="E5783" t="s">
        <v>20412</v>
      </c>
      <c r="F5783">
        <v>0.55000000000000004</v>
      </c>
      <c r="G5783" s="1">
        <v>-0.69040000000000001</v>
      </c>
      <c r="H5783">
        <v>0</v>
      </c>
      <c r="I5783" s="1">
        <v>0</v>
      </c>
      <c r="J5783" t="s">
        <v>20491</v>
      </c>
    </row>
    <row r="5784" spans="1:10" x14ac:dyDescent="0.25">
      <c r="A5784">
        <v>5782</v>
      </c>
      <c r="B5784" t="s">
        <v>16723</v>
      </c>
      <c r="C5784" t="s">
        <v>20492</v>
      </c>
      <c r="D5784" t="s">
        <v>234</v>
      </c>
      <c r="E5784" t="s">
        <v>20412</v>
      </c>
      <c r="F5784">
        <v>2.57</v>
      </c>
      <c r="G5784" s="1">
        <v>-0.79559999999999997</v>
      </c>
      <c r="H5784">
        <v>0</v>
      </c>
      <c r="I5784" s="1">
        <v>0</v>
      </c>
      <c r="J5784" t="s">
        <v>20493</v>
      </c>
    </row>
    <row r="5785" spans="1:10" x14ac:dyDescent="0.25">
      <c r="A5785">
        <v>5783</v>
      </c>
      <c r="B5785" t="s">
        <v>20494</v>
      </c>
      <c r="C5785" t="s">
        <v>20495</v>
      </c>
      <c r="D5785" t="s">
        <v>351</v>
      </c>
      <c r="E5785" t="s">
        <v>20412</v>
      </c>
      <c r="F5785">
        <v>0.48</v>
      </c>
      <c r="G5785" s="1">
        <v>-0.96240000000000003</v>
      </c>
      <c r="H5785">
        <v>0</v>
      </c>
      <c r="I5785" s="1">
        <v>0</v>
      </c>
      <c r="J5785" t="s">
        <v>20496</v>
      </c>
    </row>
    <row r="5786" spans="1:10" x14ac:dyDescent="0.25">
      <c r="A5786">
        <v>5784</v>
      </c>
      <c r="B5786" t="s">
        <v>20497</v>
      </c>
      <c r="C5786" t="s">
        <v>20498</v>
      </c>
      <c r="D5786" t="s">
        <v>351</v>
      </c>
      <c r="E5786" t="s">
        <v>20412</v>
      </c>
      <c r="F5786">
        <v>0.09</v>
      </c>
      <c r="G5786" s="1">
        <v>-0.95520000000000005</v>
      </c>
      <c r="H5786">
        <v>0</v>
      </c>
      <c r="I5786" s="1">
        <v>0</v>
      </c>
      <c r="J5786" t="s">
        <v>20499</v>
      </c>
    </row>
    <row r="5787" spans="1:10" x14ac:dyDescent="0.25">
      <c r="A5787">
        <v>5785</v>
      </c>
      <c r="B5787" t="s">
        <v>20500</v>
      </c>
      <c r="C5787" t="s">
        <v>20501</v>
      </c>
      <c r="D5787" t="s">
        <v>20502</v>
      </c>
      <c r="E5787" t="s">
        <v>20412</v>
      </c>
      <c r="F5787">
        <v>0.11</v>
      </c>
      <c r="G5787" s="1">
        <v>-0.92030000000000001</v>
      </c>
      <c r="H5787">
        <v>0</v>
      </c>
      <c r="I5787" s="1">
        <v>0</v>
      </c>
      <c r="J5787" t="s">
        <v>20503</v>
      </c>
    </row>
    <row r="5788" spans="1:10" x14ac:dyDescent="0.25">
      <c r="A5788">
        <v>5786</v>
      </c>
      <c r="B5788" t="s">
        <v>20504</v>
      </c>
      <c r="C5788" t="s">
        <v>20505</v>
      </c>
      <c r="D5788" t="s">
        <v>482</v>
      </c>
      <c r="E5788" t="s">
        <v>20412</v>
      </c>
      <c r="F5788">
        <v>1</v>
      </c>
      <c r="G5788" s="1">
        <v>-0.97499999999999998</v>
      </c>
      <c r="H5788">
        <v>0</v>
      </c>
      <c r="I5788" s="1">
        <v>0</v>
      </c>
      <c r="J5788" t="s">
        <v>20506</v>
      </c>
    </row>
    <row r="5789" spans="1:10" x14ac:dyDescent="0.25">
      <c r="A5789">
        <v>5787</v>
      </c>
      <c r="B5789" t="s">
        <v>20507</v>
      </c>
      <c r="C5789" t="s">
        <v>20508</v>
      </c>
      <c r="D5789" t="s">
        <v>351</v>
      </c>
      <c r="E5789" t="s">
        <v>20412</v>
      </c>
      <c r="F5789">
        <v>3.02</v>
      </c>
      <c r="G5789" s="1">
        <v>1.3052999999999999</v>
      </c>
      <c r="H5789">
        <v>0</v>
      </c>
      <c r="I5789" s="1">
        <v>0</v>
      </c>
      <c r="J5789" t="s">
        <v>20509</v>
      </c>
    </row>
    <row r="5790" spans="1:10" x14ac:dyDescent="0.25">
      <c r="A5790">
        <v>5788</v>
      </c>
      <c r="B5790" t="s">
        <v>20510</v>
      </c>
      <c r="C5790" t="s">
        <v>20511</v>
      </c>
      <c r="D5790" t="s">
        <v>1043</v>
      </c>
      <c r="E5790" t="s">
        <v>20412</v>
      </c>
      <c r="F5790">
        <v>0.28999999999999998</v>
      </c>
      <c r="G5790" s="1">
        <v>-0.88</v>
      </c>
      <c r="H5790">
        <v>0</v>
      </c>
      <c r="I5790" s="1">
        <v>0</v>
      </c>
      <c r="J5790" t="s">
        <v>20512</v>
      </c>
    </row>
    <row r="5791" spans="1:10" x14ac:dyDescent="0.25">
      <c r="A5791">
        <v>5789</v>
      </c>
      <c r="B5791" t="s">
        <v>20513</v>
      </c>
      <c r="C5791" t="s">
        <v>20514</v>
      </c>
      <c r="D5791" t="s">
        <v>1056</v>
      </c>
      <c r="E5791" t="s">
        <v>20412</v>
      </c>
      <c r="F5791">
        <v>1.82</v>
      </c>
      <c r="G5791" s="1">
        <v>-0.91820000000000002</v>
      </c>
      <c r="H5791">
        <v>0</v>
      </c>
      <c r="I5791" s="1">
        <v>0</v>
      </c>
      <c r="J5791" t="s">
        <v>20515</v>
      </c>
    </row>
    <row r="5792" spans="1:10" x14ac:dyDescent="0.25">
      <c r="A5792">
        <v>5790</v>
      </c>
      <c r="B5792" t="s">
        <v>20516</v>
      </c>
      <c r="C5792" t="s">
        <v>20517</v>
      </c>
      <c r="D5792" t="s">
        <v>830</v>
      </c>
      <c r="E5792" t="s">
        <v>20518</v>
      </c>
      <c r="F5792">
        <v>1.2</v>
      </c>
      <c r="G5792" s="1">
        <v>-0.98299999999999998</v>
      </c>
      <c r="H5792">
        <v>0</v>
      </c>
      <c r="I5792" s="1">
        <v>0</v>
      </c>
      <c r="J5792" t="s">
        <v>20519</v>
      </c>
    </row>
    <row r="5793" spans="1:10" x14ac:dyDescent="0.25">
      <c r="A5793">
        <v>5791</v>
      </c>
      <c r="B5793" t="s">
        <v>20520</v>
      </c>
      <c r="C5793" t="s">
        <v>20521</v>
      </c>
      <c r="D5793" t="s">
        <v>351</v>
      </c>
      <c r="E5793" t="s">
        <v>20518</v>
      </c>
      <c r="F5793">
        <v>0.2</v>
      </c>
      <c r="G5793" s="1">
        <v>-0.97970000000000002</v>
      </c>
      <c r="H5793">
        <v>0</v>
      </c>
      <c r="I5793" s="1">
        <v>0</v>
      </c>
      <c r="J5793" t="s">
        <v>20522</v>
      </c>
    </row>
    <row r="5794" spans="1:10" x14ac:dyDescent="0.25">
      <c r="A5794">
        <v>5792</v>
      </c>
      <c r="B5794" t="s">
        <v>20523</v>
      </c>
      <c r="C5794" t="s">
        <v>20524</v>
      </c>
      <c r="D5794" t="s">
        <v>598</v>
      </c>
      <c r="E5794" t="s">
        <v>20518</v>
      </c>
      <c r="F5794">
        <v>0.64</v>
      </c>
      <c r="G5794" s="1">
        <v>-0.94130000000000003</v>
      </c>
      <c r="H5794">
        <v>0</v>
      </c>
      <c r="I5794" s="1">
        <v>0</v>
      </c>
      <c r="J5794" t="s">
        <v>20525</v>
      </c>
    </row>
    <row r="5795" spans="1:10" x14ac:dyDescent="0.25">
      <c r="A5795">
        <v>5793</v>
      </c>
      <c r="B5795" t="s">
        <v>20526</v>
      </c>
      <c r="C5795" t="s">
        <v>20527</v>
      </c>
      <c r="D5795" t="s">
        <v>234</v>
      </c>
      <c r="E5795" t="s">
        <v>20518</v>
      </c>
      <c r="F5795">
        <v>0.23</v>
      </c>
      <c r="G5795">
        <v>0</v>
      </c>
      <c r="H5795" s="1">
        <v>1.05</v>
      </c>
      <c r="I5795" t="s">
        <v>20528</v>
      </c>
      <c r="J5795" t="str">
        <f>+I5795</f>
        <v>https://www.macrotrends.net/stocks/charts/EFSH/1847-holdings-llc/stock-price-history</v>
      </c>
    </row>
    <row r="5796" spans="1:10" x14ac:dyDescent="0.25">
      <c r="A5796">
        <v>5794</v>
      </c>
      <c r="B5796" t="s">
        <v>20529</v>
      </c>
      <c r="C5796" t="s">
        <v>20530</v>
      </c>
      <c r="D5796" t="s">
        <v>351</v>
      </c>
      <c r="E5796" t="s">
        <v>20518</v>
      </c>
      <c r="F5796">
        <v>0.26</v>
      </c>
      <c r="G5796" s="1">
        <v>-0.92330000000000001</v>
      </c>
      <c r="H5796">
        <v>0</v>
      </c>
      <c r="I5796" s="1">
        <v>0</v>
      </c>
      <c r="J5796" t="s">
        <v>20531</v>
      </c>
    </row>
    <row r="5797" spans="1:10" x14ac:dyDescent="0.25">
      <c r="A5797">
        <v>5795</v>
      </c>
      <c r="B5797" t="s">
        <v>20532</v>
      </c>
      <c r="C5797" t="s">
        <v>20533</v>
      </c>
      <c r="D5797" t="s">
        <v>2090</v>
      </c>
      <c r="E5797" t="s">
        <v>20518</v>
      </c>
      <c r="F5797">
        <v>0.1</v>
      </c>
      <c r="G5797" s="1">
        <v>-0.83140000000000003</v>
      </c>
      <c r="H5797">
        <v>0</v>
      </c>
      <c r="I5797" s="1">
        <v>0</v>
      </c>
      <c r="J5797" t="s">
        <v>20534</v>
      </c>
    </row>
    <row r="5798" spans="1:10" x14ac:dyDescent="0.25">
      <c r="A5798">
        <v>5796</v>
      </c>
      <c r="B5798" t="s">
        <v>20535</v>
      </c>
      <c r="C5798" t="s">
        <v>20536</v>
      </c>
      <c r="D5798" t="s">
        <v>351</v>
      </c>
      <c r="E5798" t="s">
        <v>20518</v>
      </c>
      <c r="F5798">
        <v>2.08</v>
      </c>
      <c r="G5798" s="1">
        <v>-0.9536</v>
      </c>
      <c r="H5798">
        <v>0</v>
      </c>
      <c r="I5798" s="1">
        <v>0</v>
      </c>
      <c r="J5798" t="s">
        <v>20537</v>
      </c>
    </row>
    <row r="5799" spans="1:10" x14ac:dyDescent="0.25">
      <c r="A5799">
        <v>5797</v>
      </c>
      <c r="B5799" t="s">
        <v>20538</v>
      </c>
      <c r="C5799" t="s">
        <v>20539</v>
      </c>
      <c r="D5799" t="s">
        <v>243</v>
      </c>
      <c r="E5799" t="s">
        <v>20518</v>
      </c>
      <c r="F5799">
        <v>0.1</v>
      </c>
      <c r="G5799" s="1">
        <v>-0.99029999999999996</v>
      </c>
      <c r="H5799">
        <v>0</v>
      </c>
      <c r="I5799" s="1">
        <v>0</v>
      </c>
      <c r="J5799" t="s">
        <v>20540</v>
      </c>
    </row>
    <row r="5800" spans="1:10" x14ac:dyDescent="0.25">
      <c r="A5800">
        <v>5798</v>
      </c>
      <c r="B5800" t="s">
        <v>20541</v>
      </c>
      <c r="C5800" t="s">
        <v>20542</v>
      </c>
      <c r="D5800" t="s">
        <v>6304</v>
      </c>
      <c r="E5800" t="s">
        <v>20518</v>
      </c>
      <c r="F5800">
        <v>0.08</v>
      </c>
      <c r="G5800" s="1">
        <v>-0.95250000000000001</v>
      </c>
      <c r="H5800">
        <v>0</v>
      </c>
      <c r="I5800" s="1">
        <v>0</v>
      </c>
      <c r="J5800" t="s">
        <v>20543</v>
      </c>
    </row>
    <row r="5801" spans="1:10" x14ac:dyDescent="0.25">
      <c r="A5801">
        <v>5799</v>
      </c>
      <c r="B5801" t="s">
        <v>20544</v>
      </c>
      <c r="C5801" t="s">
        <v>20545</v>
      </c>
      <c r="D5801" t="s">
        <v>351</v>
      </c>
      <c r="E5801" t="s">
        <v>20518</v>
      </c>
      <c r="F5801">
        <v>0.12</v>
      </c>
      <c r="G5801" s="1">
        <v>-0.91359999999999997</v>
      </c>
      <c r="H5801">
        <v>0</v>
      </c>
      <c r="I5801" s="1">
        <v>0</v>
      </c>
      <c r="J5801" t="s">
        <v>20546</v>
      </c>
    </row>
    <row r="5802" spans="1:10" x14ac:dyDescent="0.25">
      <c r="A5802">
        <v>5800</v>
      </c>
      <c r="B5802" t="s">
        <v>20547</v>
      </c>
      <c r="C5802" t="s">
        <v>20548</v>
      </c>
      <c r="D5802" t="s">
        <v>216</v>
      </c>
      <c r="E5802" t="s">
        <v>20518</v>
      </c>
      <c r="F5802">
        <v>0.65</v>
      </c>
      <c r="G5802" s="1">
        <v>0.4607</v>
      </c>
      <c r="H5802">
        <v>0</v>
      </c>
      <c r="I5802" s="1">
        <v>0</v>
      </c>
      <c r="J5802" t="s">
        <v>20549</v>
      </c>
    </row>
    <row r="5803" spans="1:10" x14ac:dyDescent="0.25">
      <c r="A5803">
        <v>5801</v>
      </c>
      <c r="B5803" t="s">
        <v>20550</v>
      </c>
      <c r="C5803" t="s">
        <v>20551</v>
      </c>
      <c r="D5803" t="s">
        <v>2231</v>
      </c>
      <c r="E5803" t="s">
        <v>20518</v>
      </c>
      <c r="F5803">
        <v>0.2</v>
      </c>
      <c r="G5803" s="1">
        <v>-0.93589999999999995</v>
      </c>
      <c r="H5803">
        <v>0</v>
      </c>
      <c r="I5803" s="1">
        <v>0</v>
      </c>
      <c r="J5803" t="s">
        <v>20552</v>
      </c>
    </row>
    <row r="5804" spans="1:10" x14ac:dyDescent="0.25">
      <c r="A5804">
        <v>5802</v>
      </c>
      <c r="B5804" t="s">
        <v>20553</v>
      </c>
      <c r="C5804" t="s">
        <v>20554</v>
      </c>
      <c r="D5804" t="s">
        <v>2289</v>
      </c>
      <c r="E5804" t="s">
        <v>20518</v>
      </c>
      <c r="F5804">
        <v>0.91</v>
      </c>
      <c r="G5804" s="1">
        <v>-0.93889999999999996</v>
      </c>
      <c r="H5804">
        <v>0</v>
      </c>
      <c r="I5804" s="1">
        <v>0</v>
      </c>
      <c r="J5804" t="s">
        <v>20555</v>
      </c>
    </row>
    <row r="5805" spans="1:10" x14ac:dyDescent="0.25">
      <c r="A5805">
        <v>5803</v>
      </c>
      <c r="B5805" t="s">
        <v>20556</v>
      </c>
      <c r="C5805" t="s">
        <v>20557</v>
      </c>
      <c r="D5805" t="s">
        <v>477</v>
      </c>
      <c r="E5805" t="s">
        <v>20518</v>
      </c>
      <c r="F5805">
        <v>0.84</v>
      </c>
      <c r="G5805" s="1">
        <v>-0.45810000000000001</v>
      </c>
      <c r="H5805">
        <v>0</v>
      </c>
      <c r="I5805" s="1">
        <v>0</v>
      </c>
      <c r="J5805" t="s">
        <v>20558</v>
      </c>
    </row>
    <row r="5806" spans="1:10" x14ac:dyDescent="0.25">
      <c r="A5806">
        <v>5804</v>
      </c>
      <c r="B5806" t="s">
        <v>20559</v>
      </c>
      <c r="C5806" t="s">
        <v>20560</v>
      </c>
      <c r="D5806" t="s">
        <v>216</v>
      </c>
      <c r="E5806" t="s">
        <v>20518</v>
      </c>
      <c r="F5806">
        <v>0.45</v>
      </c>
      <c r="G5806" s="1">
        <v>-0.9</v>
      </c>
      <c r="H5806">
        <v>0</v>
      </c>
      <c r="I5806" s="1">
        <v>0</v>
      </c>
      <c r="J5806" t="s">
        <v>20561</v>
      </c>
    </row>
    <row r="5807" spans="1:10" x14ac:dyDescent="0.25">
      <c r="A5807">
        <v>5805</v>
      </c>
      <c r="B5807" t="s">
        <v>20562</v>
      </c>
      <c r="C5807" t="s">
        <v>20563</v>
      </c>
      <c r="D5807" t="s">
        <v>351</v>
      </c>
      <c r="E5807" t="s">
        <v>20518</v>
      </c>
      <c r="F5807">
        <v>1.37</v>
      </c>
      <c r="G5807" s="1">
        <v>-0.96189999999999998</v>
      </c>
      <c r="H5807">
        <v>0</v>
      </c>
      <c r="I5807" s="1">
        <v>0</v>
      </c>
      <c r="J5807" t="s">
        <v>20564</v>
      </c>
    </row>
    <row r="5808" spans="1:10" x14ac:dyDescent="0.25">
      <c r="A5808">
        <v>5806</v>
      </c>
      <c r="B5808" t="s">
        <v>20565</v>
      </c>
      <c r="C5808" t="s">
        <v>20566</v>
      </c>
      <c r="D5808" t="s">
        <v>206</v>
      </c>
      <c r="E5808" t="s">
        <v>20518</v>
      </c>
      <c r="F5808">
        <v>0.48</v>
      </c>
      <c r="G5808" s="1">
        <v>-0.91400000000000003</v>
      </c>
      <c r="H5808">
        <v>0</v>
      </c>
      <c r="I5808" s="1">
        <v>0</v>
      </c>
      <c r="J5808" t="s">
        <v>20567</v>
      </c>
    </row>
    <row r="5809" spans="1:10" x14ac:dyDescent="0.25">
      <c r="A5809">
        <v>5807</v>
      </c>
      <c r="B5809" t="s">
        <v>20568</v>
      </c>
      <c r="C5809" t="s">
        <v>20569</v>
      </c>
      <c r="D5809" t="s">
        <v>477</v>
      </c>
      <c r="E5809" t="s">
        <v>20518</v>
      </c>
      <c r="F5809">
        <v>1.19</v>
      </c>
      <c r="G5809" s="1">
        <v>0.20810000000000001</v>
      </c>
      <c r="H5809">
        <v>0</v>
      </c>
      <c r="I5809" s="1">
        <v>0</v>
      </c>
      <c r="J5809" t="s">
        <v>20570</v>
      </c>
    </row>
    <row r="5810" spans="1:10" x14ac:dyDescent="0.25">
      <c r="A5810">
        <v>5808</v>
      </c>
      <c r="B5810" t="s">
        <v>20571</v>
      </c>
      <c r="C5810" t="s">
        <v>20572</v>
      </c>
      <c r="D5810" t="s">
        <v>598</v>
      </c>
      <c r="E5810" t="s">
        <v>20518</v>
      </c>
      <c r="F5810">
        <v>0.03</v>
      </c>
      <c r="G5810" s="1">
        <v>-0.99329999999999996</v>
      </c>
      <c r="H5810">
        <v>0</v>
      </c>
      <c r="I5810" s="1">
        <v>0</v>
      </c>
      <c r="J5810" t="s">
        <v>20573</v>
      </c>
    </row>
    <row r="5811" spans="1:10" x14ac:dyDescent="0.25">
      <c r="A5811">
        <v>5809</v>
      </c>
      <c r="B5811" t="s">
        <v>20574</v>
      </c>
      <c r="C5811" t="s">
        <v>20575</v>
      </c>
      <c r="D5811" t="s">
        <v>1339</v>
      </c>
      <c r="E5811" t="s">
        <v>20518</v>
      </c>
      <c r="F5811">
        <v>0.11</v>
      </c>
      <c r="G5811">
        <v>0</v>
      </c>
      <c r="H5811" s="1">
        <v>0</v>
      </c>
      <c r="I5811" t="s">
        <v>20576</v>
      </c>
      <c r="J5811" t="str">
        <f>+I5811</f>
        <v>https://www.macrotrends.net/stocks/charts/FSRDQ/fast-radius/stock-price-history</v>
      </c>
    </row>
    <row r="5812" spans="1:10" x14ac:dyDescent="0.25">
      <c r="A5812">
        <v>5810</v>
      </c>
      <c r="B5812" t="s">
        <v>20577</v>
      </c>
      <c r="C5812" t="s">
        <v>20578</v>
      </c>
      <c r="D5812" t="s">
        <v>542</v>
      </c>
      <c r="E5812" t="s">
        <v>20518</v>
      </c>
      <c r="F5812">
        <v>0.24</v>
      </c>
      <c r="G5812" s="1">
        <v>-0.92869999999999997</v>
      </c>
      <c r="H5812">
        <v>0.69</v>
      </c>
      <c r="I5812" s="1">
        <v>0</v>
      </c>
      <c r="J5812" t="s">
        <v>20579</v>
      </c>
    </row>
    <row r="5813" spans="1:10" x14ac:dyDescent="0.25">
      <c r="A5813">
        <v>5811</v>
      </c>
      <c r="B5813" t="s">
        <v>20580</v>
      </c>
      <c r="C5813" t="s">
        <v>20581</v>
      </c>
      <c r="D5813" t="s">
        <v>598</v>
      </c>
      <c r="E5813" t="s">
        <v>20518</v>
      </c>
      <c r="F5813">
        <v>0.24</v>
      </c>
      <c r="G5813" s="1">
        <v>-0.86829999999999996</v>
      </c>
      <c r="H5813">
        <v>0</v>
      </c>
      <c r="I5813" s="1">
        <v>0</v>
      </c>
      <c r="J5813" t="s">
        <v>20582</v>
      </c>
    </row>
    <row r="5814" spans="1:10" x14ac:dyDescent="0.25">
      <c r="A5814">
        <v>5812</v>
      </c>
      <c r="B5814" t="s">
        <v>20583</v>
      </c>
      <c r="C5814" t="s">
        <v>20584</v>
      </c>
      <c r="D5814" t="s">
        <v>404</v>
      </c>
      <c r="E5814" t="s">
        <v>20518</v>
      </c>
      <c r="F5814">
        <v>0.71</v>
      </c>
      <c r="G5814" s="1">
        <v>-0.9294</v>
      </c>
      <c r="H5814">
        <v>0</v>
      </c>
      <c r="I5814" s="1">
        <v>0</v>
      </c>
      <c r="J5814" t="s">
        <v>20585</v>
      </c>
    </row>
    <row r="5815" spans="1:10" x14ac:dyDescent="0.25">
      <c r="A5815">
        <v>5813</v>
      </c>
      <c r="B5815" t="s">
        <v>20586</v>
      </c>
      <c r="C5815" t="s">
        <v>20587</v>
      </c>
      <c r="D5815" t="s">
        <v>642</v>
      </c>
      <c r="E5815" t="s">
        <v>20518</v>
      </c>
      <c r="F5815">
        <v>0.66</v>
      </c>
      <c r="G5815" s="1">
        <v>-0.71050000000000002</v>
      </c>
      <c r="H5815">
        <v>0</v>
      </c>
      <c r="I5815" s="1">
        <v>0</v>
      </c>
      <c r="J5815" t="s">
        <v>20588</v>
      </c>
    </row>
    <row r="5816" spans="1:10" x14ac:dyDescent="0.25">
      <c r="A5816">
        <v>5814</v>
      </c>
      <c r="B5816" t="s">
        <v>20589</v>
      </c>
      <c r="C5816" t="s">
        <v>20590</v>
      </c>
      <c r="D5816" t="s">
        <v>351</v>
      </c>
      <c r="E5816" t="s">
        <v>20591</v>
      </c>
      <c r="F5816">
        <v>0.51</v>
      </c>
      <c r="G5816" s="1">
        <v>0.31119999999999998</v>
      </c>
      <c r="H5816">
        <v>0</v>
      </c>
      <c r="I5816" s="1">
        <v>0</v>
      </c>
      <c r="J5816" t="s">
        <v>20592</v>
      </c>
    </row>
    <row r="5817" spans="1:10" x14ac:dyDescent="0.25">
      <c r="A5817">
        <v>5815</v>
      </c>
      <c r="B5817" t="s">
        <v>20593</v>
      </c>
      <c r="C5817" t="s">
        <v>20594</v>
      </c>
      <c r="D5817" t="s">
        <v>477</v>
      </c>
      <c r="E5817" t="s">
        <v>20591</v>
      </c>
      <c r="F5817">
        <v>0.18</v>
      </c>
      <c r="G5817" s="1">
        <v>-0.94630000000000003</v>
      </c>
      <c r="H5817">
        <v>0</v>
      </c>
      <c r="I5817" s="1">
        <v>0</v>
      </c>
      <c r="J5817" t="s">
        <v>20595</v>
      </c>
    </row>
    <row r="5818" spans="1:10" x14ac:dyDescent="0.25">
      <c r="A5818">
        <v>5816</v>
      </c>
      <c r="B5818" t="s">
        <v>20596</v>
      </c>
      <c r="C5818" t="s">
        <v>20597</v>
      </c>
      <c r="D5818" t="s">
        <v>598</v>
      </c>
      <c r="E5818" t="s">
        <v>20591</v>
      </c>
      <c r="F5818">
        <v>0.82</v>
      </c>
      <c r="G5818" s="1">
        <v>-0.93200000000000005</v>
      </c>
      <c r="H5818">
        <v>0</v>
      </c>
      <c r="I5818" s="1">
        <v>0</v>
      </c>
      <c r="J5818" t="s">
        <v>20598</v>
      </c>
    </row>
    <row r="5819" spans="1:10" x14ac:dyDescent="0.25">
      <c r="A5819">
        <v>5817</v>
      </c>
      <c r="B5819" t="s">
        <v>20599</v>
      </c>
      <c r="C5819" t="s">
        <v>20600</v>
      </c>
      <c r="D5819" t="s">
        <v>585</v>
      </c>
      <c r="E5819" t="s">
        <v>20591</v>
      </c>
      <c r="F5819">
        <v>1.2</v>
      </c>
      <c r="G5819" s="1">
        <v>-0.42309999999999998</v>
      </c>
      <c r="H5819">
        <v>0</v>
      </c>
      <c r="I5819" s="1">
        <v>0</v>
      </c>
      <c r="J5819" t="s">
        <v>20601</v>
      </c>
    </row>
    <row r="5820" spans="1:10" x14ac:dyDescent="0.25">
      <c r="A5820">
        <v>5818</v>
      </c>
      <c r="B5820" t="s">
        <v>20602</v>
      </c>
      <c r="C5820" t="s">
        <v>20603</v>
      </c>
      <c r="D5820" t="s">
        <v>598</v>
      </c>
      <c r="E5820" t="s">
        <v>20591</v>
      </c>
      <c r="F5820">
        <v>0.2</v>
      </c>
      <c r="G5820" s="1">
        <v>-0.89570000000000005</v>
      </c>
      <c r="H5820">
        <v>0</v>
      </c>
      <c r="I5820" s="1">
        <v>0</v>
      </c>
      <c r="J5820" t="s">
        <v>20604</v>
      </c>
    </row>
    <row r="5821" spans="1:10" x14ac:dyDescent="0.25">
      <c r="A5821">
        <v>5819</v>
      </c>
      <c r="B5821" t="s">
        <v>20605</v>
      </c>
      <c r="C5821" t="s">
        <v>20606</v>
      </c>
      <c r="D5821" t="s">
        <v>482</v>
      </c>
      <c r="E5821" t="s">
        <v>20591</v>
      </c>
      <c r="F5821">
        <v>0.05</v>
      </c>
      <c r="G5821" s="1">
        <v>-0.91610000000000003</v>
      </c>
      <c r="H5821">
        <v>0</v>
      </c>
      <c r="I5821" s="1">
        <v>0</v>
      </c>
      <c r="J5821" t="s">
        <v>20607</v>
      </c>
    </row>
    <row r="5822" spans="1:10" x14ac:dyDescent="0.25">
      <c r="A5822">
        <v>5820</v>
      </c>
      <c r="B5822" t="s">
        <v>20608</v>
      </c>
      <c r="C5822" t="s">
        <v>20609</v>
      </c>
      <c r="D5822" t="s">
        <v>351</v>
      </c>
      <c r="E5822" t="s">
        <v>20591</v>
      </c>
      <c r="F5822">
        <v>0.28000000000000003</v>
      </c>
      <c r="G5822" s="1">
        <v>-0.98540000000000005</v>
      </c>
      <c r="H5822">
        <v>0</v>
      </c>
      <c r="I5822" s="1">
        <v>0</v>
      </c>
      <c r="J5822" t="s">
        <v>20610</v>
      </c>
    </row>
    <row r="5823" spans="1:10" x14ac:dyDescent="0.25">
      <c r="A5823">
        <v>5821</v>
      </c>
      <c r="B5823" t="s">
        <v>20611</v>
      </c>
      <c r="C5823" t="s">
        <v>20612</v>
      </c>
      <c r="D5823" t="s">
        <v>598</v>
      </c>
      <c r="E5823" t="s">
        <v>20591</v>
      </c>
      <c r="F5823">
        <v>0.11</v>
      </c>
      <c r="G5823" s="1">
        <v>-0.98770000000000002</v>
      </c>
      <c r="H5823">
        <v>0</v>
      </c>
      <c r="I5823" s="1">
        <v>0</v>
      </c>
      <c r="J5823" t="s">
        <v>20613</v>
      </c>
    </row>
    <row r="5824" spans="1:10" x14ac:dyDescent="0.25">
      <c r="A5824">
        <v>5822</v>
      </c>
      <c r="B5824" t="s">
        <v>20614</v>
      </c>
      <c r="C5824" t="s">
        <v>20615</v>
      </c>
      <c r="D5824" t="s">
        <v>598</v>
      </c>
      <c r="E5824" t="s">
        <v>20591</v>
      </c>
      <c r="F5824">
        <v>7.0000000000000007E-2</v>
      </c>
      <c r="G5824" s="1">
        <v>-0.97319999999999995</v>
      </c>
      <c r="H5824">
        <v>0</v>
      </c>
      <c r="I5824" s="1">
        <v>0</v>
      </c>
      <c r="J5824" t="s">
        <v>20616</v>
      </c>
    </row>
    <row r="5825" spans="1:10" x14ac:dyDescent="0.25">
      <c r="A5825">
        <v>5823</v>
      </c>
      <c r="B5825" t="s">
        <v>20617</v>
      </c>
      <c r="C5825" t="s">
        <v>20618</v>
      </c>
      <c r="D5825" t="s">
        <v>477</v>
      </c>
      <c r="E5825" t="s">
        <v>20591</v>
      </c>
      <c r="F5825">
        <v>0.57999999999999996</v>
      </c>
      <c r="G5825" s="1">
        <v>-0.80789999999999995</v>
      </c>
      <c r="H5825">
        <v>0</v>
      </c>
      <c r="I5825" s="1">
        <v>0</v>
      </c>
      <c r="J5825" t="s">
        <v>20619</v>
      </c>
    </row>
    <row r="5826" spans="1:10" x14ac:dyDescent="0.25">
      <c r="A5826">
        <v>5824</v>
      </c>
      <c r="B5826" t="s">
        <v>20620</v>
      </c>
      <c r="C5826" t="s">
        <v>20621</v>
      </c>
      <c r="D5826" t="s">
        <v>351</v>
      </c>
      <c r="E5826" t="s">
        <v>20591</v>
      </c>
      <c r="F5826">
        <v>5.39</v>
      </c>
      <c r="G5826" s="1">
        <v>6.7889999999999997</v>
      </c>
      <c r="H5826">
        <v>0</v>
      </c>
      <c r="I5826" s="1">
        <v>0</v>
      </c>
      <c r="J5826" t="s">
        <v>20622</v>
      </c>
    </row>
    <row r="5827" spans="1:10" x14ac:dyDescent="0.25">
      <c r="A5827">
        <v>5825</v>
      </c>
      <c r="B5827" t="s">
        <v>20623</v>
      </c>
      <c r="C5827" t="s">
        <v>20624</v>
      </c>
      <c r="D5827" t="s">
        <v>830</v>
      </c>
      <c r="E5827" t="s">
        <v>20591</v>
      </c>
      <c r="F5827">
        <v>0.22</v>
      </c>
      <c r="G5827" s="1">
        <v>-0.98860000000000003</v>
      </c>
      <c r="H5827">
        <v>0</v>
      </c>
      <c r="I5827" s="1">
        <v>0</v>
      </c>
      <c r="J5827" t="s">
        <v>20625</v>
      </c>
    </row>
    <row r="5828" spans="1:10" x14ac:dyDescent="0.25">
      <c r="A5828">
        <v>5826</v>
      </c>
      <c r="B5828" t="s">
        <v>20626</v>
      </c>
      <c r="C5828" t="s">
        <v>20627</v>
      </c>
      <c r="D5828" t="s">
        <v>2289</v>
      </c>
      <c r="E5828" t="s">
        <v>20591</v>
      </c>
      <c r="F5828">
        <v>0.46</v>
      </c>
      <c r="G5828" s="1">
        <v>-0.86550000000000005</v>
      </c>
      <c r="H5828">
        <v>0</v>
      </c>
      <c r="I5828" s="1">
        <v>0</v>
      </c>
      <c r="J5828" t="s">
        <v>20628</v>
      </c>
    </row>
    <row r="5829" spans="1:10" x14ac:dyDescent="0.25">
      <c r="A5829">
        <v>5827</v>
      </c>
      <c r="B5829" t="s">
        <v>20629</v>
      </c>
      <c r="C5829" t="s">
        <v>20630</v>
      </c>
      <c r="D5829" t="s">
        <v>1881</v>
      </c>
      <c r="E5829" t="s">
        <v>20591</v>
      </c>
      <c r="F5829" s="1">
        <v>-0.94340000000000002</v>
      </c>
      <c r="G5829">
        <v>0</v>
      </c>
      <c r="H5829" s="1">
        <v>0</v>
      </c>
      <c r="I5829" t="s">
        <v>20631</v>
      </c>
      <c r="J5829" t="str">
        <f>+I5829</f>
        <v>https://www.macrotrends.net/stocks/charts/AFIIQ/armstrong-flooring/stock-price-history</v>
      </c>
    </row>
    <row r="5830" spans="1:10" x14ac:dyDescent="0.25">
      <c r="A5830">
        <v>5828</v>
      </c>
      <c r="B5830" t="s">
        <v>20632</v>
      </c>
      <c r="C5830" t="s">
        <v>20633</v>
      </c>
      <c r="D5830" t="s">
        <v>29</v>
      </c>
      <c r="E5830" t="s">
        <v>20591</v>
      </c>
      <c r="F5830">
        <v>0.19</v>
      </c>
      <c r="G5830" s="1">
        <v>-0.98080000000000001</v>
      </c>
      <c r="H5830">
        <v>0</v>
      </c>
      <c r="I5830" s="1">
        <v>0</v>
      </c>
      <c r="J5830" t="s">
        <v>20634</v>
      </c>
    </row>
    <row r="5831" spans="1:10" x14ac:dyDescent="0.25">
      <c r="A5831">
        <v>5829</v>
      </c>
      <c r="B5831" t="s">
        <v>20635</v>
      </c>
      <c r="C5831" t="s">
        <v>20636</v>
      </c>
      <c r="D5831" t="s">
        <v>598</v>
      </c>
      <c r="E5831" t="s">
        <v>20591</v>
      </c>
      <c r="F5831">
        <v>0.09</v>
      </c>
      <c r="G5831" s="1">
        <v>-0.97419999999999995</v>
      </c>
      <c r="H5831">
        <v>0</v>
      </c>
      <c r="I5831" s="1">
        <v>0</v>
      </c>
      <c r="J5831" t="s">
        <v>20637</v>
      </c>
    </row>
    <row r="5832" spans="1:10" x14ac:dyDescent="0.25">
      <c r="A5832">
        <v>5830</v>
      </c>
      <c r="B5832" t="s">
        <v>20638</v>
      </c>
      <c r="C5832" t="s">
        <v>20639</v>
      </c>
      <c r="D5832" t="s">
        <v>351</v>
      </c>
      <c r="E5832" t="s">
        <v>20591</v>
      </c>
      <c r="F5832">
        <v>7.0000000000000007E-2</v>
      </c>
      <c r="G5832" s="1">
        <v>-0.98270000000000002</v>
      </c>
      <c r="H5832">
        <v>0</v>
      </c>
      <c r="I5832" s="1">
        <v>0</v>
      </c>
      <c r="J5832" t="s">
        <v>20640</v>
      </c>
    </row>
    <row r="5833" spans="1:10" x14ac:dyDescent="0.25">
      <c r="A5833">
        <v>5831</v>
      </c>
      <c r="B5833" t="s">
        <v>20641</v>
      </c>
      <c r="C5833" t="s">
        <v>20642</v>
      </c>
      <c r="D5833" t="s">
        <v>1183</v>
      </c>
      <c r="E5833" t="s">
        <v>20591</v>
      </c>
      <c r="F5833">
        <v>1.1200000000000001</v>
      </c>
      <c r="G5833" s="1">
        <v>-0.88970000000000005</v>
      </c>
      <c r="H5833">
        <v>0</v>
      </c>
      <c r="I5833" s="1">
        <v>0</v>
      </c>
      <c r="J5833" t="s">
        <v>20643</v>
      </c>
    </row>
    <row r="5834" spans="1:10" x14ac:dyDescent="0.25">
      <c r="A5834">
        <v>5832</v>
      </c>
      <c r="B5834" t="s">
        <v>20644</v>
      </c>
      <c r="C5834" t="s">
        <v>20645</v>
      </c>
      <c r="D5834" t="s">
        <v>44</v>
      </c>
      <c r="E5834" t="s">
        <v>20591</v>
      </c>
      <c r="F5834">
        <v>0.22</v>
      </c>
      <c r="G5834" s="1">
        <v>-0.96650000000000003</v>
      </c>
      <c r="H5834">
        <v>0</v>
      </c>
      <c r="I5834" s="1">
        <v>0</v>
      </c>
      <c r="J5834" t="s">
        <v>20646</v>
      </c>
    </row>
    <row r="5835" spans="1:10" x14ac:dyDescent="0.25">
      <c r="A5835">
        <v>5833</v>
      </c>
      <c r="B5835" t="s">
        <v>20647</v>
      </c>
      <c r="C5835" t="s">
        <v>20648</v>
      </c>
      <c r="D5835" t="s">
        <v>598</v>
      </c>
      <c r="E5835" t="s">
        <v>20591</v>
      </c>
      <c r="F5835">
        <v>0.1</v>
      </c>
      <c r="G5835" s="1">
        <v>-0.98619999999999997</v>
      </c>
      <c r="H5835">
        <v>0</v>
      </c>
      <c r="I5835" s="1">
        <v>0</v>
      </c>
      <c r="J5835" t="s">
        <v>20649</v>
      </c>
    </row>
    <row r="5836" spans="1:10" x14ac:dyDescent="0.25">
      <c r="A5836">
        <v>5834</v>
      </c>
      <c r="B5836" t="s">
        <v>20650</v>
      </c>
      <c r="C5836" t="s">
        <v>20651</v>
      </c>
      <c r="D5836" t="s">
        <v>20652</v>
      </c>
      <c r="E5836" t="s">
        <v>20591</v>
      </c>
      <c r="F5836">
        <v>1.95</v>
      </c>
      <c r="G5836" s="1">
        <v>-0.66610000000000003</v>
      </c>
      <c r="H5836">
        <v>0</v>
      </c>
      <c r="I5836" s="1">
        <v>0</v>
      </c>
      <c r="J5836" t="s">
        <v>20653</v>
      </c>
    </row>
    <row r="5837" spans="1:10" x14ac:dyDescent="0.25">
      <c r="A5837">
        <v>5835</v>
      </c>
      <c r="B5837" t="s">
        <v>20654</v>
      </c>
      <c r="C5837" t="s">
        <v>20655</v>
      </c>
      <c r="D5837" t="s">
        <v>830</v>
      </c>
      <c r="E5837" t="s">
        <v>20591</v>
      </c>
      <c r="F5837">
        <v>0.09</v>
      </c>
      <c r="G5837" s="1">
        <v>-0.94779999999999998</v>
      </c>
      <c r="H5837">
        <v>0</v>
      </c>
      <c r="I5837" s="1">
        <v>0</v>
      </c>
      <c r="J5837" t="s">
        <v>20656</v>
      </c>
    </row>
    <row r="5838" spans="1:10" x14ac:dyDescent="0.25">
      <c r="A5838">
        <v>5836</v>
      </c>
      <c r="B5838" t="s">
        <v>20657</v>
      </c>
      <c r="C5838" t="s">
        <v>20658</v>
      </c>
      <c r="D5838" t="s">
        <v>2637</v>
      </c>
      <c r="E5838" t="s">
        <v>20591</v>
      </c>
      <c r="F5838">
        <v>0.42</v>
      </c>
      <c r="G5838" s="1">
        <v>-0.9153</v>
      </c>
      <c r="H5838">
        <v>0</v>
      </c>
      <c r="I5838" s="1">
        <v>0</v>
      </c>
      <c r="J5838" t="s">
        <v>20659</v>
      </c>
    </row>
    <row r="5839" spans="1:10" x14ac:dyDescent="0.25">
      <c r="A5839">
        <v>5837</v>
      </c>
      <c r="B5839" t="s">
        <v>20660</v>
      </c>
      <c r="C5839" t="s">
        <v>20661</v>
      </c>
      <c r="D5839" t="s">
        <v>1030</v>
      </c>
      <c r="E5839" t="s">
        <v>20591</v>
      </c>
      <c r="F5839">
        <v>0.09</v>
      </c>
      <c r="G5839" s="1">
        <v>-0.9466</v>
      </c>
      <c r="H5839">
        <v>0</v>
      </c>
      <c r="I5839" s="1">
        <v>0</v>
      </c>
      <c r="J5839" t="s">
        <v>20662</v>
      </c>
    </row>
    <row r="5840" spans="1:10" x14ac:dyDescent="0.25">
      <c r="A5840">
        <v>5838</v>
      </c>
      <c r="B5840" t="s">
        <v>20663</v>
      </c>
      <c r="C5840" t="s">
        <v>20664</v>
      </c>
      <c r="D5840" t="s">
        <v>206</v>
      </c>
      <c r="E5840" t="s">
        <v>20591</v>
      </c>
      <c r="F5840">
        <v>0.22</v>
      </c>
      <c r="G5840" s="1">
        <v>-0.80179999999999996</v>
      </c>
      <c r="H5840">
        <v>0</v>
      </c>
      <c r="I5840" s="1">
        <v>0</v>
      </c>
      <c r="J5840" t="s">
        <v>20665</v>
      </c>
    </row>
    <row r="5841" spans="1:10" x14ac:dyDescent="0.25">
      <c r="A5841">
        <v>5839</v>
      </c>
      <c r="B5841" t="s">
        <v>20666</v>
      </c>
      <c r="C5841" t="s">
        <v>20667</v>
      </c>
      <c r="D5841" t="s">
        <v>361</v>
      </c>
      <c r="E5841" t="s">
        <v>20591</v>
      </c>
      <c r="F5841">
        <v>0.2</v>
      </c>
      <c r="G5841" s="1">
        <v>-0.92730000000000001</v>
      </c>
      <c r="H5841">
        <v>0</v>
      </c>
      <c r="I5841" s="1">
        <v>0</v>
      </c>
      <c r="J5841" t="s">
        <v>20668</v>
      </c>
    </row>
    <row r="5842" spans="1:10" x14ac:dyDescent="0.25">
      <c r="A5842">
        <v>5840</v>
      </c>
      <c r="B5842" t="s">
        <v>20669</v>
      </c>
      <c r="C5842" t="s">
        <v>20670</v>
      </c>
      <c r="D5842" t="s">
        <v>598</v>
      </c>
      <c r="E5842" t="s">
        <v>20591</v>
      </c>
      <c r="F5842" s="1">
        <v>-0.98960000000000004</v>
      </c>
      <c r="G5842">
        <v>0</v>
      </c>
      <c r="H5842" s="1">
        <v>0</v>
      </c>
      <c r="I5842" t="s">
        <v>20671</v>
      </c>
      <c r="J5842" t="str">
        <f>+I5842</f>
        <v>https://www.macrotrends.net/stocks/charts/GNCAQ/genocea-biosciences/stock-price-history</v>
      </c>
    </row>
    <row r="5843" spans="1:10" x14ac:dyDescent="0.25">
      <c r="A5843">
        <v>5841</v>
      </c>
      <c r="B5843" t="s">
        <v>20672</v>
      </c>
      <c r="C5843" t="s">
        <v>20673</v>
      </c>
      <c r="D5843" t="s">
        <v>351</v>
      </c>
      <c r="E5843" t="s">
        <v>20591</v>
      </c>
      <c r="F5843">
        <v>0.08</v>
      </c>
      <c r="G5843" s="1">
        <v>-0.93059999999999998</v>
      </c>
      <c r="H5843">
        <v>0</v>
      </c>
      <c r="I5843" s="1">
        <v>0</v>
      </c>
      <c r="J5843" t="s">
        <v>20674</v>
      </c>
    </row>
    <row r="5844" spans="1:10" x14ac:dyDescent="0.25">
      <c r="A5844">
        <v>5842</v>
      </c>
      <c r="B5844" t="s">
        <v>20675</v>
      </c>
      <c r="C5844" t="s">
        <v>20676</v>
      </c>
      <c r="D5844" t="s">
        <v>20677</v>
      </c>
      <c r="E5844" t="s">
        <v>20591</v>
      </c>
      <c r="F5844">
        <v>5.12</v>
      </c>
      <c r="G5844">
        <v>0</v>
      </c>
      <c r="H5844" s="1">
        <v>0</v>
      </c>
      <c r="I5844" t="s">
        <v>20678</v>
      </c>
      <c r="J5844" t="str">
        <f t="shared" ref="J5844:J5846" si="10">+I5844</f>
        <v>https://www.macrotrends.net/stocks/charts/ELVA/electrovaya/stock-price-history</v>
      </c>
    </row>
    <row r="5845" spans="1:10" x14ac:dyDescent="0.25">
      <c r="A5845">
        <v>5843</v>
      </c>
      <c r="B5845" t="s">
        <v>20679</v>
      </c>
      <c r="C5845" t="s">
        <v>20680</v>
      </c>
      <c r="D5845" t="s">
        <v>62</v>
      </c>
      <c r="E5845" t="s">
        <v>20591</v>
      </c>
      <c r="F5845">
        <v>3.68</v>
      </c>
      <c r="G5845">
        <v>0</v>
      </c>
      <c r="H5845" s="1">
        <v>0</v>
      </c>
      <c r="I5845" t="s">
        <v>20681</v>
      </c>
      <c r="J5845" t="str">
        <f t="shared" si="10"/>
        <v>https://www.macrotrends.net/stocks/charts/CRGO/freightos/stock-price-history</v>
      </c>
    </row>
    <row r="5846" spans="1:10" x14ac:dyDescent="0.25">
      <c r="A5846">
        <v>5844</v>
      </c>
      <c r="B5846" t="s">
        <v>20682</v>
      </c>
      <c r="C5846" t="s">
        <v>20683</v>
      </c>
      <c r="D5846" t="s">
        <v>216</v>
      </c>
      <c r="E5846" t="s">
        <v>20591</v>
      </c>
      <c r="F5846">
        <v>1.64</v>
      </c>
      <c r="G5846">
        <v>8.35</v>
      </c>
      <c r="H5846" s="1">
        <v>0</v>
      </c>
      <c r="I5846" t="s">
        <v>20684</v>
      </c>
      <c r="J5846" t="str">
        <f t="shared" si="10"/>
        <v>https://www.macrotrends.net/stocks/charts/INCR/intercure/stock-price-history</v>
      </c>
    </row>
    <row r="5847" spans="1:10" x14ac:dyDescent="0.25">
      <c r="A5847">
        <v>5845</v>
      </c>
      <c r="B5847" t="s">
        <v>20685</v>
      </c>
      <c r="C5847" t="s">
        <v>20686</v>
      </c>
      <c r="D5847" t="s">
        <v>211</v>
      </c>
      <c r="E5847" t="s">
        <v>20591</v>
      </c>
      <c r="F5847">
        <v>1.75</v>
      </c>
      <c r="G5847" s="1">
        <v>-0.6472</v>
      </c>
      <c r="H5847">
        <v>0</v>
      </c>
      <c r="I5847" s="1">
        <v>0</v>
      </c>
      <c r="J5847" t="s">
        <v>20687</v>
      </c>
    </row>
    <row r="5848" spans="1:10" x14ac:dyDescent="0.25">
      <c r="A5848">
        <v>5846</v>
      </c>
      <c r="B5848" t="s">
        <v>20688</v>
      </c>
      <c r="C5848" t="s">
        <v>20689</v>
      </c>
      <c r="D5848" t="s">
        <v>5142</v>
      </c>
      <c r="E5848" t="s">
        <v>20591</v>
      </c>
      <c r="F5848">
        <v>30.57</v>
      </c>
      <c r="G5848" s="1">
        <v>0.29499999999999998</v>
      </c>
      <c r="H5848">
        <v>10.14</v>
      </c>
      <c r="I5848" s="1">
        <v>9.64E-2</v>
      </c>
      <c r="J5848" t="s">
        <v>20690</v>
      </c>
    </row>
    <row r="5849" spans="1:10" x14ac:dyDescent="0.25">
      <c r="A5849">
        <v>5847</v>
      </c>
      <c r="B5849" t="s">
        <v>20691</v>
      </c>
      <c r="C5849" t="s">
        <v>20692</v>
      </c>
      <c r="D5849" t="s">
        <v>141</v>
      </c>
      <c r="E5849" t="s">
        <v>20591</v>
      </c>
      <c r="F5849">
        <v>108.42</v>
      </c>
      <c r="G5849" s="1">
        <v>0.86029999999999995</v>
      </c>
      <c r="H5849">
        <v>24.35</v>
      </c>
      <c r="I5849" s="1">
        <v>1.8499999999999999E-2</v>
      </c>
      <c r="J5849" t="s">
        <v>20693</v>
      </c>
    </row>
    <row r="5850" spans="1:10" x14ac:dyDescent="0.25">
      <c r="A5850">
        <v>5848</v>
      </c>
      <c r="B5850" t="s">
        <v>20694</v>
      </c>
      <c r="C5850" t="s">
        <v>20695</v>
      </c>
      <c r="D5850" t="s">
        <v>7982</v>
      </c>
      <c r="E5850" t="s">
        <v>20591</v>
      </c>
      <c r="F5850">
        <v>10.15</v>
      </c>
      <c r="G5850" s="1">
        <v>2.3199999999999998E-2</v>
      </c>
      <c r="H5850">
        <v>0</v>
      </c>
      <c r="I5850" s="1">
        <v>0</v>
      </c>
      <c r="J5850" t="s">
        <v>20696</v>
      </c>
    </row>
    <row r="5851" spans="1:10" x14ac:dyDescent="0.25">
      <c r="A5851">
        <v>5849</v>
      </c>
      <c r="B5851" t="s">
        <v>20697</v>
      </c>
      <c r="C5851" t="s">
        <v>20698</v>
      </c>
      <c r="D5851" t="s">
        <v>265</v>
      </c>
      <c r="E5851" t="s">
        <v>20591</v>
      </c>
      <c r="F5851">
        <v>16.28</v>
      </c>
      <c r="G5851" s="1">
        <v>1.8318000000000001</v>
      </c>
      <c r="H5851">
        <v>0</v>
      </c>
      <c r="I5851" s="1">
        <v>0.04</v>
      </c>
      <c r="J5851" t="s">
        <v>20699</v>
      </c>
    </row>
    <row r="5852" spans="1:10" x14ac:dyDescent="0.25">
      <c r="A5852">
        <v>5850</v>
      </c>
      <c r="B5852" t="s">
        <v>20700</v>
      </c>
      <c r="C5852" t="s">
        <v>20701</v>
      </c>
      <c r="D5852" t="s">
        <v>858</v>
      </c>
      <c r="E5852" t="s">
        <v>20591</v>
      </c>
      <c r="F5852">
        <v>5.43</v>
      </c>
      <c r="G5852" s="1">
        <v>0.37469999999999998</v>
      </c>
      <c r="H5852">
        <v>0</v>
      </c>
      <c r="I5852" s="1">
        <v>0</v>
      </c>
      <c r="J5852" t="s">
        <v>20702</v>
      </c>
    </row>
    <row r="5853" spans="1:10" x14ac:dyDescent="0.25">
      <c r="A5853">
        <v>5851</v>
      </c>
      <c r="B5853" t="s">
        <v>20703</v>
      </c>
      <c r="C5853" t="s">
        <v>20704</v>
      </c>
      <c r="D5853" t="s">
        <v>477</v>
      </c>
      <c r="E5853" t="s">
        <v>20591</v>
      </c>
      <c r="F5853">
        <v>0.35</v>
      </c>
      <c r="G5853" s="1">
        <v>-0.98929999999999996</v>
      </c>
      <c r="H5853">
        <v>0</v>
      </c>
      <c r="I5853" s="1">
        <v>0</v>
      </c>
      <c r="J5853" t="s">
        <v>20705</v>
      </c>
    </row>
    <row r="5854" spans="1:10" x14ac:dyDescent="0.25">
      <c r="A5854">
        <v>5852</v>
      </c>
      <c r="B5854" t="s">
        <v>20706</v>
      </c>
      <c r="C5854" t="s">
        <v>20707</v>
      </c>
      <c r="D5854" t="s">
        <v>1689</v>
      </c>
      <c r="E5854" t="s">
        <v>20591</v>
      </c>
      <c r="F5854">
        <v>4.49</v>
      </c>
      <c r="G5854" s="1">
        <v>-0.24410000000000001</v>
      </c>
      <c r="H5854">
        <v>0</v>
      </c>
      <c r="I5854" s="1">
        <v>0</v>
      </c>
      <c r="J5854" t="s">
        <v>20708</v>
      </c>
    </row>
    <row r="5855" spans="1:10" x14ac:dyDescent="0.25">
      <c r="A5855">
        <v>5853</v>
      </c>
      <c r="B5855" t="s">
        <v>20709</v>
      </c>
      <c r="C5855" t="s">
        <v>20710</v>
      </c>
      <c r="D5855" t="s">
        <v>351</v>
      </c>
      <c r="E5855" t="s">
        <v>20591</v>
      </c>
      <c r="F5855">
        <v>2.02</v>
      </c>
      <c r="G5855" s="1">
        <v>-0.1789</v>
      </c>
      <c r="H5855">
        <v>0</v>
      </c>
      <c r="I5855" s="1">
        <v>0</v>
      </c>
      <c r="J5855" t="s">
        <v>20711</v>
      </c>
    </row>
    <row r="5856" spans="1:10" x14ac:dyDescent="0.25">
      <c r="A5856">
        <v>5854</v>
      </c>
      <c r="B5856" t="s">
        <v>20712</v>
      </c>
      <c r="C5856" t="s">
        <v>20713</v>
      </c>
      <c r="D5856" t="s">
        <v>435</v>
      </c>
      <c r="E5856" t="s">
        <v>20591</v>
      </c>
      <c r="F5856">
        <v>7.18</v>
      </c>
      <c r="G5856" s="1">
        <v>7.6499999999999999E-2</v>
      </c>
      <c r="H5856">
        <v>0</v>
      </c>
      <c r="I5856" s="1">
        <v>0</v>
      </c>
      <c r="J5856" t="s">
        <v>20714</v>
      </c>
    </row>
    <row r="5857" spans="1:10" x14ac:dyDescent="0.25">
      <c r="A5857">
        <v>5855</v>
      </c>
      <c r="B5857" t="s">
        <v>20715</v>
      </c>
      <c r="C5857" t="s">
        <v>20716</v>
      </c>
      <c r="D5857" t="s">
        <v>7652</v>
      </c>
      <c r="E5857" t="s">
        <v>20591</v>
      </c>
      <c r="F5857" s="1">
        <v>-0.82750000000000001</v>
      </c>
      <c r="G5857">
        <v>0</v>
      </c>
      <c r="H5857" s="1">
        <v>0</v>
      </c>
      <c r="I5857" t="s">
        <v>20717</v>
      </c>
      <c r="J5857" t="str">
        <f>+I5857</f>
        <v>https://www.macrotrends.net/stocks/charts/IOGPQ/ion-geophysical/stock-price-history</v>
      </c>
    </row>
    <row r="5858" spans="1:10" x14ac:dyDescent="0.25">
      <c r="A5858">
        <v>5856</v>
      </c>
      <c r="B5858" t="s">
        <v>20718</v>
      </c>
      <c r="C5858" t="s">
        <v>20719</v>
      </c>
      <c r="D5858" t="s">
        <v>1056</v>
      </c>
      <c r="E5858" t="s">
        <v>20591</v>
      </c>
      <c r="F5858">
        <v>23.5</v>
      </c>
      <c r="G5858" s="1">
        <v>2.0500000000000001E-2</v>
      </c>
      <c r="H5858">
        <v>11.97</v>
      </c>
      <c r="I5858" s="1">
        <v>1.9300000000000001E-2</v>
      </c>
      <c r="J5858" t="s">
        <v>20720</v>
      </c>
    </row>
    <row r="5859" spans="1:10" x14ac:dyDescent="0.25">
      <c r="A5859">
        <v>5857</v>
      </c>
      <c r="B5859" t="s">
        <v>20721</v>
      </c>
      <c r="C5859" t="s">
        <v>20722</v>
      </c>
      <c r="D5859" t="s">
        <v>830</v>
      </c>
      <c r="E5859" t="s">
        <v>20591</v>
      </c>
      <c r="F5859">
        <v>0.09</v>
      </c>
      <c r="G5859" s="1">
        <v>-0.97860000000000003</v>
      </c>
      <c r="H5859">
        <v>0</v>
      </c>
      <c r="I5859" s="1">
        <v>0</v>
      </c>
      <c r="J5859" t="s">
        <v>20723</v>
      </c>
    </row>
    <row r="5860" spans="1:10" x14ac:dyDescent="0.25">
      <c r="A5860">
        <v>5858</v>
      </c>
      <c r="B5860" t="s">
        <v>20724</v>
      </c>
      <c r="C5860" t="s">
        <v>20725</v>
      </c>
      <c r="D5860" t="s">
        <v>435</v>
      </c>
      <c r="E5860" t="s">
        <v>20591</v>
      </c>
      <c r="F5860">
        <v>0.38</v>
      </c>
      <c r="G5860" s="1">
        <v>-0.73970000000000002</v>
      </c>
      <c r="H5860">
        <v>0</v>
      </c>
      <c r="I5860" s="1">
        <v>0</v>
      </c>
      <c r="J5860" t="s">
        <v>20726</v>
      </c>
    </row>
    <row r="5861" spans="1:10" x14ac:dyDescent="0.25">
      <c r="A5861">
        <v>5859</v>
      </c>
      <c r="B5861" t="s">
        <v>20727</v>
      </c>
      <c r="C5861" t="s">
        <v>20728</v>
      </c>
      <c r="D5861" t="s">
        <v>21</v>
      </c>
      <c r="E5861" t="s">
        <v>20591</v>
      </c>
      <c r="F5861" s="1">
        <v>-0.55320000000000003</v>
      </c>
      <c r="G5861">
        <v>0</v>
      </c>
      <c r="H5861" s="1">
        <v>0</v>
      </c>
      <c r="I5861" t="s">
        <v>20729</v>
      </c>
      <c r="J5861" t="str">
        <f>+I5861</f>
        <v>https://www.macrotrends.net/stocks/charts/JRJC/china-finance-online/stock-price-history</v>
      </c>
    </row>
    <row r="5862" spans="1:10" x14ac:dyDescent="0.25">
      <c r="A5862">
        <v>5860</v>
      </c>
      <c r="B5862" t="s">
        <v>20730</v>
      </c>
      <c r="C5862" t="s">
        <v>20731</v>
      </c>
      <c r="D5862" t="s">
        <v>141</v>
      </c>
      <c r="E5862" t="s">
        <v>20591</v>
      </c>
      <c r="F5862">
        <v>1.47</v>
      </c>
      <c r="G5862" s="1">
        <v>-0.45250000000000001</v>
      </c>
      <c r="H5862">
        <v>20.93</v>
      </c>
      <c r="I5862" s="1">
        <v>0</v>
      </c>
      <c r="J5862" t="s">
        <v>20732</v>
      </c>
    </row>
    <row r="5863" spans="1:10" x14ac:dyDescent="0.25">
      <c r="A5863">
        <v>5861</v>
      </c>
      <c r="B5863" t="s">
        <v>20733</v>
      </c>
      <c r="C5863" t="s">
        <v>20734</v>
      </c>
      <c r="D5863" t="s">
        <v>44</v>
      </c>
      <c r="E5863" t="s">
        <v>20591</v>
      </c>
      <c r="F5863">
        <v>23.97</v>
      </c>
      <c r="G5863" s="1">
        <v>0.18809999999999999</v>
      </c>
      <c r="H5863">
        <v>20.38</v>
      </c>
      <c r="I5863" s="1">
        <v>0.14380000000000001</v>
      </c>
      <c r="J5863" t="s">
        <v>20735</v>
      </c>
    </row>
    <row r="5864" spans="1:10" x14ac:dyDescent="0.25">
      <c r="A5864">
        <v>5862</v>
      </c>
      <c r="B5864" t="s">
        <v>20736</v>
      </c>
      <c r="C5864" t="s">
        <v>20737</v>
      </c>
      <c r="D5864" t="s">
        <v>141</v>
      </c>
      <c r="E5864" t="s">
        <v>20591</v>
      </c>
      <c r="F5864">
        <v>84.42</v>
      </c>
      <c r="G5864" s="1">
        <v>0.66800000000000004</v>
      </c>
      <c r="H5864">
        <v>17.489999999999998</v>
      </c>
      <c r="I5864" s="1">
        <v>1.7100000000000001E-2</v>
      </c>
      <c r="J5864" t="s">
        <v>20738</v>
      </c>
    </row>
    <row r="5865" spans="1:10" x14ac:dyDescent="0.25">
      <c r="A5865">
        <v>5863</v>
      </c>
      <c r="B5865" t="s">
        <v>20739</v>
      </c>
      <c r="C5865" t="s">
        <v>20740</v>
      </c>
      <c r="D5865" t="s">
        <v>830</v>
      </c>
      <c r="E5865" t="s">
        <v>20591</v>
      </c>
      <c r="F5865">
        <v>1.28</v>
      </c>
      <c r="G5865" s="1">
        <v>-0.89380000000000004</v>
      </c>
      <c r="H5865">
        <v>0</v>
      </c>
      <c r="I5865" s="1">
        <v>0</v>
      </c>
      <c r="J5865" t="s">
        <v>20741</v>
      </c>
    </row>
    <row r="5866" spans="1:10" x14ac:dyDescent="0.25">
      <c r="A5866">
        <v>5864</v>
      </c>
      <c r="B5866" t="s">
        <v>20742</v>
      </c>
      <c r="C5866" t="s">
        <v>20743</v>
      </c>
      <c r="D5866" t="s">
        <v>435</v>
      </c>
      <c r="E5866" t="s">
        <v>20591</v>
      </c>
      <c r="F5866">
        <v>8.42</v>
      </c>
      <c r="G5866" s="1">
        <v>-5.0599999999999999E-2</v>
      </c>
      <c r="H5866">
        <v>0</v>
      </c>
      <c r="I5866" s="1">
        <v>4.65E-2</v>
      </c>
      <c r="J5866" t="s">
        <v>20744</v>
      </c>
    </row>
    <row r="5867" spans="1:10" x14ac:dyDescent="0.25">
      <c r="A5867">
        <v>5865</v>
      </c>
      <c r="B5867" t="s">
        <v>20745</v>
      </c>
      <c r="C5867" t="s">
        <v>20746</v>
      </c>
      <c r="D5867" t="s">
        <v>216</v>
      </c>
      <c r="E5867" t="s">
        <v>20591</v>
      </c>
      <c r="F5867">
        <v>10.42</v>
      </c>
      <c r="G5867" s="1">
        <v>6.7599999999999993E-2</v>
      </c>
      <c r="H5867">
        <v>0</v>
      </c>
      <c r="I5867" s="1">
        <v>0</v>
      </c>
      <c r="J5867" t="s">
        <v>20747</v>
      </c>
    </row>
    <row r="5868" spans="1:10" x14ac:dyDescent="0.25">
      <c r="A5868">
        <v>5866</v>
      </c>
      <c r="B5868" t="s">
        <v>20748</v>
      </c>
      <c r="C5868" t="s">
        <v>20748</v>
      </c>
      <c r="D5868" t="s">
        <v>830</v>
      </c>
      <c r="E5868" t="s">
        <v>20591</v>
      </c>
      <c r="F5868" s="1">
        <v>-0.90739999999999998</v>
      </c>
      <c r="G5868">
        <v>0</v>
      </c>
      <c r="H5868" s="1">
        <v>0</v>
      </c>
      <c r="I5868" t="s">
        <v>20749</v>
      </c>
      <c r="J5868" t="str">
        <f>+I5868</f>
        <v>https://www.macrotrends.net/stocks/charts/LAIX/laix/stock-price-history</v>
      </c>
    </row>
    <row r="5869" spans="1:10" x14ac:dyDescent="0.25">
      <c r="A5869">
        <v>5867</v>
      </c>
      <c r="B5869" t="s">
        <v>20750</v>
      </c>
      <c r="C5869" t="s">
        <v>20751</v>
      </c>
      <c r="D5869" t="s">
        <v>206</v>
      </c>
      <c r="E5869" t="s">
        <v>20591</v>
      </c>
      <c r="F5869">
        <v>10.09</v>
      </c>
      <c r="G5869" s="1">
        <v>2.5399999999999999E-2</v>
      </c>
      <c r="H5869">
        <v>0</v>
      </c>
      <c r="I5869" s="1">
        <v>0</v>
      </c>
      <c r="J5869" t="s">
        <v>20752</v>
      </c>
    </row>
    <row r="5870" spans="1:10" x14ac:dyDescent="0.25">
      <c r="A5870">
        <v>5868</v>
      </c>
      <c r="B5870" t="s">
        <v>20753</v>
      </c>
      <c r="C5870" t="s">
        <v>20754</v>
      </c>
      <c r="D5870" t="s">
        <v>1183</v>
      </c>
      <c r="E5870" t="s">
        <v>20591</v>
      </c>
      <c r="F5870">
        <v>5.18</v>
      </c>
      <c r="G5870" s="1">
        <v>0.3639</v>
      </c>
      <c r="H5870">
        <v>40.46</v>
      </c>
      <c r="I5870" s="1">
        <v>0.1111</v>
      </c>
      <c r="J5870" t="s">
        <v>20755</v>
      </c>
    </row>
    <row r="5871" spans="1:10" x14ac:dyDescent="0.25">
      <c r="A5871">
        <v>5869</v>
      </c>
      <c r="B5871" t="s">
        <v>20756</v>
      </c>
      <c r="C5871" t="s">
        <v>20757</v>
      </c>
      <c r="D5871" t="s">
        <v>598</v>
      </c>
      <c r="E5871" t="s">
        <v>20591</v>
      </c>
      <c r="F5871">
        <v>1.65</v>
      </c>
      <c r="G5871" s="1">
        <v>-0.85219999999999996</v>
      </c>
      <c r="H5871">
        <v>0</v>
      </c>
      <c r="I5871" s="1">
        <v>0</v>
      </c>
      <c r="J5871" t="s">
        <v>20758</v>
      </c>
    </row>
    <row r="5872" spans="1:10" x14ac:dyDescent="0.25">
      <c r="A5872">
        <v>5870</v>
      </c>
      <c r="B5872" t="s">
        <v>20759</v>
      </c>
      <c r="C5872" t="s">
        <v>20760</v>
      </c>
      <c r="D5872" t="s">
        <v>351</v>
      </c>
      <c r="E5872" t="s">
        <v>20591</v>
      </c>
      <c r="F5872">
        <v>1.98</v>
      </c>
      <c r="G5872" s="1">
        <v>-0.28000000000000003</v>
      </c>
      <c r="H5872">
        <v>0</v>
      </c>
      <c r="I5872" s="1">
        <v>0</v>
      </c>
      <c r="J5872" t="s">
        <v>20761</v>
      </c>
    </row>
    <row r="5873" spans="1:10" x14ac:dyDescent="0.25">
      <c r="A5873">
        <v>5871</v>
      </c>
      <c r="B5873" t="s">
        <v>20762</v>
      </c>
      <c r="C5873" t="s">
        <v>20763</v>
      </c>
      <c r="D5873" t="s">
        <v>3836</v>
      </c>
      <c r="E5873" t="s">
        <v>20591</v>
      </c>
      <c r="F5873">
        <v>0.63</v>
      </c>
      <c r="G5873" s="1">
        <v>-0.71719999999999995</v>
      </c>
      <c r="H5873">
        <v>0</v>
      </c>
      <c r="I5873" s="1">
        <v>0</v>
      </c>
      <c r="J5873" t="s">
        <v>20764</v>
      </c>
    </row>
    <row r="5874" spans="1:10" x14ac:dyDescent="0.25">
      <c r="A5874">
        <v>5872</v>
      </c>
      <c r="B5874" t="s">
        <v>20765</v>
      </c>
      <c r="C5874" t="s">
        <v>20766</v>
      </c>
      <c r="D5874" t="s">
        <v>1056</v>
      </c>
      <c r="E5874" t="s">
        <v>20591</v>
      </c>
      <c r="F5874">
        <v>1.19</v>
      </c>
      <c r="G5874" s="1">
        <v>-0.3533</v>
      </c>
      <c r="H5874">
        <v>0</v>
      </c>
      <c r="I5874" s="1">
        <v>0</v>
      </c>
      <c r="J5874" t="s">
        <v>20767</v>
      </c>
    </row>
    <row r="5875" spans="1:10" x14ac:dyDescent="0.25">
      <c r="A5875">
        <v>5873</v>
      </c>
      <c r="B5875" t="s">
        <v>20768</v>
      </c>
      <c r="C5875" t="s">
        <v>20769</v>
      </c>
      <c r="D5875" t="s">
        <v>435</v>
      </c>
      <c r="E5875" t="s">
        <v>20591</v>
      </c>
      <c r="F5875">
        <v>15.46</v>
      </c>
      <c r="G5875" s="1">
        <v>0.2084</v>
      </c>
      <c r="H5875">
        <v>0</v>
      </c>
      <c r="I5875" s="1">
        <v>7.1199999999999999E-2</v>
      </c>
      <c r="J5875" t="s">
        <v>20770</v>
      </c>
    </row>
    <row r="5876" spans="1:10" x14ac:dyDescent="0.25">
      <c r="A5876">
        <v>5874</v>
      </c>
      <c r="B5876" t="s">
        <v>20771</v>
      </c>
      <c r="C5876" t="s">
        <v>20772</v>
      </c>
      <c r="D5876" t="s">
        <v>698</v>
      </c>
      <c r="E5876" t="s">
        <v>20591</v>
      </c>
      <c r="F5876">
        <v>16.690000000000001</v>
      </c>
      <c r="G5876" s="1">
        <v>0.2858</v>
      </c>
      <c r="H5876">
        <v>66</v>
      </c>
      <c r="I5876" s="1">
        <v>0</v>
      </c>
      <c r="J5876" t="s">
        <v>20773</v>
      </c>
    </row>
    <row r="5877" spans="1:10" x14ac:dyDescent="0.25">
      <c r="A5877">
        <v>5875</v>
      </c>
      <c r="B5877" t="s">
        <v>20774</v>
      </c>
      <c r="C5877" t="s">
        <v>20775</v>
      </c>
      <c r="D5877" t="s">
        <v>6150</v>
      </c>
      <c r="E5877" t="s">
        <v>20591</v>
      </c>
      <c r="F5877">
        <v>7.31</v>
      </c>
      <c r="G5877" s="1">
        <v>-2.7900000000000001E-2</v>
      </c>
      <c r="H5877">
        <v>13.09</v>
      </c>
      <c r="I5877" s="1">
        <v>0</v>
      </c>
      <c r="J5877" t="s">
        <v>20776</v>
      </c>
    </row>
    <row r="5878" spans="1:10" x14ac:dyDescent="0.25">
      <c r="A5878">
        <v>5876</v>
      </c>
      <c r="B5878" t="s">
        <v>20777</v>
      </c>
      <c r="C5878" t="s">
        <v>20778</v>
      </c>
      <c r="D5878" t="s">
        <v>830</v>
      </c>
      <c r="E5878" t="s">
        <v>20591</v>
      </c>
      <c r="F5878">
        <v>0.41</v>
      </c>
      <c r="G5878" s="1">
        <v>-0.94269999999999998</v>
      </c>
      <c r="H5878">
        <v>0</v>
      </c>
      <c r="I5878" s="1">
        <v>0</v>
      </c>
      <c r="J5878" t="s">
        <v>20779</v>
      </c>
    </row>
    <row r="5879" spans="1:10" x14ac:dyDescent="0.25">
      <c r="A5879">
        <v>5877</v>
      </c>
      <c r="B5879" t="s">
        <v>20780</v>
      </c>
      <c r="C5879" t="s">
        <v>20781</v>
      </c>
      <c r="D5879" t="s">
        <v>435</v>
      </c>
      <c r="E5879" t="s">
        <v>20591</v>
      </c>
      <c r="F5879">
        <v>13.2</v>
      </c>
      <c r="G5879" s="1">
        <v>0.1409</v>
      </c>
      <c r="H5879">
        <v>0</v>
      </c>
      <c r="I5879" s="1">
        <v>7.2099999999999997E-2</v>
      </c>
      <c r="J5879" t="s">
        <v>20782</v>
      </c>
    </row>
    <row r="5880" spans="1:10" x14ac:dyDescent="0.25">
      <c r="A5880">
        <v>5878</v>
      </c>
      <c r="B5880" t="s">
        <v>20783</v>
      </c>
      <c r="C5880" t="s">
        <v>20784</v>
      </c>
      <c r="D5880" t="s">
        <v>663</v>
      </c>
      <c r="E5880" t="s">
        <v>20591</v>
      </c>
      <c r="F5880">
        <v>1.07</v>
      </c>
      <c r="G5880" s="1">
        <v>-0.2671</v>
      </c>
      <c r="H5880">
        <v>23</v>
      </c>
      <c r="I5880" s="1">
        <v>0</v>
      </c>
      <c r="J5880" t="s">
        <v>20785</v>
      </c>
    </row>
    <row r="5881" spans="1:10" x14ac:dyDescent="0.25">
      <c r="A5881">
        <v>5879</v>
      </c>
      <c r="B5881" t="s">
        <v>20786</v>
      </c>
      <c r="C5881" t="s">
        <v>20787</v>
      </c>
      <c r="D5881" t="s">
        <v>772</v>
      </c>
      <c r="E5881" t="s">
        <v>20591</v>
      </c>
      <c r="F5881">
        <v>18.690000000000001</v>
      </c>
      <c r="G5881" s="1">
        <v>-0.2666</v>
      </c>
      <c r="H5881">
        <v>6.05</v>
      </c>
      <c r="I5881" s="1">
        <v>0</v>
      </c>
      <c r="J5881" t="s">
        <v>20788</v>
      </c>
    </row>
    <row r="5882" spans="1:10" x14ac:dyDescent="0.25">
      <c r="A5882">
        <v>5880</v>
      </c>
      <c r="B5882" t="s">
        <v>20789</v>
      </c>
      <c r="C5882" t="s">
        <v>20790</v>
      </c>
      <c r="D5882" t="s">
        <v>1839</v>
      </c>
      <c r="E5882" t="s">
        <v>20591</v>
      </c>
      <c r="F5882">
        <v>7.14</v>
      </c>
      <c r="G5882" s="1">
        <v>2.5347</v>
      </c>
      <c r="H5882">
        <v>0</v>
      </c>
      <c r="I5882" s="1">
        <v>0</v>
      </c>
      <c r="J5882" t="s">
        <v>20791</v>
      </c>
    </row>
    <row r="5883" spans="1:10" x14ac:dyDescent="0.25">
      <c r="A5883">
        <v>5881</v>
      </c>
      <c r="B5883" t="s">
        <v>20792</v>
      </c>
      <c r="C5883" t="s">
        <v>20793</v>
      </c>
      <c r="D5883" t="s">
        <v>1200</v>
      </c>
      <c r="E5883" t="s">
        <v>20591</v>
      </c>
      <c r="F5883" s="1">
        <v>0.2162</v>
      </c>
      <c r="G5883">
        <v>0</v>
      </c>
      <c r="H5883" s="1">
        <v>0</v>
      </c>
      <c r="I5883" t="s">
        <v>20794</v>
      </c>
      <c r="J5883" t="str">
        <f>+I5883</f>
        <v>https://www.macrotrends.net/stocks/charts/MTL/mechel-pao/stock-price-history</v>
      </c>
    </row>
    <row r="5884" spans="1:10" x14ac:dyDescent="0.25">
      <c r="A5884">
        <v>5882</v>
      </c>
      <c r="B5884" t="s">
        <v>20795</v>
      </c>
      <c r="C5884" t="s">
        <v>20796</v>
      </c>
      <c r="D5884" t="s">
        <v>1934</v>
      </c>
      <c r="E5884" t="s">
        <v>20591</v>
      </c>
      <c r="F5884">
        <v>10.16</v>
      </c>
      <c r="G5884" s="1">
        <v>2.9399999999999999E-2</v>
      </c>
      <c r="H5884">
        <v>0</v>
      </c>
      <c r="I5884" s="1">
        <v>0</v>
      </c>
      <c r="J5884" t="s">
        <v>20797</v>
      </c>
    </row>
    <row r="5885" spans="1:10" x14ac:dyDescent="0.25">
      <c r="A5885">
        <v>5883</v>
      </c>
      <c r="B5885" t="s">
        <v>20798</v>
      </c>
      <c r="C5885" t="s">
        <v>20799</v>
      </c>
      <c r="D5885" t="s">
        <v>7652</v>
      </c>
      <c r="E5885" t="s">
        <v>20591</v>
      </c>
      <c r="F5885">
        <v>2.65</v>
      </c>
      <c r="G5885" s="1">
        <v>-0.60209999999999997</v>
      </c>
      <c r="H5885">
        <v>0</v>
      </c>
      <c r="I5885" s="1">
        <v>0</v>
      </c>
      <c r="J5885" t="s">
        <v>20800</v>
      </c>
    </row>
    <row r="5886" spans="1:10" x14ac:dyDescent="0.25">
      <c r="A5886">
        <v>5884</v>
      </c>
      <c r="B5886" t="s">
        <v>20801</v>
      </c>
      <c r="C5886" t="s">
        <v>20802</v>
      </c>
      <c r="D5886" t="s">
        <v>3836</v>
      </c>
      <c r="E5886" t="s">
        <v>20591</v>
      </c>
      <c r="F5886" s="1">
        <v>-0.96</v>
      </c>
      <c r="G5886">
        <v>0</v>
      </c>
      <c r="H5886" s="1">
        <v>0</v>
      </c>
      <c r="I5886" t="s">
        <v>20803</v>
      </c>
      <c r="J5886" t="str">
        <f>+I5886</f>
        <v>https://www.macrotrends.net/stocks/charts/NEW/puxin/stock-price-history</v>
      </c>
    </row>
    <row r="5887" spans="1:10" x14ac:dyDescent="0.25">
      <c r="A5887">
        <v>5885</v>
      </c>
      <c r="B5887" t="s">
        <v>20804</v>
      </c>
      <c r="C5887" t="s">
        <v>20805</v>
      </c>
      <c r="D5887" t="s">
        <v>515</v>
      </c>
      <c r="E5887" t="s">
        <v>20591</v>
      </c>
      <c r="F5887">
        <v>4.5999999999999996</v>
      </c>
      <c r="G5887" s="1">
        <v>-7.8899999999999998E-2</v>
      </c>
      <c r="H5887">
        <v>10.130000000000001</v>
      </c>
      <c r="I5887" s="1">
        <v>0</v>
      </c>
      <c r="J5887" t="s">
        <v>20806</v>
      </c>
    </row>
    <row r="5888" spans="1:10" x14ac:dyDescent="0.25">
      <c r="A5888">
        <v>5886</v>
      </c>
      <c r="B5888" t="s">
        <v>20807</v>
      </c>
      <c r="C5888" t="s">
        <v>20808</v>
      </c>
      <c r="D5888" t="s">
        <v>62</v>
      </c>
      <c r="E5888" t="s">
        <v>20591</v>
      </c>
      <c r="F5888" s="1">
        <v>-0.77190000000000003</v>
      </c>
      <c r="G5888">
        <v>0</v>
      </c>
      <c r="H5888" s="1">
        <v>0</v>
      </c>
      <c r="I5888" t="s">
        <v>20809</v>
      </c>
      <c r="J5888" t="str">
        <f>+I5888</f>
        <v>https://www.macrotrends.net/stocks/charts/TRIRF/triterras/stock-price-history</v>
      </c>
    </row>
    <row r="5889" spans="1:10" x14ac:dyDescent="0.25">
      <c r="A5889">
        <v>5887</v>
      </c>
      <c r="B5889" t="s">
        <v>20810</v>
      </c>
      <c r="C5889" t="s">
        <v>20811</v>
      </c>
      <c r="D5889" t="s">
        <v>598</v>
      </c>
      <c r="E5889" t="s">
        <v>20591</v>
      </c>
      <c r="F5889">
        <v>0.9</v>
      </c>
      <c r="G5889" s="1">
        <v>0.42930000000000001</v>
      </c>
      <c r="H5889">
        <v>0</v>
      </c>
      <c r="I5889" s="1">
        <v>0</v>
      </c>
      <c r="J5889" t="s">
        <v>20812</v>
      </c>
    </row>
    <row r="5890" spans="1:10" x14ac:dyDescent="0.25">
      <c r="A5890">
        <v>5888</v>
      </c>
      <c r="B5890" t="s">
        <v>20813</v>
      </c>
      <c r="C5890" t="s">
        <v>20814</v>
      </c>
      <c r="D5890" t="s">
        <v>5484</v>
      </c>
      <c r="E5890" t="s">
        <v>20591</v>
      </c>
      <c r="F5890">
        <v>4.22</v>
      </c>
      <c r="G5890" s="1">
        <v>-0.82110000000000005</v>
      </c>
      <c r="H5890">
        <v>0</v>
      </c>
      <c r="I5890" s="1">
        <v>0</v>
      </c>
      <c r="J5890" t="s">
        <v>20815</v>
      </c>
    </row>
    <row r="5891" spans="1:10" x14ac:dyDescent="0.25">
      <c r="A5891">
        <v>5889</v>
      </c>
      <c r="B5891" t="s">
        <v>20816</v>
      </c>
      <c r="C5891" t="s">
        <v>20817</v>
      </c>
      <c r="D5891" t="s">
        <v>3429</v>
      </c>
      <c r="E5891" t="s">
        <v>20591</v>
      </c>
      <c r="F5891">
        <v>6.95</v>
      </c>
      <c r="G5891" s="1">
        <v>-0.15240000000000001</v>
      </c>
      <c r="H5891">
        <v>10.69</v>
      </c>
      <c r="I5891" s="1">
        <v>0</v>
      </c>
      <c r="J5891" t="s">
        <v>20818</v>
      </c>
    </row>
    <row r="5892" spans="1:10" x14ac:dyDescent="0.25">
      <c r="A5892">
        <v>5890</v>
      </c>
      <c r="B5892" t="s">
        <v>20819</v>
      </c>
      <c r="C5892" t="s">
        <v>20820</v>
      </c>
      <c r="D5892" t="s">
        <v>351</v>
      </c>
      <c r="E5892" t="s">
        <v>20591</v>
      </c>
      <c r="F5892">
        <v>9.66</v>
      </c>
      <c r="G5892" s="1">
        <v>0.45479999999999998</v>
      </c>
      <c r="H5892">
        <v>0</v>
      </c>
      <c r="I5892" s="1">
        <v>0</v>
      </c>
      <c r="J5892" t="s">
        <v>20821</v>
      </c>
    </row>
    <row r="5893" spans="1:10" x14ac:dyDescent="0.25">
      <c r="A5893">
        <v>5891</v>
      </c>
      <c r="B5893" t="s">
        <v>20822</v>
      </c>
      <c r="C5893" t="s">
        <v>20823</v>
      </c>
      <c r="D5893" t="s">
        <v>598</v>
      </c>
      <c r="E5893" t="s">
        <v>20591</v>
      </c>
      <c r="F5893" s="1">
        <v>-0.94469999999999998</v>
      </c>
      <c r="G5893">
        <v>0</v>
      </c>
      <c r="H5893" s="1">
        <v>0</v>
      </c>
      <c r="I5893" t="s">
        <v>20824</v>
      </c>
      <c r="J5893" t="str">
        <f>+I5893</f>
        <v>https://www.macrotrends.net/stocks/charts/ODT/odonate-therapeutics/stock-price-history</v>
      </c>
    </row>
    <row r="5894" spans="1:10" x14ac:dyDescent="0.25">
      <c r="A5894">
        <v>5892</v>
      </c>
      <c r="B5894" t="s">
        <v>20825</v>
      </c>
      <c r="C5894" t="s">
        <v>20826</v>
      </c>
      <c r="D5894" t="s">
        <v>2268</v>
      </c>
      <c r="E5894" t="s">
        <v>20591</v>
      </c>
      <c r="F5894">
        <v>1.1000000000000001</v>
      </c>
      <c r="G5894" s="1">
        <v>-0.15379999999999999</v>
      </c>
      <c r="H5894">
        <v>0</v>
      </c>
      <c r="I5894" s="1">
        <v>0</v>
      </c>
      <c r="J5894" t="s">
        <v>20827</v>
      </c>
    </row>
    <row r="5895" spans="1:10" x14ac:dyDescent="0.25">
      <c r="A5895">
        <v>5893</v>
      </c>
      <c r="B5895" t="s">
        <v>20828</v>
      </c>
      <c r="C5895" t="s">
        <v>20829</v>
      </c>
      <c r="D5895" t="s">
        <v>29</v>
      </c>
      <c r="E5895" t="s">
        <v>20591</v>
      </c>
      <c r="F5895">
        <v>1.08</v>
      </c>
      <c r="G5895">
        <v>0</v>
      </c>
      <c r="H5895" s="1">
        <v>0</v>
      </c>
      <c r="I5895" t="s">
        <v>20830</v>
      </c>
      <c r="J5895" t="str">
        <f>+I5895</f>
        <v>https://www.macrotrends.net/stocks/charts/ONFO/onfolio-holdings/stock-price-history</v>
      </c>
    </row>
    <row r="5896" spans="1:10" x14ac:dyDescent="0.25">
      <c r="A5896">
        <v>5894</v>
      </c>
      <c r="B5896" t="s">
        <v>20831</v>
      </c>
      <c r="C5896" t="s">
        <v>20832</v>
      </c>
      <c r="D5896" t="s">
        <v>44</v>
      </c>
      <c r="E5896" t="s">
        <v>20591</v>
      </c>
      <c r="F5896">
        <v>4.8099999999999996</v>
      </c>
      <c r="G5896" s="1">
        <v>-0.51170000000000004</v>
      </c>
      <c r="H5896">
        <v>0</v>
      </c>
      <c r="I5896" s="1">
        <v>0</v>
      </c>
      <c r="J5896" t="s">
        <v>20833</v>
      </c>
    </row>
    <row r="5897" spans="1:10" x14ac:dyDescent="0.25">
      <c r="A5897">
        <v>5895</v>
      </c>
      <c r="B5897" t="s">
        <v>20834</v>
      </c>
      <c r="C5897" t="s">
        <v>20835</v>
      </c>
      <c r="D5897" t="s">
        <v>351</v>
      </c>
      <c r="E5897" t="s">
        <v>20591</v>
      </c>
      <c r="F5897">
        <v>15.61</v>
      </c>
      <c r="G5897" s="1">
        <v>-0.33400000000000002</v>
      </c>
      <c r="H5897">
        <v>0</v>
      </c>
      <c r="I5897" s="1">
        <v>0</v>
      </c>
      <c r="J5897" t="s">
        <v>20836</v>
      </c>
    </row>
    <row r="5898" spans="1:10" x14ac:dyDescent="0.25">
      <c r="A5898">
        <v>5896</v>
      </c>
      <c r="B5898" t="s">
        <v>20837</v>
      </c>
      <c r="C5898" t="s">
        <v>20838</v>
      </c>
      <c r="D5898" t="s">
        <v>7982</v>
      </c>
      <c r="E5898" t="s">
        <v>20591</v>
      </c>
      <c r="F5898">
        <v>9.9499999999999993</v>
      </c>
      <c r="G5898" s="1">
        <v>2.1600000000000001E-2</v>
      </c>
      <c r="H5898">
        <v>0</v>
      </c>
      <c r="I5898" s="1">
        <v>0</v>
      </c>
      <c r="J5898" t="s">
        <v>20839</v>
      </c>
    </row>
    <row r="5899" spans="1:10" x14ac:dyDescent="0.25">
      <c r="A5899">
        <v>5897</v>
      </c>
      <c r="B5899" t="s">
        <v>20840</v>
      </c>
      <c r="C5899" t="s">
        <v>20841</v>
      </c>
      <c r="D5899" t="s">
        <v>435</v>
      </c>
      <c r="E5899" t="s">
        <v>20591</v>
      </c>
      <c r="F5899">
        <v>6.18</v>
      </c>
      <c r="G5899" s="1">
        <v>-0.2626</v>
      </c>
      <c r="H5899">
        <v>0</v>
      </c>
      <c r="I5899" s="1">
        <v>0</v>
      </c>
      <c r="J5899" t="s">
        <v>20842</v>
      </c>
    </row>
    <row r="5900" spans="1:10" x14ac:dyDescent="0.25">
      <c r="A5900">
        <v>5898</v>
      </c>
      <c r="B5900" t="s">
        <v>20843</v>
      </c>
      <c r="C5900" t="s">
        <v>20843</v>
      </c>
      <c r="D5900" t="s">
        <v>62</v>
      </c>
      <c r="E5900" t="s">
        <v>20591</v>
      </c>
      <c r="F5900">
        <v>5.67</v>
      </c>
      <c r="G5900" s="1">
        <v>-0.38219999999999998</v>
      </c>
      <c r="H5900">
        <v>1.43</v>
      </c>
      <c r="I5900" s="1">
        <v>0</v>
      </c>
      <c r="J5900" t="s">
        <v>20844</v>
      </c>
    </row>
    <row r="5901" spans="1:10" x14ac:dyDescent="0.25">
      <c r="A5901">
        <v>5899</v>
      </c>
      <c r="B5901" t="s">
        <v>20845</v>
      </c>
      <c r="C5901" t="s">
        <v>20846</v>
      </c>
      <c r="D5901" t="s">
        <v>598</v>
      </c>
      <c r="E5901" t="s">
        <v>20591</v>
      </c>
      <c r="F5901">
        <v>0.86</v>
      </c>
      <c r="G5901" s="1">
        <v>-0.55900000000000005</v>
      </c>
      <c r="H5901">
        <v>0</v>
      </c>
      <c r="I5901" s="1">
        <v>0</v>
      </c>
      <c r="J5901" t="s">
        <v>20847</v>
      </c>
    </row>
    <row r="5902" spans="1:10" x14ac:dyDescent="0.25">
      <c r="A5902">
        <v>5900</v>
      </c>
      <c r="B5902" t="s">
        <v>20848</v>
      </c>
      <c r="C5902" t="s">
        <v>20849</v>
      </c>
      <c r="D5902" t="s">
        <v>44</v>
      </c>
      <c r="E5902" t="s">
        <v>20591</v>
      </c>
      <c r="F5902">
        <v>1.1299999999999999</v>
      </c>
      <c r="G5902" s="1">
        <v>0.54579999999999995</v>
      </c>
      <c r="H5902">
        <v>0</v>
      </c>
      <c r="I5902" s="1">
        <v>0</v>
      </c>
      <c r="J5902" t="s">
        <v>20850</v>
      </c>
    </row>
    <row r="5903" spans="1:10" x14ac:dyDescent="0.25">
      <c r="A5903">
        <v>5901</v>
      </c>
      <c r="B5903" t="s">
        <v>20851</v>
      </c>
      <c r="C5903" t="s">
        <v>20852</v>
      </c>
      <c r="D5903" t="s">
        <v>1484</v>
      </c>
      <c r="E5903" t="s">
        <v>20591</v>
      </c>
      <c r="F5903">
        <v>328.78</v>
      </c>
      <c r="G5903" s="1">
        <v>0.75439999999999996</v>
      </c>
      <c r="H5903">
        <v>57.03</v>
      </c>
      <c r="I5903" s="1">
        <v>0</v>
      </c>
      <c r="J5903" t="s">
        <v>20853</v>
      </c>
    </row>
    <row r="5904" spans="1:10" x14ac:dyDescent="0.25">
      <c r="A5904">
        <v>5902</v>
      </c>
      <c r="B5904" t="s">
        <v>20854</v>
      </c>
      <c r="C5904" t="s">
        <v>20855</v>
      </c>
      <c r="D5904" t="s">
        <v>1030</v>
      </c>
      <c r="E5904" t="s">
        <v>20591</v>
      </c>
      <c r="F5904">
        <v>1.71</v>
      </c>
      <c r="G5904" s="1">
        <v>-7.5700000000000003E-2</v>
      </c>
      <c r="H5904">
        <v>30</v>
      </c>
      <c r="I5904" s="1">
        <v>0</v>
      </c>
      <c r="J5904" t="s">
        <v>20856</v>
      </c>
    </row>
    <row r="5905" spans="1:10" x14ac:dyDescent="0.25">
      <c r="A5905">
        <v>5903</v>
      </c>
      <c r="B5905" t="s">
        <v>20857</v>
      </c>
      <c r="C5905" t="s">
        <v>20858</v>
      </c>
      <c r="D5905" t="s">
        <v>7982</v>
      </c>
      <c r="E5905" t="s">
        <v>20591</v>
      </c>
      <c r="F5905">
        <v>10.53</v>
      </c>
      <c r="G5905" s="1">
        <v>6.8000000000000005E-2</v>
      </c>
      <c r="H5905">
        <v>0</v>
      </c>
      <c r="I5905" s="1">
        <v>0</v>
      </c>
      <c r="J5905" t="s">
        <v>20859</v>
      </c>
    </row>
    <row r="5906" spans="1:10" x14ac:dyDescent="0.25">
      <c r="A5906">
        <v>5904</v>
      </c>
      <c r="B5906" t="s">
        <v>20860</v>
      </c>
      <c r="C5906" t="s">
        <v>20861</v>
      </c>
      <c r="D5906" t="s">
        <v>1721</v>
      </c>
      <c r="E5906" t="s">
        <v>20591</v>
      </c>
      <c r="F5906">
        <v>11.34</v>
      </c>
      <c r="G5906" s="1">
        <v>0.50080000000000002</v>
      </c>
      <c r="H5906">
        <v>14.11</v>
      </c>
      <c r="I5906" s="1">
        <v>1.9599999999999999E-2</v>
      </c>
      <c r="J5906" t="s">
        <v>20862</v>
      </c>
    </row>
    <row r="5907" spans="1:10" x14ac:dyDescent="0.25">
      <c r="A5907">
        <v>5905</v>
      </c>
      <c r="B5907" t="s">
        <v>20863</v>
      </c>
      <c r="C5907" t="s">
        <v>20864</v>
      </c>
      <c r="D5907" t="s">
        <v>29</v>
      </c>
      <c r="E5907" t="s">
        <v>20591</v>
      </c>
      <c r="F5907">
        <v>0.83</v>
      </c>
      <c r="G5907" s="1">
        <v>-0.67949999999999999</v>
      </c>
      <c r="H5907">
        <v>0</v>
      </c>
      <c r="I5907" s="1">
        <v>0</v>
      </c>
      <c r="J5907" t="s">
        <v>20865</v>
      </c>
    </row>
    <row r="5908" spans="1:10" x14ac:dyDescent="0.25">
      <c r="A5908">
        <v>5906</v>
      </c>
      <c r="B5908" t="s">
        <v>20866</v>
      </c>
      <c r="C5908" t="s">
        <v>20867</v>
      </c>
      <c r="D5908" t="s">
        <v>2163</v>
      </c>
      <c r="E5908" t="s">
        <v>20591</v>
      </c>
      <c r="F5908" s="1">
        <v>-0.75480000000000003</v>
      </c>
      <c r="G5908">
        <v>0</v>
      </c>
      <c r="H5908" s="1">
        <v>0</v>
      </c>
      <c r="I5908" t="s">
        <v>20868</v>
      </c>
      <c r="J5908" t="str">
        <f>+I5908</f>
        <v>https://www.macrotrends.net/stocks/charts/SFUN/fang-holdings/stock-price-history</v>
      </c>
    </row>
    <row r="5909" spans="1:10" x14ac:dyDescent="0.25">
      <c r="A5909">
        <v>5907</v>
      </c>
      <c r="B5909" t="s">
        <v>20869</v>
      </c>
      <c r="C5909" t="s">
        <v>20870</v>
      </c>
      <c r="D5909" t="s">
        <v>737</v>
      </c>
      <c r="E5909" t="s">
        <v>20591</v>
      </c>
      <c r="F5909">
        <v>15.34</v>
      </c>
      <c r="G5909" s="1">
        <v>-0.23710000000000001</v>
      </c>
      <c r="H5909">
        <v>0</v>
      </c>
      <c r="I5909" s="1">
        <v>0</v>
      </c>
      <c r="J5909" t="s">
        <v>20871</v>
      </c>
    </row>
    <row r="5910" spans="1:10" x14ac:dyDescent="0.25">
      <c r="A5910">
        <v>5908</v>
      </c>
      <c r="B5910" t="s">
        <v>20872</v>
      </c>
      <c r="C5910" t="s">
        <v>20873</v>
      </c>
      <c r="D5910" t="s">
        <v>698</v>
      </c>
      <c r="E5910" t="s">
        <v>20591</v>
      </c>
      <c r="F5910">
        <v>20.11</v>
      </c>
      <c r="G5910" s="1">
        <v>-8.1100000000000005E-2</v>
      </c>
      <c r="H5910">
        <v>52.82</v>
      </c>
      <c r="I5910" s="1">
        <v>5.5599999999999997E-2</v>
      </c>
      <c r="J5910" t="s">
        <v>20874</v>
      </c>
    </row>
    <row r="5911" spans="1:10" x14ac:dyDescent="0.25">
      <c r="A5911">
        <v>5909</v>
      </c>
      <c r="B5911" t="s">
        <v>20875</v>
      </c>
      <c r="C5911" t="s">
        <v>20876</v>
      </c>
      <c r="D5911" t="s">
        <v>542</v>
      </c>
      <c r="E5911" t="s">
        <v>20591</v>
      </c>
      <c r="F5911">
        <v>7.08</v>
      </c>
      <c r="G5911" s="1">
        <v>-0.25</v>
      </c>
      <c r="H5911">
        <v>0</v>
      </c>
      <c r="I5911" s="1">
        <v>0</v>
      </c>
      <c r="J5911" t="s">
        <v>20877</v>
      </c>
    </row>
    <row r="5912" spans="1:10" x14ac:dyDescent="0.25">
      <c r="A5912">
        <v>5910</v>
      </c>
      <c r="B5912" t="s">
        <v>20878</v>
      </c>
      <c r="C5912" t="s">
        <v>20878</v>
      </c>
      <c r="D5912" t="s">
        <v>216</v>
      </c>
      <c r="E5912" t="s">
        <v>20591</v>
      </c>
      <c r="F5912">
        <v>1.4</v>
      </c>
      <c r="G5912" s="1">
        <v>-0.57499999999999996</v>
      </c>
      <c r="H5912">
        <v>0</v>
      </c>
      <c r="I5912" s="1">
        <v>0</v>
      </c>
      <c r="J5912" t="s">
        <v>20879</v>
      </c>
    </row>
    <row r="5913" spans="1:10" x14ac:dyDescent="0.25">
      <c r="A5913">
        <v>5911</v>
      </c>
      <c r="B5913" t="s">
        <v>20880</v>
      </c>
      <c r="C5913" t="s">
        <v>20881</v>
      </c>
      <c r="D5913" t="s">
        <v>3724</v>
      </c>
      <c r="E5913" t="s">
        <v>20591</v>
      </c>
      <c r="F5913">
        <v>14.82</v>
      </c>
      <c r="G5913" s="1">
        <v>1.9400000000000001E-2</v>
      </c>
      <c r="H5913">
        <v>5.84</v>
      </c>
      <c r="I5913" s="1">
        <v>3.2099999999999997E-2</v>
      </c>
      <c r="J5913" t="s">
        <v>20882</v>
      </c>
    </row>
    <row r="5914" spans="1:10" x14ac:dyDescent="0.25">
      <c r="A5914">
        <v>5912</v>
      </c>
      <c r="B5914" t="s">
        <v>20883</v>
      </c>
      <c r="C5914" t="s">
        <v>20884</v>
      </c>
      <c r="D5914" t="s">
        <v>288</v>
      </c>
      <c r="E5914" t="s">
        <v>20591</v>
      </c>
      <c r="F5914">
        <v>29.23</v>
      </c>
      <c r="G5914" s="1">
        <v>-6.9000000000000006E-2</v>
      </c>
      <c r="H5914">
        <v>4.5599999999999996</v>
      </c>
      <c r="I5914" s="1">
        <v>3.3700000000000001E-2</v>
      </c>
      <c r="J5914" t="s">
        <v>20885</v>
      </c>
    </row>
    <row r="5915" spans="1:10" x14ac:dyDescent="0.25">
      <c r="A5915">
        <v>5913</v>
      </c>
      <c r="B5915" t="s">
        <v>20886</v>
      </c>
      <c r="C5915" t="s">
        <v>20887</v>
      </c>
      <c r="D5915" t="s">
        <v>698</v>
      </c>
      <c r="E5915" t="s">
        <v>20591</v>
      </c>
      <c r="F5915">
        <v>3.99</v>
      </c>
      <c r="G5915" s="1">
        <v>0.65149999999999997</v>
      </c>
      <c r="H5915">
        <v>5.04</v>
      </c>
      <c r="I5915" s="1">
        <v>1.35E-2</v>
      </c>
      <c r="J5915" t="s">
        <v>20888</v>
      </c>
    </row>
    <row r="5916" spans="1:10" x14ac:dyDescent="0.25">
      <c r="A5916">
        <v>5914</v>
      </c>
      <c r="B5916" t="s">
        <v>20889</v>
      </c>
      <c r="C5916" t="s">
        <v>20890</v>
      </c>
      <c r="D5916" t="s">
        <v>20891</v>
      </c>
      <c r="E5916" t="s">
        <v>20591</v>
      </c>
      <c r="F5916">
        <v>5.98</v>
      </c>
      <c r="G5916" s="1">
        <v>0.50249999999999995</v>
      </c>
      <c r="H5916">
        <v>0</v>
      </c>
      <c r="I5916" s="1">
        <v>0</v>
      </c>
      <c r="J5916" t="s">
        <v>20892</v>
      </c>
    </row>
    <row r="5917" spans="1:10" x14ac:dyDescent="0.25">
      <c r="A5917">
        <v>5915</v>
      </c>
      <c r="B5917" t="s">
        <v>20893</v>
      </c>
      <c r="C5917" t="s">
        <v>20894</v>
      </c>
      <c r="D5917" t="s">
        <v>835</v>
      </c>
      <c r="E5917" t="s">
        <v>20591</v>
      </c>
      <c r="F5917">
        <v>159.15</v>
      </c>
      <c r="G5917" s="1">
        <v>7.1800000000000003E-2</v>
      </c>
      <c r="H5917">
        <v>12.06</v>
      </c>
      <c r="I5917" s="1">
        <v>2.7799999999999998E-2</v>
      </c>
      <c r="J5917" t="s">
        <v>20895</v>
      </c>
    </row>
    <row r="5918" spans="1:10" x14ac:dyDescent="0.25">
      <c r="A5918">
        <v>5916</v>
      </c>
      <c r="B5918" t="s">
        <v>20896</v>
      </c>
      <c r="C5918" t="s">
        <v>20897</v>
      </c>
      <c r="D5918" t="s">
        <v>3284</v>
      </c>
      <c r="E5918" t="s">
        <v>20591</v>
      </c>
      <c r="F5918">
        <v>11.34</v>
      </c>
      <c r="G5918" s="1">
        <v>1.83E-2</v>
      </c>
      <c r="H5918">
        <v>6.91</v>
      </c>
      <c r="I5918" s="1">
        <v>0.1208</v>
      </c>
      <c r="J5918" t="s">
        <v>20898</v>
      </c>
    </row>
    <row r="5919" spans="1:10" x14ac:dyDescent="0.25">
      <c r="A5919">
        <v>5917</v>
      </c>
      <c r="B5919" t="s">
        <v>20899</v>
      </c>
      <c r="C5919" t="s">
        <v>20900</v>
      </c>
      <c r="D5919" t="s">
        <v>1030</v>
      </c>
      <c r="E5919" t="s">
        <v>20591</v>
      </c>
      <c r="F5919">
        <v>0.69</v>
      </c>
      <c r="G5919" s="1">
        <v>-0.98939999999999995</v>
      </c>
      <c r="H5919">
        <v>0</v>
      </c>
      <c r="I5919" s="1">
        <v>0</v>
      </c>
      <c r="J5919" t="s">
        <v>20901</v>
      </c>
    </row>
    <row r="5920" spans="1:10" x14ac:dyDescent="0.25">
      <c r="A5920">
        <v>5918</v>
      </c>
      <c r="B5920" t="s">
        <v>3042</v>
      </c>
      <c r="C5920" t="s">
        <v>20902</v>
      </c>
      <c r="D5920" t="s">
        <v>2289</v>
      </c>
      <c r="E5920" t="s">
        <v>20591</v>
      </c>
      <c r="F5920">
        <v>53.06</v>
      </c>
      <c r="G5920">
        <v>0</v>
      </c>
      <c r="H5920" s="1">
        <v>0</v>
      </c>
      <c r="I5920" t="s">
        <v>20903</v>
      </c>
      <c r="J5920" t="str">
        <f>+I5920</f>
        <v>https://www.macrotrends.net/stocks/charts/UHALB/u-haul-holding/stock-price-history</v>
      </c>
    </row>
    <row r="5921" spans="1:10" x14ac:dyDescent="0.25">
      <c r="A5921">
        <v>5919</v>
      </c>
      <c r="B5921" t="s">
        <v>20904</v>
      </c>
      <c r="C5921" t="s">
        <v>20905</v>
      </c>
      <c r="D5921" t="s">
        <v>1056</v>
      </c>
      <c r="E5921" t="s">
        <v>20591</v>
      </c>
      <c r="F5921">
        <v>2.76</v>
      </c>
      <c r="G5921" s="1">
        <v>-0.14810000000000001</v>
      </c>
      <c r="H5921">
        <v>29.33</v>
      </c>
      <c r="I5921" s="1">
        <v>0</v>
      </c>
      <c r="J5921" t="s">
        <v>20906</v>
      </c>
    </row>
    <row r="5922" spans="1:10" x14ac:dyDescent="0.25">
      <c r="A5922">
        <v>5920</v>
      </c>
      <c r="B5922" t="s">
        <v>20907</v>
      </c>
      <c r="C5922" t="s">
        <v>20908</v>
      </c>
      <c r="D5922" t="s">
        <v>311</v>
      </c>
      <c r="E5922" t="s">
        <v>20591</v>
      </c>
      <c r="F5922">
        <v>2.46</v>
      </c>
      <c r="G5922" s="1">
        <v>0.84960000000000002</v>
      </c>
      <c r="H5922">
        <v>0</v>
      </c>
      <c r="I5922" s="1">
        <v>0</v>
      </c>
      <c r="J5922" t="s">
        <v>20909</v>
      </c>
    </row>
    <row r="5923" spans="1:10" x14ac:dyDescent="0.25">
      <c r="A5923">
        <v>5921</v>
      </c>
      <c r="B5923" t="s">
        <v>20910</v>
      </c>
      <c r="C5923" t="s">
        <v>20911</v>
      </c>
      <c r="D5923" t="s">
        <v>351</v>
      </c>
      <c r="E5923" t="s">
        <v>20591</v>
      </c>
      <c r="F5923">
        <v>16.850000000000001</v>
      </c>
      <c r="G5923" s="1">
        <v>1.8608</v>
      </c>
      <c r="H5923">
        <v>0</v>
      </c>
      <c r="I5923" s="1">
        <v>0</v>
      </c>
      <c r="J5923" t="s">
        <v>20912</v>
      </c>
    </row>
    <row r="5924" spans="1:10" x14ac:dyDescent="0.25">
      <c r="A5924">
        <v>5922</v>
      </c>
      <c r="B5924" t="s">
        <v>20913</v>
      </c>
      <c r="C5924" t="s">
        <v>20914</v>
      </c>
      <c r="D5924" t="s">
        <v>1111</v>
      </c>
      <c r="E5924" t="s">
        <v>20591</v>
      </c>
      <c r="F5924">
        <v>2.15</v>
      </c>
      <c r="G5924" s="1">
        <v>0.2321</v>
      </c>
      <c r="H5924">
        <v>0</v>
      </c>
      <c r="I5924" s="1">
        <v>0</v>
      </c>
      <c r="J5924" t="s">
        <v>20915</v>
      </c>
    </row>
    <row r="5925" spans="1:10" x14ac:dyDescent="0.25">
      <c r="A5925">
        <v>5923</v>
      </c>
      <c r="B5925" t="s">
        <v>20916</v>
      </c>
      <c r="C5925" t="s">
        <v>20917</v>
      </c>
      <c r="D5925" t="s">
        <v>663</v>
      </c>
      <c r="E5925" t="s">
        <v>20591</v>
      </c>
      <c r="F5925">
        <v>8.41</v>
      </c>
      <c r="G5925" s="1">
        <v>0.42330000000000001</v>
      </c>
      <c r="H5925">
        <v>0</v>
      </c>
      <c r="I5925" s="1">
        <v>0.1065</v>
      </c>
      <c r="J5925" t="s">
        <v>20918</v>
      </c>
    </row>
    <row r="5926" spans="1:10" x14ac:dyDescent="0.25">
      <c r="A5926">
        <v>5924</v>
      </c>
      <c r="B5926" t="s">
        <v>20919</v>
      </c>
      <c r="C5926" t="s">
        <v>20920</v>
      </c>
      <c r="D5926" t="s">
        <v>7982</v>
      </c>
      <c r="E5926" t="s">
        <v>20591</v>
      </c>
      <c r="F5926">
        <v>10.01</v>
      </c>
      <c r="G5926" s="1">
        <v>2.2499999999999999E-2</v>
      </c>
      <c r="H5926">
        <v>0</v>
      </c>
      <c r="I5926" s="1">
        <v>0</v>
      </c>
      <c r="J5926" t="s">
        <v>20921</v>
      </c>
    </row>
    <row r="5927" spans="1:10" x14ac:dyDescent="0.25">
      <c r="A5927">
        <v>5925</v>
      </c>
      <c r="B5927" t="s">
        <v>20922</v>
      </c>
      <c r="C5927" t="s">
        <v>20923</v>
      </c>
      <c r="D5927" t="s">
        <v>830</v>
      </c>
      <c r="E5927" t="s">
        <v>20591</v>
      </c>
      <c r="F5927">
        <v>2.04</v>
      </c>
      <c r="G5927" s="1">
        <v>0.59379999999999999</v>
      </c>
      <c r="H5927">
        <v>10.24</v>
      </c>
      <c r="I5927" s="1">
        <v>0</v>
      </c>
      <c r="J5927" t="s">
        <v>20924</v>
      </c>
    </row>
    <row r="5928" spans="1:10" x14ac:dyDescent="0.25">
      <c r="A5928">
        <v>5926</v>
      </c>
      <c r="B5928" t="s">
        <v>20925</v>
      </c>
      <c r="C5928" t="s">
        <v>20926</v>
      </c>
      <c r="D5928" t="s">
        <v>1164</v>
      </c>
      <c r="E5928" t="s">
        <v>20591</v>
      </c>
      <c r="F5928" s="1">
        <v>-0.79349999999999998</v>
      </c>
      <c r="G5928">
        <v>0</v>
      </c>
      <c r="H5928" s="1">
        <v>0</v>
      </c>
      <c r="I5928" t="s">
        <v>20927</v>
      </c>
      <c r="J5928" t="str">
        <f>+I5928</f>
        <v>https://www.macrotrends.net/stocks/charts/WEI/weidai/stock-price-history</v>
      </c>
    </row>
    <row r="5929" spans="1:10" x14ac:dyDescent="0.25">
      <c r="A5929">
        <v>5927</v>
      </c>
      <c r="B5929" t="s">
        <v>20928</v>
      </c>
      <c r="C5929" t="s">
        <v>20929</v>
      </c>
      <c r="D5929" t="s">
        <v>82</v>
      </c>
      <c r="E5929" t="s">
        <v>20591</v>
      </c>
      <c r="F5929">
        <v>63.55</v>
      </c>
      <c r="G5929" s="1">
        <v>-0.1686</v>
      </c>
      <c r="H5929">
        <v>14.51</v>
      </c>
      <c r="I5929" s="1">
        <v>2.1100000000000001E-2</v>
      </c>
      <c r="J5929" t="s">
        <v>20930</v>
      </c>
    </row>
    <row r="5930" spans="1:10" x14ac:dyDescent="0.25">
      <c r="A5930">
        <v>5928</v>
      </c>
      <c r="B5930" t="s">
        <v>20931</v>
      </c>
      <c r="C5930" t="s">
        <v>20932</v>
      </c>
      <c r="D5930" t="s">
        <v>619</v>
      </c>
      <c r="E5930" t="s">
        <v>20591</v>
      </c>
      <c r="F5930">
        <v>160.88</v>
      </c>
      <c r="G5930" s="1">
        <v>0.45910000000000001</v>
      </c>
      <c r="H5930">
        <v>16.350000000000001</v>
      </c>
      <c r="I5930" s="1">
        <v>1.8499999999999999E-2</v>
      </c>
      <c r="J5930" t="s">
        <v>20933</v>
      </c>
    </row>
    <row r="5931" spans="1:10" x14ac:dyDescent="0.25">
      <c r="A5931">
        <v>5929</v>
      </c>
      <c r="B5931" t="s">
        <v>20934</v>
      </c>
      <c r="C5931" t="s">
        <v>20935</v>
      </c>
      <c r="D5931" t="s">
        <v>598</v>
      </c>
      <c r="E5931" t="s">
        <v>20591</v>
      </c>
      <c r="F5931">
        <v>2.54</v>
      </c>
      <c r="G5931" s="1">
        <v>0.8014</v>
      </c>
      <c r="H5931">
        <v>0</v>
      </c>
      <c r="I5931" s="1">
        <v>0</v>
      </c>
      <c r="J5931" t="s">
        <v>20936</v>
      </c>
    </row>
    <row r="5932" spans="1:10" x14ac:dyDescent="0.25">
      <c r="A5932">
        <v>5930</v>
      </c>
      <c r="B5932" t="s">
        <v>20937</v>
      </c>
      <c r="C5932" t="s">
        <v>20938</v>
      </c>
      <c r="D5932" t="s">
        <v>426</v>
      </c>
      <c r="E5932" t="s">
        <v>20591</v>
      </c>
      <c r="F5932">
        <v>0.56999999999999995</v>
      </c>
      <c r="G5932" s="1">
        <v>-0.1225</v>
      </c>
      <c r="H5932">
        <v>0</v>
      </c>
      <c r="I5932" s="1">
        <v>0</v>
      </c>
      <c r="J5932" t="s">
        <v>20939</v>
      </c>
    </row>
    <row r="5933" spans="1:10" x14ac:dyDescent="0.25">
      <c r="A5933">
        <v>5931</v>
      </c>
      <c r="B5933" t="s">
        <v>20940</v>
      </c>
      <c r="C5933" t="s">
        <v>20941</v>
      </c>
      <c r="D5933" t="s">
        <v>3836</v>
      </c>
      <c r="E5933" t="s">
        <v>20591</v>
      </c>
      <c r="F5933">
        <v>0</v>
      </c>
      <c r="G5933" s="1">
        <v>0</v>
      </c>
      <c r="H5933" t="s">
        <v>20942</v>
      </c>
    </row>
    <row r="5934" spans="1:10" x14ac:dyDescent="0.25">
      <c r="A5934">
        <v>5932</v>
      </c>
      <c r="B5934" t="s">
        <v>20943</v>
      </c>
      <c r="C5934" t="s">
        <v>20944</v>
      </c>
      <c r="D5934" t="s">
        <v>1604</v>
      </c>
      <c r="E5934" t="s">
        <v>20591</v>
      </c>
      <c r="F5934">
        <v>33.08</v>
      </c>
      <c r="G5934" s="1">
        <v>4.6199999999999998E-2</v>
      </c>
      <c r="H5934">
        <v>0</v>
      </c>
      <c r="I5934" s="1">
        <v>0</v>
      </c>
      <c r="J5934" t="s">
        <v>20945</v>
      </c>
    </row>
    <row r="5935" spans="1:10" x14ac:dyDescent="0.25">
      <c r="A5935">
        <v>5933</v>
      </c>
      <c r="B5935" t="s">
        <v>20946</v>
      </c>
      <c r="C5935" t="s">
        <v>20947</v>
      </c>
      <c r="D5935" t="s">
        <v>7982</v>
      </c>
      <c r="E5935" t="s">
        <v>20591</v>
      </c>
      <c r="F5935">
        <v>10.119999999999999</v>
      </c>
      <c r="G5935" s="1">
        <v>3.9600000000000003E-2</v>
      </c>
      <c r="H5935">
        <v>0</v>
      </c>
      <c r="I5935" s="1">
        <v>0</v>
      </c>
      <c r="J5935" t="s">
        <v>20948</v>
      </c>
    </row>
    <row r="5936" spans="1:10" x14ac:dyDescent="0.25">
      <c r="A5936">
        <v>5934</v>
      </c>
      <c r="B5936" t="s">
        <v>20949</v>
      </c>
      <c r="C5936" t="s">
        <v>20950</v>
      </c>
      <c r="D5936" t="s">
        <v>809</v>
      </c>
      <c r="E5936" t="s">
        <v>20591</v>
      </c>
      <c r="F5936">
        <v>9.0399999999999991</v>
      </c>
      <c r="G5936" s="1">
        <v>-0.47549999999999998</v>
      </c>
      <c r="H5936">
        <v>0</v>
      </c>
      <c r="I5936" s="1">
        <v>0</v>
      </c>
      <c r="J5936" t="s">
        <v>20951</v>
      </c>
    </row>
    <row r="5937" spans="1:10" x14ac:dyDescent="0.25">
      <c r="A5937">
        <v>5935</v>
      </c>
      <c r="B5937" t="s">
        <v>20952</v>
      </c>
      <c r="C5937" t="s">
        <v>20953</v>
      </c>
      <c r="D5937" t="s">
        <v>206</v>
      </c>
      <c r="E5937" t="s">
        <v>20591</v>
      </c>
      <c r="F5937">
        <v>0.55000000000000004</v>
      </c>
      <c r="G5937" s="1">
        <v>-0.84330000000000005</v>
      </c>
      <c r="H5937">
        <v>0</v>
      </c>
      <c r="I5937" s="1">
        <v>0</v>
      </c>
      <c r="J5937" t="s">
        <v>20954</v>
      </c>
    </row>
    <row r="5938" spans="1:10" x14ac:dyDescent="0.25">
      <c r="A5938">
        <v>5936</v>
      </c>
      <c r="B5938" t="s">
        <v>20955</v>
      </c>
      <c r="C5938" t="s">
        <v>20956</v>
      </c>
      <c r="D5938" t="s">
        <v>404</v>
      </c>
      <c r="E5938" t="s">
        <v>20591</v>
      </c>
      <c r="F5938">
        <v>0.11</v>
      </c>
      <c r="G5938" s="1">
        <v>-0.98009999999999997</v>
      </c>
      <c r="H5938">
        <v>0</v>
      </c>
      <c r="I5938" s="1">
        <v>0</v>
      </c>
      <c r="J5938" t="s">
        <v>20957</v>
      </c>
    </row>
    <row r="5939" spans="1:10" x14ac:dyDescent="0.25">
      <c r="A5939">
        <v>5937</v>
      </c>
      <c r="B5939" t="s">
        <v>20958</v>
      </c>
      <c r="C5939" t="s">
        <v>20959</v>
      </c>
      <c r="D5939" t="s">
        <v>1599</v>
      </c>
      <c r="E5939" t="s">
        <v>20591</v>
      </c>
      <c r="F5939">
        <v>0.15</v>
      </c>
      <c r="G5939" s="1">
        <v>-0.31630000000000003</v>
      </c>
      <c r="H5939">
        <v>0</v>
      </c>
      <c r="I5939" s="1">
        <v>0</v>
      </c>
      <c r="J5939" t="s">
        <v>20960</v>
      </c>
    </row>
    <row r="5940" spans="1:10" x14ac:dyDescent="0.25">
      <c r="A5940">
        <v>5938</v>
      </c>
      <c r="B5940" t="s">
        <v>20961</v>
      </c>
      <c r="C5940" t="s">
        <v>20962</v>
      </c>
      <c r="D5940" t="s">
        <v>598</v>
      </c>
      <c r="E5940" t="s">
        <v>20591</v>
      </c>
      <c r="F5940">
        <v>2.42</v>
      </c>
      <c r="G5940" s="1">
        <v>-0.8246</v>
      </c>
      <c r="H5940">
        <v>0</v>
      </c>
      <c r="I5940" s="1">
        <v>0</v>
      </c>
      <c r="J5940" t="s">
        <v>20963</v>
      </c>
    </row>
    <row r="5941" spans="1:10" x14ac:dyDescent="0.25">
      <c r="A5941">
        <v>5939</v>
      </c>
      <c r="B5941" t="s">
        <v>20964</v>
      </c>
      <c r="C5941" t="s">
        <v>20965</v>
      </c>
      <c r="D5941" t="s">
        <v>879</v>
      </c>
      <c r="E5941" t="s">
        <v>20591</v>
      </c>
      <c r="F5941">
        <v>19.309999999999999</v>
      </c>
      <c r="G5941" s="1">
        <v>0.3952</v>
      </c>
      <c r="H5941">
        <v>1.02</v>
      </c>
      <c r="I5941" s="1">
        <v>0</v>
      </c>
      <c r="J5941" t="s">
        <v>20966</v>
      </c>
    </row>
    <row r="5942" spans="1:10" x14ac:dyDescent="0.25">
      <c r="A5942">
        <v>5940</v>
      </c>
      <c r="B5942" t="s">
        <v>20967</v>
      </c>
      <c r="C5942" t="s">
        <v>20968</v>
      </c>
      <c r="D5942" t="s">
        <v>7982</v>
      </c>
      <c r="E5942" t="s">
        <v>20591</v>
      </c>
      <c r="F5942">
        <v>10.039999999999999</v>
      </c>
      <c r="G5942" s="1">
        <v>2.76E-2</v>
      </c>
      <c r="H5942">
        <v>0</v>
      </c>
      <c r="I5942" s="1">
        <v>0</v>
      </c>
      <c r="J5942" t="s">
        <v>20969</v>
      </c>
    </row>
    <row r="5943" spans="1:10" x14ac:dyDescent="0.25">
      <c r="A5943">
        <v>5941</v>
      </c>
      <c r="B5943" t="s">
        <v>20970</v>
      </c>
      <c r="C5943" t="s">
        <v>20971</v>
      </c>
      <c r="D5943" t="s">
        <v>3594</v>
      </c>
      <c r="E5943" t="s">
        <v>20591</v>
      </c>
      <c r="F5943">
        <v>2.38</v>
      </c>
      <c r="G5943" s="1">
        <v>-0.11849999999999999</v>
      </c>
      <c r="H5943">
        <v>0</v>
      </c>
      <c r="I5943" s="1">
        <v>0</v>
      </c>
      <c r="J5943" t="s">
        <v>20972</v>
      </c>
    </row>
    <row r="5944" spans="1:10" x14ac:dyDescent="0.25">
      <c r="A5944">
        <v>5942</v>
      </c>
      <c r="B5944" t="s">
        <v>20973</v>
      </c>
      <c r="C5944" t="s">
        <v>20974</v>
      </c>
      <c r="D5944" t="s">
        <v>7982</v>
      </c>
      <c r="E5944" t="s">
        <v>20591</v>
      </c>
      <c r="F5944">
        <v>10.220000000000001</v>
      </c>
      <c r="G5944">
        <v>0</v>
      </c>
      <c r="H5944" s="1">
        <v>0</v>
      </c>
      <c r="I5944" t="s">
        <v>20975</v>
      </c>
      <c r="J5944" t="str">
        <f>+I5944</f>
        <v>https://www.macrotrends.net/stocks/charts/AXHI/industrial-human-capital/stock-price-history</v>
      </c>
    </row>
    <row r="5945" spans="1:10" x14ac:dyDescent="0.25">
      <c r="A5945">
        <v>5943</v>
      </c>
      <c r="B5945" t="s">
        <v>20976</v>
      </c>
      <c r="C5945" t="s">
        <v>20977</v>
      </c>
      <c r="D5945" t="s">
        <v>3284</v>
      </c>
      <c r="E5945" t="s">
        <v>20591</v>
      </c>
      <c r="F5945">
        <v>14.05</v>
      </c>
      <c r="G5945" s="1">
        <v>0.1401</v>
      </c>
      <c r="H5945">
        <v>7.99</v>
      </c>
      <c r="I5945" s="1">
        <v>0.1086</v>
      </c>
      <c r="J5945" t="s">
        <v>20978</v>
      </c>
    </row>
    <row r="5946" spans="1:10" x14ac:dyDescent="0.25">
      <c r="A5946">
        <v>5944</v>
      </c>
      <c r="B5946" t="s">
        <v>20979</v>
      </c>
      <c r="C5946" t="s">
        <v>20980</v>
      </c>
      <c r="D5946" t="s">
        <v>830</v>
      </c>
      <c r="E5946" t="s">
        <v>20591</v>
      </c>
      <c r="F5946" s="1">
        <v>-0.87629999999999997</v>
      </c>
      <c r="G5946">
        <v>0</v>
      </c>
      <c r="H5946" s="1">
        <v>0</v>
      </c>
      <c r="I5946" t="s">
        <v>20981</v>
      </c>
      <c r="J5946" t="str">
        <f>+I5946</f>
        <v>https://www.macrotrends.net/stocks/charts/RENO/renovare-environmental/stock-price-history</v>
      </c>
    </row>
    <row r="5947" spans="1:10" x14ac:dyDescent="0.25">
      <c r="A5947">
        <v>5945</v>
      </c>
      <c r="B5947" t="s">
        <v>20982</v>
      </c>
      <c r="C5947" t="s">
        <v>20983</v>
      </c>
      <c r="D5947" t="s">
        <v>265</v>
      </c>
      <c r="E5947" t="s">
        <v>20591</v>
      </c>
      <c r="F5947">
        <v>24.93</v>
      </c>
      <c r="G5947" s="1">
        <v>1.5288999999999999</v>
      </c>
      <c r="H5947">
        <v>6.7</v>
      </c>
      <c r="I5947" s="1">
        <v>1.23E-2</v>
      </c>
      <c r="J5947" t="s">
        <v>20984</v>
      </c>
    </row>
    <row r="5948" spans="1:10" x14ac:dyDescent="0.25">
      <c r="A5948">
        <v>5946</v>
      </c>
      <c r="B5948" t="s">
        <v>20985</v>
      </c>
      <c r="C5948" t="s">
        <v>20986</v>
      </c>
      <c r="D5948" t="s">
        <v>1839</v>
      </c>
      <c r="E5948" t="s">
        <v>20591</v>
      </c>
      <c r="F5948">
        <v>1.01</v>
      </c>
      <c r="G5948" s="1">
        <v>-0.89700000000000002</v>
      </c>
      <c r="H5948">
        <v>0</v>
      </c>
      <c r="I5948" s="1">
        <v>0</v>
      </c>
      <c r="J5948" t="s">
        <v>20987</v>
      </c>
    </row>
    <row r="5949" spans="1:10" x14ac:dyDescent="0.25">
      <c r="A5949">
        <v>5947</v>
      </c>
      <c r="B5949" t="s">
        <v>20988</v>
      </c>
      <c r="C5949" t="s">
        <v>20989</v>
      </c>
      <c r="D5949" t="s">
        <v>361</v>
      </c>
      <c r="E5949" t="s">
        <v>20591</v>
      </c>
      <c r="F5949">
        <v>11.95</v>
      </c>
      <c r="G5949" s="1">
        <v>0.2107</v>
      </c>
      <c r="H5949">
        <v>0</v>
      </c>
      <c r="I5949" s="1">
        <v>1.03E-2</v>
      </c>
      <c r="J5949" t="s">
        <v>20990</v>
      </c>
    </row>
    <row r="5950" spans="1:10" x14ac:dyDescent="0.25">
      <c r="A5950">
        <v>5948</v>
      </c>
      <c r="B5950" t="s">
        <v>20991</v>
      </c>
      <c r="C5950" t="s">
        <v>20992</v>
      </c>
      <c r="D5950" t="s">
        <v>2771</v>
      </c>
      <c r="E5950" t="s">
        <v>20591</v>
      </c>
      <c r="F5950">
        <v>42.43</v>
      </c>
      <c r="G5950" s="1">
        <v>0.14330000000000001</v>
      </c>
      <c r="H5950">
        <v>7.42</v>
      </c>
      <c r="I5950" s="1">
        <v>8.9999999999999998E-4</v>
      </c>
      <c r="J5950" t="s">
        <v>20993</v>
      </c>
    </row>
    <row r="5951" spans="1:10" x14ac:dyDescent="0.25">
      <c r="A5951">
        <v>5949</v>
      </c>
      <c r="B5951" t="s">
        <v>20994</v>
      </c>
      <c r="C5951" t="s">
        <v>20995</v>
      </c>
      <c r="D5951" t="s">
        <v>5859</v>
      </c>
      <c r="E5951" t="s">
        <v>20591</v>
      </c>
      <c r="F5951">
        <v>7.76</v>
      </c>
      <c r="G5951" s="1">
        <v>0.3301</v>
      </c>
      <c r="H5951">
        <v>27.66</v>
      </c>
      <c r="I5951" s="1">
        <v>8.6999999999999994E-3</v>
      </c>
      <c r="J5951" t="s">
        <v>20996</v>
      </c>
    </row>
    <row r="5952" spans="1:10" x14ac:dyDescent="0.25">
      <c r="A5952">
        <v>5950</v>
      </c>
      <c r="B5952" t="s">
        <v>20997</v>
      </c>
      <c r="C5952" t="s">
        <v>20998</v>
      </c>
      <c r="D5952" t="s">
        <v>4904</v>
      </c>
      <c r="E5952" t="s">
        <v>20591</v>
      </c>
      <c r="F5952">
        <v>1.4</v>
      </c>
      <c r="G5952" s="1">
        <v>-0.25530000000000003</v>
      </c>
      <c r="H5952">
        <v>0</v>
      </c>
      <c r="I5952" s="1">
        <v>0</v>
      </c>
      <c r="J5952" t="s">
        <v>20999</v>
      </c>
    </row>
    <row r="5953" spans="1:10" x14ac:dyDescent="0.25">
      <c r="A5953">
        <v>5951</v>
      </c>
      <c r="B5953" t="s">
        <v>21000</v>
      </c>
      <c r="C5953" t="s">
        <v>21001</v>
      </c>
      <c r="D5953" t="s">
        <v>5484</v>
      </c>
      <c r="E5953" t="s">
        <v>20591</v>
      </c>
      <c r="F5953">
        <v>35.04</v>
      </c>
      <c r="G5953" s="1">
        <v>-0.14680000000000001</v>
      </c>
      <c r="H5953">
        <v>0.68</v>
      </c>
      <c r="I5953" s="1">
        <v>0</v>
      </c>
      <c r="J5953" t="s">
        <v>21002</v>
      </c>
    </row>
    <row r="5954" spans="1:10" x14ac:dyDescent="0.25">
      <c r="A5954">
        <v>5952</v>
      </c>
      <c r="B5954" t="s">
        <v>21003</v>
      </c>
      <c r="C5954" t="s">
        <v>21004</v>
      </c>
      <c r="D5954" t="s">
        <v>1604</v>
      </c>
      <c r="E5954" t="s">
        <v>20591</v>
      </c>
      <c r="F5954">
        <v>20.09</v>
      </c>
      <c r="G5954" s="1">
        <v>2.24E-2</v>
      </c>
      <c r="H5954">
        <v>0</v>
      </c>
      <c r="I5954" s="1">
        <v>0</v>
      </c>
      <c r="J5954" t="s">
        <v>21005</v>
      </c>
    </row>
    <row r="5955" spans="1:10" x14ac:dyDescent="0.25">
      <c r="A5955">
        <v>5953</v>
      </c>
      <c r="B5955" t="s">
        <v>21006</v>
      </c>
      <c r="C5955" t="s">
        <v>21007</v>
      </c>
      <c r="D5955" t="s">
        <v>5992</v>
      </c>
      <c r="E5955" t="s">
        <v>20591</v>
      </c>
      <c r="F5955" s="1">
        <v>-0.78869999999999996</v>
      </c>
      <c r="G5955">
        <v>0</v>
      </c>
      <c r="H5955" s="1">
        <v>0</v>
      </c>
      <c r="I5955" t="s">
        <v>21008</v>
      </c>
      <c r="J5955" t="str">
        <f>+I5955</f>
        <v>https://www.macrotrends.net/stocks/charts/CELPQ/cypress-energy-partners/stock-price-history</v>
      </c>
    </row>
    <row r="5956" spans="1:10" x14ac:dyDescent="0.25">
      <c r="A5956">
        <v>5954</v>
      </c>
      <c r="B5956" t="s">
        <v>21009</v>
      </c>
      <c r="C5956" t="s">
        <v>21010</v>
      </c>
      <c r="D5956" t="s">
        <v>1183</v>
      </c>
      <c r="E5956" t="s">
        <v>20591</v>
      </c>
      <c r="F5956">
        <v>29.82</v>
      </c>
      <c r="G5956" s="1">
        <v>0.1065</v>
      </c>
      <c r="H5956">
        <v>0</v>
      </c>
      <c r="I5956" s="1">
        <v>0</v>
      </c>
      <c r="J5956" t="s">
        <v>21011</v>
      </c>
    </row>
    <row r="5957" spans="1:10" x14ac:dyDescent="0.25">
      <c r="A5957">
        <v>5955</v>
      </c>
      <c r="B5957" t="s">
        <v>21012</v>
      </c>
      <c r="C5957" t="s">
        <v>21013</v>
      </c>
      <c r="D5957" t="s">
        <v>265</v>
      </c>
      <c r="E5957" t="s">
        <v>20591</v>
      </c>
      <c r="F5957">
        <v>28.69</v>
      </c>
      <c r="G5957" s="1">
        <v>0.2059</v>
      </c>
      <c r="H5957">
        <v>4.62</v>
      </c>
      <c r="I5957" s="1">
        <v>0.1076</v>
      </c>
      <c r="J5957" t="s">
        <v>21014</v>
      </c>
    </row>
    <row r="5958" spans="1:10" x14ac:dyDescent="0.25">
      <c r="A5958">
        <v>5956</v>
      </c>
      <c r="B5958" t="s">
        <v>21015</v>
      </c>
      <c r="C5958" t="s">
        <v>21016</v>
      </c>
      <c r="D5958" t="s">
        <v>39</v>
      </c>
      <c r="E5958" t="s">
        <v>20591</v>
      </c>
      <c r="F5958">
        <v>2</v>
      </c>
      <c r="G5958" s="1">
        <v>-0.79859999999999998</v>
      </c>
      <c r="H5958">
        <v>0</v>
      </c>
      <c r="I5958" s="1">
        <v>0</v>
      </c>
      <c r="J5958" t="s">
        <v>21017</v>
      </c>
    </row>
    <row r="5959" spans="1:10" x14ac:dyDescent="0.25">
      <c r="A5959">
        <v>5957</v>
      </c>
      <c r="B5959" t="s">
        <v>21018</v>
      </c>
      <c r="C5959" t="s">
        <v>21019</v>
      </c>
      <c r="D5959" t="s">
        <v>351</v>
      </c>
      <c r="E5959" t="s">
        <v>20591</v>
      </c>
      <c r="F5959">
        <v>6.7</v>
      </c>
      <c r="G5959" s="1">
        <v>-0.21079999999999999</v>
      </c>
      <c r="H5959">
        <v>0</v>
      </c>
      <c r="I5959" s="1">
        <v>0</v>
      </c>
      <c r="J5959" t="s">
        <v>21020</v>
      </c>
    </row>
    <row r="5960" spans="1:10" x14ac:dyDescent="0.25">
      <c r="A5960">
        <v>5958</v>
      </c>
      <c r="B5960" t="s">
        <v>21021</v>
      </c>
      <c r="C5960" t="s">
        <v>21022</v>
      </c>
      <c r="D5960" t="s">
        <v>409</v>
      </c>
      <c r="E5960" t="s">
        <v>20591</v>
      </c>
      <c r="F5960">
        <v>6.27</v>
      </c>
      <c r="G5960" s="1">
        <v>-0.17810000000000001</v>
      </c>
      <c r="H5960">
        <v>13.61</v>
      </c>
      <c r="I5960" s="1">
        <v>6.0699999999999997E-2</v>
      </c>
      <c r="J5960" t="s">
        <v>21023</v>
      </c>
    </row>
    <row r="5961" spans="1:10" x14ac:dyDescent="0.25">
      <c r="A5961">
        <v>5959</v>
      </c>
      <c r="B5961" t="s">
        <v>21024</v>
      </c>
      <c r="C5961" t="s">
        <v>21025</v>
      </c>
      <c r="D5961" t="s">
        <v>477</v>
      </c>
      <c r="E5961" t="s">
        <v>20591</v>
      </c>
      <c r="F5961">
        <v>2.99</v>
      </c>
      <c r="G5961" s="1">
        <v>-0.3518</v>
      </c>
      <c r="H5961">
        <v>0</v>
      </c>
      <c r="I5961" s="1">
        <v>0</v>
      </c>
      <c r="J5961" t="s">
        <v>21026</v>
      </c>
    </row>
    <row r="5962" spans="1:10" x14ac:dyDescent="0.25">
      <c r="A5962">
        <v>5960</v>
      </c>
      <c r="B5962" t="s">
        <v>21027</v>
      </c>
      <c r="C5962" t="s">
        <v>21028</v>
      </c>
      <c r="D5962" t="s">
        <v>4848</v>
      </c>
      <c r="E5962" t="s">
        <v>20591</v>
      </c>
      <c r="F5962">
        <v>3.04</v>
      </c>
      <c r="G5962" s="1">
        <v>0.26669999999999999</v>
      </c>
      <c r="H5962">
        <v>10.74</v>
      </c>
      <c r="I5962" s="1">
        <v>0</v>
      </c>
      <c r="J5962" t="s">
        <v>21029</v>
      </c>
    </row>
    <row r="5963" spans="1:10" x14ac:dyDescent="0.25">
      <c r="A5963">
        <v>5961</v>
      </c>
      <c r="B5963" t="s">
        <v>21030</v>
      </c>
      <c r="C5963" t="s">
        <v>21031</v>
      </c>
      <c r="D5963" t="s">
        <v>5489</v>
      </c>
      <c r="E5963" t="s">
        <v>20591</v>
      </c>
      <c r="F5963">
        <v>19.649999999999999</v>
      </c>
      <c r="G5963" s="1">
        <v>0.41620000000000001</v>
      </c>
      <c r="H5963">
        <v>10.89</v>
      </c>
      <c r="I5963" s="1">
        <v>4.8000000000000001E-2</v>
      </c>
      <c r="J5963" t="s">
        <v>21032</v>
      </c>
    </row>
    <row r="5964" spans="1:10" x14ac:dyDescent="0.25">
      <c r="A5964">
        <v>5962</v>
      </c>
      <c r="B5964" t="s">
        <v>21033</v>
      </c>
      <c r="C5964" t="s">
        <v>21034</v>
      </c>
      <c r="D5964" t="s">
        <v>44</v>
      </c>
      <c r="E5964" t="s">
        <v>20591</v>
      </c>
      <c r="F5964" s="1">
        <v>9.0899999999999995E-2</v>
      </c>
      <c r="G5964">
        <v>0</v>
      </c>
      <c r="H5964" s="1">
        <v>0</v>
      </c>
      <c r="I5964" t="s">
        <v>21035</v>
      </c>
      <c r="J5964" t="str">
        <f t="shared" ref="J5964:J5965" si="11">+I5964</f>
        <v>https://www.macrotrends.net/stocks/charts/CSLT/castlight-health,-inc/stock-price-history</v>
      </c>
    </row>
    <row r="5965" spans="1:10" x14ac:dyDescent="0.25">
      <c r="A5965">
        <v>5963</v>
      </c>
      <c r="B5965" t="s">
        <v>21036</v>
      </c>
      <c r="C5965" t="s">
        <v>21037</v>
      </c>
      <c r="D5965" t="s">
        <v>21</v>
      </c>
      <c r="E5965" t="s">
        <v>20591</v>
      </c>
      <c r="F5965" s="1">
        <v>-0.96630000000000005</v>
      </c>
      <c r="G5965">
        <v>0</v>
      </c>
      <c r="H5965" s="1">
        <v>0</v>
      </c>
      <c r="I5965" t="s">
        <v>21038</v>
      </c>
      <c r="J5965" t="str">
        <f t="shared" si="11"/>
        <v>https://www.macrotrends.net/stocks/charts/CTK/cootek-cayman/stock-price-history</v>
      </c>
    </row>
    <row r="5966" spans="1:10" x14ac:dyDescent="0.25">
      <c r="A5966">
        <v>5964</v>
      </c>
      <c r="B5966" t="s">
        <v>21039</v>
      </c>
      <c r="C5966" t="s">
        <v>21040</v>
      </c>
      <c r="D5966" t="s">
        <v>351</v>
      </c>
      <c r="E5966" t="s">
        <v>20591</v>
      </c>
      <c r="F5966">
        <v>0.47</v>
      </c>
      <c r="G5966" s="1">
        <v>-0.69679999999999997</v>
      </c>
      <c r="H5966">
        <v>0</v>
      </c>
      <c r="I5966" s="1">
        <v>0</v>
      </c>
      <c r="J5966" t="s">
        <v>21041</v>
      </c>
    </row>
    <row r="5967" spans="1:10" x14ac:dyDescent="0.25">
      <c r="A5967">
        <v>5965</v>
      </c>
      <c r="B5967" t="s">
        <v>21042</v>
      </c>
      <c r="C5967" t="s">
        <v>21043</v>
      </c>
      <c r="D5967" t="s">
        <v>1484</v>
      </c>
      <c r="E5967" t="s">
        <v>20591</v>
      </c>
      <c r="F5967">
        <v>10.7</v>
      </c>
      <c r="G5967" s="1">
        <v>0.26929999999999998</v>
      </c>
      <c r="H5967">
        <v>0</v>
      </c>
      <c r="I5967" s="1">
        <v>3.6900000000000002E-2</v>
      </c>
      <c r="J5967" t="s">
        <v>21044</v>
      </c>
    </row>
    <row r="5968" spans="1:10" x14ac:dyDescent="0.25">
      <c r="A5968">
        <v>5966</v>
      </c>
      <c r="B5968" t="s">
        <v>21045</v>
      </c>
      <c r="C5968" t="s">
        <v>21046</v>
      </c>
      <c r="D5968" t="s">
        <v>1247</v>
      </c>
      <c r="E5968" t="s">
        <v>20591</v>
      </c>
      <c r="F5968">
        <v>16.100000000000001</v>
      </c>
      <c r="G5968" s="1">
        <v>0.28489999999999999</v>
      </c>
      <c r="H5968">
        <v>0</v>
      </c>
      <c r="I5968" s="1">
        <v>1.9800000000000002E-2</v>
      </c>
      <c r="J5968" t="s">
        <v>21047</v>
      </c>
    </row>
    <row r="5969" spans="1:10" x14ac:dyDescent="0.25">
      <c r="A5969">
        <v>5967</v>
      </c>
      <c r="B5969" t="s">
        <v>21048</v>
      </c>
      <c r="C5969" t="s">
        <v>21049</v>
      </c>
      <c r="D5969" t="s">
        <v>1599</v>
      </c>
      <c r="E5969" t="s">
        <v>20591</v>
      </c>
      <c r="F5969">
        <v>11.3</v>
      </c>
      <c r="G5969" s="1">
        <v>1.1173</v>
      </c>
      <c r="H5969">
        <v>0</v>
      </c>
      <c r="I5969" s="1">
        <v>1.47E-2</v>
      </c>
      <c r="J5969" t="s">
        <v>21050</v>
      </c>
    </row>
    <row r="5970" spans="1:10" x14ac:dyDescent="0.25">
      <c r="A5970">
        <v>5968</v>
      </c>
      <c r="B5970" t="s">
        <v>21051</v>
      </c>
      <c r="C5970" t="s">
        <v>21052</v>
      </c>
      <c r="D5970" t="s">
        <v>279</v>
      </c>
      <c r="E5970" t="s">
        <v>20591</v>
      </c>
      <c r="F5970">
        <v>8.9</v>
      </c>
      <c r="G5970" s="1">
        <v>6.4600000000000005E-2</v>
      </c>
      <c r="H5970">
        <v>15.91</v>
      </c>
      <c r="I5970" s="1">
        <v>3.0599999999999999E-2</v>
      </c>
      <c r="J5970" t="s">
        <v>21053</v>
      </c>
    </row>
    <row r="5971" spans="1:10" x14ac:dyDescent="0.25">
      <c r="A5971">
        <v>5969</v>
      </c>
      <c r="B5971" t="s">
        <v>21054</v>
      </c>
      <c r="C5971" t="s">
        <v>21055</v>
      </c>
      <c r="D5971" t="s">
        <v>279</v>
      </c>
      <c r="E5971" t="s">
        <v>20591</v>
      </c>
      <c r="F5971">
        <v>15.29</v>
      </c>
      <c r="G5971" s="1">
        <v>2.6842999999999999</v>
      </c>
      <c r="H5971">
        <v>0</v>
      </c>
      <c r="I5971" s="1">
        <v>0</v>
      </c>
      <c r="J5971" t="s">
        <v>21056</v>
      </c>
    </row>
    <row r="5972" spans="1:10" x14ac:dyDescent="0.25">
      <c r="A5972">
        <v>5970</v>
      </c>
      <c r="B5972" t="s">
        <v>21057</v>
      </c>
      <c r="C5972" t="s">
        <v>21058</v>
      </c>
      <c r="D5972" t="s">
        <v>598</v>
      </c>
      <c r="E5972" t="s">
        <v>20591</v>
      </c>
      <c r="F5972">
        <v>2.65</v>
      </c>
      <c r="G5972" s="1">
        <v>-2.2100000000000002E-2</v>
      </c>
      <c r="H5972">
        <v>0</v>
      </c>
      <c r="I5972" s="1">
        <v>0</v>
      </c>
      <c r="J5972" t="s">
        <v>21059</v>
      </c>
    </row>
    <row r="5973" spans="1:10" x14ac:dyDescent="0.25">
      <c r="A5973">
        <v>5971</v>
      </c>
      <c r="B5973" t="s">
        <v>21060</v>
      </c>
      <c r="C5973" t="s">
        <v>21061</v>
      </c>
      <c r="D5973" t="s">
        <v>510</v>
      </c>
      <c r="E5973" t="s">
        <v>20591</v>
      </c>
      <c r="F5973">
        <v>206.73</v>
      </c>
      <c r="G5973" s="1">
        <v>0.1051</v>
      </c>
      <c r="H5973">
        <v>33.36</v>
      </c>
      <c r="I5973" s="1">
        <v>2.3599999999999999E-2</v>
      </c>
      <c r="J5973" t="s">
        <v>21062</v>
      </c>
    </row>
    <row r="5974" spans="1:10" x14ac:dyDescent="0.25">
      <c r="A5974">
        <v>5972</v>
      </c>
      <c r="B5974" t="s">
        <v>21063</v>
      </c>
      <c r="C5974" t="s">
        <v>21064</v>
      </c>
      <c r="D5974" t="s">
        <v>257</v>
      </c>
      <c r="E5974" t="s">
        <v>20591</v>
      </c>
      <c r="F5974">
        <v>1.6</v>
      </c>
      <c r="G5974" s="1">
        <v>-0.84489999999999998</v>
      </c>
      <c r="H5974">
        <v>0</v>
      </c>
      <c r="I5974" s="1">
        <v>0</v>
      </c>
      <c r="J5974" t="s">
        <v>21065</v>
      </c>
    </row>
    <row r="5975" spans="1:10" x14ac:dyDescent="0.25">
      <c r="A5975">
        <v>5973</v>
      </c>
      <c r="B5975" t="s">
        <v>21066</v>
      </c>
      <c r="C5975" t="s">
        <v>21067</v>
      </c>
      <c r="D5975" t="s">
        <v>16418</v>
      </c>
      <c r="E5975" t="s">
        <v>20591</v>
      </c>
      <c r="F5975">
        <v>16.52</v>
      </c>
      <c r="G5975" s="1">
        <v>0.26779999999999998</v>
      </c>
      <c r="H5975">
        <v>13.37</v>
      </c>
      <c r="I5975" s="1">
        <v>2.41E-2</v>
      </c>
      <c r="J5975" t="s">
        <v>21068</v>
      </c>
    </row>
    <row r="5976" spans="1:10" x14ac:dyDescent="0.25">
      <c r="A5976">
        <v>5974</v>
      </c>
      <c r="B5976" t="s">
        <v>21069</v>
      </c>
      <c r="C5976" t="s">
        <v>21070</v>
      </c>
      <c r="D5976" t="s">
        <v>463</v>
      </c>
      <c r="E5976" t="s">
        <v>20591</v>
      </c>
      <c r="F5976">
        <v>0.14000000000000001</v>
      </c>
      <c r="G5976" s="1">
        <v>-0.97970000000000002</v>
      </c>
      <c r="H5976">
        <v>0</v>
      </c>
      <c r="I5976" s="1">
        <v>0</v>
      </c>
      <c r="J5976" t="s">
        <v>21071</v>
      </c>
    </row>
    <row r="5977" spans="1:10" x14ac:dyDescent="0.25">
      <c r="A5977">
        <v>5975</v>
      </c>
      <c r="B5977" t="s">
        <v>21072</v>
      </c>
      <c r="C5977" t="s">
        <v>21073</v>
      </c>
      <c r="D5977" t="s">
        <v>1934</v>
      </c>
      <c r="E5977" t="s">
        <v>20591</v>
      </c>
      <c r="F5977">
        <v>0.57999999999999996</v>
      </c>
      <c r="G5977" s="1">
        <v>-0.94879999999999998</v>
      </c>
      <c r="H5977">
        <v>0</v>
      </c>
      <c r="I5977" s="1">
        <v>0</v>
      </c>
      <c r="J5977" t="s">
        <v>21074</v>
      </c>
    </row>
    <row r="5978" spans="1:10" x14ac:dyDescent="0.25">
      <c r="A5978">
        <v>5976</v>
      </c>
      <c r="B5978" t="s">
        <v>21075</v>
      </c>
      <c r="C5978" t="s">
        <v>21076</v>
      </c>
      <c r="D5978" t="s">
        <v>21</v>
      </c>
      <c r="E5978" t="s">
        <v>20591</v>
      </c>
      <c r="F5978">
        <v>1.4</v>
      </c>
      <c r="G5978" s="1">
        <v>-8.5000000000000006E-2</v>
      </c>
      <c r="H5978">
        <v>0</v>
      </c>
      <c r="I5978" s="1">
        <v>0</v>
      </c>
      <c r="J5978" t="s">
        <v>21077</v>
      </c>
    </row>
    <row r="5979" spans="1:10" x14ac:dyDescent="0.25">
      <c r="A5979">
        <v>5977</v>
      </c>
      <c r="B5979" t="s">
        <v>21078</v>
      </c>
      <c r="C5979" t="s">
        <v>21079</v>
      </c>
      <c r="D5979" t="s">
        <v>759</v>
      </c>
      <c r="E5979" t="s">
        <v>20591</v>
      </c>
      <c r="F5979">
        <v>5.47</v>
      </c>
      <c r="G5979" s="1">
        <v>0.24890000000000001</v>
      </c>
      <c r="H5979">
        <v>19.57</v>
      </c>
      <c r="I5979" s="1">
        <v>0</v>
      </c>
      <c r="J5979" t="s">
        <v>21080</v>
      </c>
    </row>
    <row r="5980" spans="1:10" x14ac:dyDescent="0.25">
      <c r="A5980">
        <v>5978</v>
      </c>
      <c r="B5980" t="s">
        <v>21081</v>
      </c>
      <c r="C5980" t="s">
        <v>21082</v>
      </c>
      <c r="D5980" t="s">
        <v>5142</v>
      </c>
      <c r="E5980" t="s">
        <v>20591</v>
      </c>
      <c r="F5980">
        <v>8.57</v>
      </c>
      <c r="G5980" s="1">
        <v>-0.4209</v>
      </c>
      <c r="H5980">
        <v>1.92</v>
      </c>
      <c r="I5980" s="1">
        <v>1.4E-2</v>
      </c>
      <c r="J5980" t="s">
        <v>21083</v>
      </c>
    </row>
    <row r="5981" spans="1:10" x14ac:dyDescent="0.25">
      <c r="A5981">
        <v>5979</v>
      </c>
      <c r="B5981" t="s">
        <v>21084</v>
      </c>
      <c r="C5981" t="s">
        <v>21085</v>
      </c>
      <c r="D5981" t="s">
        <v>759</v>
      </c>
      <c r="E5981" t="s">
        <v>20591</v>
      </c>
      <c r="F5981">
        <v>2.86</v>
      </c>
      <c r="G5981" s="1">
        <v>-0.16370000000000001</v>
      </c>
      <c r="H5981">
        <v>0</v>
      </c>
      <c r="I5981" s="1">
        <v>0</v>
      </c>
      <c r="J5981" t="s">
        <v>21086</v>
      </c>
    </row>
    <row r="5982" spans="1:10" x14ac:dyDescent="0.25">
      <c r="A5982">
        <v>5980</v>
      </c>
      <c r="B5982" t="s">
        <v>21087</v>
      </c>
      <c r="C5982" t="s">
        <v>21088</v>
      </c>
      <c r="D5982" t="s">
        <v>7982</v>
      </c>
      <c r="E5982" t="s">
        <v>20591</v>
      </c>
      <c r="F5982">
        <v>11.23</v>
      </c>
      <c r="G5982" s="1">
        <v>0.15060000000000001</v>
      </c>
      <c r="H5982">
        <v>0</v>
      </c>
      <c r="I5982" s="1">
        <v>0</v>
      </c>
      <c r="J5982" t="s">
        <v>21089</v>
      </c>
    </row>
    <row r="5983" spans="1:10" x14ac:dyDescent="0.25">
      <c r="A5983">
        <v>5981</v>
      </c>
      <c r="B5983" t="s">
        <v>21090</v>
      </c>
      <c r="C5983" t="s">
        <v>21091</v>
      </c>
      <c r="D5983" t="s">
        <v>351</v>
      </c>
      <c r="E5983" t="s">
        <v>20591</v>
      </c>
      <c r="F5983">
        <v>13</v>
      </c>
      <c r="G5983" s="1">
        <v>0.1754</v>
      </c>
      <c r="H5983">
        <v>0</v>
      </c>
      <c r="I5983" s="1">
        <v>0</v>
      </c>
      <c r="J5983" t="s">
        <v>21092</v>
      </c>
    </row>
    <row r="5984" spans="1:10" x14ac:dyDescent="0.25">
      <c r="A5984">
        <v>5982</v>
      </c>
      <c r="B5984" t="s">
        <v>21093</v>
      </c>
      <c r="C5984" t="s">
        <v>21094</v>
      </c>
      <c r="D5984" t="s">
        <v>7982</v>
      </c>
      <c r="E5984" t="s">
        <v>20591</v>
      </c>
      <c r="F5984">
        <v>10.39</v>
      </c>
      <c r="G5984" s="1">
        <v>5.91E-2</v>
      </c>
      <c r="H5984">
        <v>0</v>
      </c>
      <c r="I5984" s="1">
        <v>0</v>
      </c>
      <c r="J5984" t="s">
        <v>21095</v>
      </c>
    </row>
    <row r="5985" spans="1:10" x14ac:dyDescent="0.25">
      <c r="A5985">
        <v>5983</v>
      </c>
      <c r="B5985" t="s">
        <v>21096</v>
      </c>
      <c r="C5985" t="s">
        <v>21097</v>
      </c>
      <c r="D5985" t="s">
        <v>44</v>
      </c>
      <c r="E5985" t="s">
        <v>20591</v>
      </c>
      <c r="F5985">
        <v>9.0500000000000007</v>
      </c>
      <c r="G5985" s="1">
        <v>3.6700000000000003E-2</v>
      </c>
      <c r="H5985">
        <v>0</v>
      </c>
      <c r="I5985" s="1">
        <v>0</v>
      </c>
      <c r="J5985" t="s">
        <v>21098</v>
      </c>
    </row>
    <row r="5986" spans="1:10" x14ac:dyDescent="0.25">
      <c r="A5986">
        <v>5984</v>
      </c>
      <c r="B5986" t="s">
        <v>21099</v>
      </c>
      <c r="C5986" t="s">
        <v>21100</v>
      </c>
      <c r="D5986" t="s">
        <v>2048</v>
      </c>
      <c r="E5986" t="s">
        <v>20591</v>
      </c>
      <c r="F5986">
        <v>53</v>
      </c>
      <c r="G5986" s="1">
        <v>0.19989999999999999</v>
      </c>
      <c r="H5986">
        <v>0</v>
      </c>
      <c r="I5986" s="1">
        <v>0</v>
      </c>
      <c r="J5986" t="s">
        <v>21101</v>
      </c>
    </row>
    <row r="5987" spans="1:10" x14ac:dyDescent="0.25">
      <c r="A5987">
        <v>5985</v>
      </c>
      <c r="C5987" t="s">
        <v>21044</v>
      </c>
    </row>
    <row r="5988" spans="1:10" x14ac:dyDescent="0.25">
      <c r="A5988">
        <v>5986</v>
      </c>
      <c r="C5988" t="s">
        <v>21047</v>
      </c>
    </row>
    <row r="5989" spans="1:10" x14ac:dyDescent="0.25">
      <c r="A5989">
        <v>5987</v>
      </c>
      <c r="C5989" t="s">
        <v>21050</v>
      </c>
    </row>
    <row r="5990" spans="1:10" x14ac:dyDescent="0.25">
      <c r="A5990">
        <v>5988</v>
      </c>
      <c r="C5990" t="s">
        <v>21053</v>
      </c>
    </row>
    <row r="5991" spans="1:10" x14ac:dyDescent="0.25">
      <c r="A5991">
        <v>5989</v>
      </c>
      <c r="C5991" t="s">
        <v>21056</v>
      </c>
    </row>
    <row r="5992" spans="1:10" x14ac:dyDescent="0.25">
      <c r="A5992">
        <v>5990</v>
      </c>
      <c r="C5992" t="s">
        <v>21059</v>
      </c>
    </row>
    <row r="5993" spans="1:10" x14ac:dyDescent="0.25">
      <c r="A5993">
        <v>5991</v>
      </c>
      <c r="C5993" t="s">
        <v>21062</v>
      </c>
    </row>
    <row r="5994" spans="1:10" x14ac:dyDescent="0.25">
      <c r="A5994">
        <v>5992</v>
      </c>
      <c r="C5994" t="s">
        <v>21065</v>
      </c>
    </row>
    <row r="5995" spans="1:10" x14ac:dyDescent="0.25">
      <c r="A5995">
        <v>5993</v>
      </c>
      <c r="C5995" t="s">
        <v>21068</v>
      </c>
    </row>
    <row r="5996" spans="1:10" x14ac:dyDescent="0.25">
      <c r="A5996">
        <v>5994</v>
      </c>
      <c r="C5996" t="s">
        <v>21071</v>
      </c>
    </row>
    <row r="5997" spans="1:10" x14ac:dyDescent="0.25">
      <c r="A5997">
        <v>5995</v>
      </c>
      <c r="C5997" t="s">
        <v>21074</v>
      </c>
    </row>
    <row r="5998" spans="1:10" x14ac:dyDescent="0.25">
      <c r="A5998">
        <v>5996</v>
      </c>
      <c r="C5998" t="s">
        <v>21077</v>
      </c>
    </row>
    <row r="5999" spans="1:10" x14ac:dyDescent="0.25">
      <c r="A5999">
        <v>5997</v>
      </c>
      <c r="C5999" t="s">
        <v>21080</v>
      </c>
    </row>
    <row r="6000" spans="1:10" x14ac:dyDescent="0.25">
      <c r="A6000">
        <v>5998</v>
      </c>
      <c r="C6000" t="s">
        <v>21083</v>
      </c>
    </row>
    <row r="6001" spans="1:3" x14ac:dyDescent="0.25">
      <c r="A6001">
        <v>5999</v>
      </c>
      <c r="C6001" t="s">
        <v>21086</v>
      </c>
    </row>
  </sheetData>
  <pageMargins left="0.7" right="0.7" top="0.75" bottom="0.75" header="0.3" footer="0.3"/>
  <pageSetup orientation="portrait" r:id="rId1"/>
  <headerFooter>
    <oddHeader>&amp;C&amp;"Arial"&amp;8&amp;K000000INTERNAL&amp;1#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Bohórquez Muñoz, Juan, Enel Colombia</dc:creator>
  <cp:lastModifiedBy>Bohórquez Muñoz, Juan, Enel Colombia</cp:lastModifiedBy>
  <dcterms:created xsi:type="dcterms:W3CDTF">2023-07-15T23:54:44Z</dcterms:created>
  <dcterms:modified xsi:type="dcterms:W3CDTF">2023-08-07T18:00:39Z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ad33d-ed35-43c0-b526-22bc83c17deb_Enabled">
    <vt:lpwstr>true</vt:lpwstr>
  </property>
  <property fmtid="{D5CDD505-2E9C-101B-9397-08002B2CF9AE}" pid="3" name="MSIP_Label_797ad33d-ed35-43c0-b526-22bc83c17deb_SetDate">
    <vt:lpwstr>2023-08-07T18:00:39Z</vt:lpwstr>
  </property>
  <property fmtid="{D5CDD505-2E9C-101B-9397-08002B2CF9AE}" pid="4" name="MSIP_Label_797ad33d-ed35-43c0-b526-22bc83c17deb_Method">
    <vt:lpwstr>Standard</vt:lpwstr>
  </property>
  <property fmtid="{D5CDD505-2E9C-101B-9397-08002B2CF9AE}" pid="5" name="MSIP_Label_797ad33d-ed35-43c0-b526-22bc83c17deb_Name">
    <vt:lpwstr>797ad33d-ed35-43c0-b526-22bc83c17deb</vt:lpwstr>
  </property>
  <property fmtid="{D5CDD505-2E9C-101B-9397-08002B2CF9AE}" pid="6" name="MSIP_Label_797ad33d-ed35-43c0-b526-22bc83c17deb_SiteId">
    <vt:lpwstr>d539d4bf-5610-471a-afc2-1c76685cfefa</vt:lpwstr>
  </property>
  <property fmtid="{D5CDD505-2E9C-101B-9397-08002B2CF9AE}" pid="7" name="MSIP_Label_797ad33d-ed35-43c0-b526-22bc83c17deb_ActionId">
    <vt:lpwstr>afc87295-b935-41bf-8d4f-72032f0b8f77</vt:lpwstr>
  </property>
  <property fmtid="{D5CDD505-2E9C-101B-9397-08002B2CF9AE}" pid="8" name="MSIP_Label_797ad33d-ed35-43c0-b526-22bc83c17deb_ContentBits">
    <vt:lpwstr>1</vt:lpwstr>
  </property>
</Properties>
</file>