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edrocruz\Documents\GitHub\pyequa\examples\using_spreadsheet\"/>
    </mc:Choice>
  </mc:AlternateContent>
  <xr:revisionPtr revIDLastSave="0" documentId="13_ncr:1_{833FFE02-8BD0-4753-B742-26C728105C4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dos" sheetId="1" r:id="rId1"/>
    <sheet name="Variáveis" sheetId="2" r:id="rId2"/>
    <sheet name="Relações" sheetId="3" r:id="rId3"/>
    <sheet name="Textos" sheetId="4" r:id="rId4"/>
    <sheet name="Ajuda" sheetId="5" r:id="rId5"/>
    <sheet name="Make Of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6" l="1"/>
  <c r="B7" i="6"/>
  <c r="E6" i="6"/>
  <c r="B6" i="6"/>
  <c r="E5" i="6"/>
  <c r="B5" i="6"/>
  <c r="E4" i="6"/>
  <c r="B4" i="6"/>
  <c r="E3" i="6"/>
  <c r="B3" i="6"/>
  <c r="E2" i="6"/>
  <c r="B2" i="6"/>
</calcChain>
</file>

<file path=xl/sharedStrings.xml><?xml version="1.0" encoding="utf-8"?>
<sst xmlns="http://schemas.openxmlformats.org/spreadsheetml/2006/main" count="101" uniqueCount="47">
  <si>
    <t>Para várias linhas numa célula usar ALT+ENTER .</t>
  </si>
  <si>
    <t>As variáveis não podem ter espaços (serão usadas como variáveis em Python)</t>
  </si>
  <si>
    <t>Exemplos: a1, somatório, traço, b_1_2</t>
  </si>
  <si>
    <t>Fazer:</t>
  </si>
  <si>
    <t>1. MULTICHOICE mas com mais que uma escolha certa. Os Dados neste exemplo mostram isso!!</t>
  </si>
  <si>
    <t>1. Em vez de questão aleatória, é melhor injetar TODAS as variantes? Mas como?</t>
  </si>
  <si>
    <t>Texto para o estudante ler</t>
  </si>
  <si>
    <t>O desvio padrão corrigido, \(s_c\), é um estimador centrado para o desvio padrão do modelo populacional \(\sigma\),  \(E[s_c] = \sigma\).
Considere uma amostra de tamanho {tamanhoinput}.
**(a)** Verifique que para essa amostra a relação entre \(s_c\) e \(s\) é dada por:
* \(s_c\) = {racioinput} \(s\)
Apenas para efeitos da próxima alínea, considere, agora, que um racio \(s_c/s\) inferior a 1.01 é negligenciável.
**(b)** Com essa amostra, {podedeveinput} ser usado o desvio padrão {corrigidoinput} pois o desvio padrão corrigido é {justificaçãoinput} desvio padrão não corrigido.</t>
  </si>
  <si>
    <t>Texto com a Resposta para o campo "feedback"</t>
  </si>
  <si>
    <t>(Consulte o docente das suas turmas ou uma OT.)</t>
  </si>
  <si>
    <t>Guia de respostas parciais</t>
  </si>
  <si>
    <t xml:space="preserve">Sabendo
{localinputvars}
e usando
{solvers}
determina-se
{localoutputvars}
</t>
  </si>
  <si>
    <t>variável</t>
  </si>
  <si>
    <t>relação</t>
  </si>
  <si>
    <t>expressão</t>
  </si>
  <si>
    <t>tamanho</t>
  </si>
  <si>
    <t>1:1</t>
  </si>
  <si>
    <t>racio</t>
  </si>
  <si>
    <r>
      <t>racio+podedeve</t>
    </r>
    <r>
      <rPr>
        <sz val="11"/>
        <color theme="1"/>
        <rFont val="Consolas"/>
        <family val="2"/>
      </rPr>
      <t>+corrigido+justificação</t>
    </r>
  </si>
  <si>
    <t>racio+corrigido+justificação</t>
  </si>
  <si>
    <t>racio+justificação</t>
  </si>
  <si>
    <t>variable</t>
  </si>
  <si>
    <t>domain</t>
  </si>
  <si>
    <t>configuração</t>
  </si>
  <si>
    <t>description</t>
  </si>
  <si>
    <t>n</t>
  </si>
  <si>
    <t>integer</t>
  </si>
  <si>
    <t>string</t>
  </si>
  <si>
    <t>Uma string para ser usada numa caixa de EM
(aqui vão existir várias certas)</t>
  </si>
  <si>
    <t>podedeve</t>
  </si>
  <si>
    <t>Surge na resposta assim:
deve ser usado [o desvio padrão corrigido]</t>
  </si>
  <si>
    <t>corrigido</t>
  </si>
  <si>
    <t>float</t>
  </si>
  <si>
    <t>justificação</t>
  </si>
  <si>
    <t>deve</t>
  </si>
  <si>
    <t>maior, ou bastante maior, que o</t>
  </si>
  <si>
    <t>pode</t>
  </si>
  <si>
    <t>corrigido ou não</t>
  </si>
  <si>
    <t>aproximado ao</t>
  </si>
  <si>
    <t>'2'</t>
  </si>
  <si>
    <t>'4'</t>
  </si>
  <si>
    <t>'10'</t>
  </si>
  <si>
    <t>'20'</t>
  </si>
  <si>
    <t>'100'</t>
  </si>
  <si>
    <t>'1000'</t>
  </si>
  <si>
    <t>"tol": 0</t>
  </si>
  <si>
    <t>"tol":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</si>
</sst>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Aptos Narrow"/>
      <family val="2"/>
    </font>
    <font>
      <sz val="11"/>
      <color theme="1"/>
      <name val="Calibri"/>
      <family val="2"/>
    </font>
    <font>
      <sz val="11"/>
      <color rgb="FFE97132"/>
      <name val="Aptos Narrow"/>
      <family val="2"/>
    </font>
    <font>
      <sz val="11"/>
      <color theme="1"/>
      <name val="Aptos Narrow"/>
      <family val="2"/>
    </font>
    <font>
      <sz val="11"/>
      <color rgb="FFD16969"/>
      <name val="Consolas"/>
      <family val="2"/>
    </font>
    <font>
      <sz val="11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5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"/>
  <sheetViews>
    <sheetView workbookViewId="0">
      <selection activeCell="E5" sqref="E5"/>
    </sheetView>
  </sheetViews>
  <sheetFormatPr defaultRowHeight="15" x14ac:dyDescent="0.25"/>
  <cols>
    <col min="1" max="1" width="9.140625" style="19" bestFit="1" customWidth="1"/>
    <col min="2" max="2" width="14.7109375" style="10" bestFit="1" customWidth="1"/>
    <col min="3" max="3" width="17.140625" bestFit="1" customWidth="1"/>
    <col min="4" max="4" width="24.7109375" bestFit="1" customWidth="1"/>
    <col min="5" max="5" width="15" style="20" bestFit="1" customWidth="1"/>
    <col min="6" max="6" width="39.5703125" bestFit="1" customWidth="1"/>
  </cols>
  <sheetData>
    <row r="1" spans="1:6" ht="18.75" customHeight="1" x14ac:dyDescent="0.25">
      <c r="A1" s="15" t="s">
        <v>25</v>
      </c>
      <c r="B1" s="14" t="s">
        <v>15</v>
      </c>
      <c r="C1" s="14" t="s">
        <v>29</v>
      </c>
      <c r="D1" s="14" t="s">
        <v>31</v>
      </c>
      <c r="E1" s="16" t="s">
        <v>17</v>
      </c>
      <c r="F1" s="14" t="s">
        <v>33</v>
      </c>
    </row>
    <row r="2" spans="1:6" ht="18.75" customHeight="1" x14ac:dyDescent="0.25">
      <c r="A2" s="17">
        <v>2</v>
      </c>
      <c r="B2" s="6" t="s">
        <v>39</v>
      </c>
      <c r="C2" t="s">
        <v>34</v>
      </c>
      <c r="D2" t="s">
        <v>31</v>
      </c>
      <c r="E2" s="18">
        <v>1.4139999999999999</v>
      </c>
      <c r="F2" t="s">
        <v>35</v>
      </c>
    </row>
    <row r="3" spans="1:6" ht="18.75" customHeight="1" x14ac:dyDescent="0.25">
      <c r="A3" s="17">
        <v>4</v>
      </c>
      <c r="B3" s="6" t="s">
        <v>40</v>
      </c>
      <c r="C3" t="s">
        <v>34</v>
      </c>
      <c r="D3" t="s">
        <v>31</v>
      </c>
      <c r="E3" s="18">
        <v>1.155</v>
      </c>
      <c r="F3" t="s">
        <v>35</v>
      </c>
    </row>
    <row r="4" spans="1:6" ht="18.75" customHeight="1" x14ac:dyDescent="0.25">
      <c r="A4" s="17">
        <v>10</v>
      </c>
      <c r="B4" s="6" t="s">
        <v>41</v>
      </c>
      <c r="C4" t="s">
        <v>34</v>
      </c>
      <c r="D4" t="s">
        <v>31</v>
      </c>
      <c r="E4" s="18">
        <v>1.054</v>
      </c>
      <c r="F4" t="s">
        <v>35</v>
      </c>
    </row>
    <row r="5" spans="1:6" ht="18.75" customHeight="1" x14ac:dyDescent="0.25">
      <c r="A5" s="17">
        <v>20</v>
      </c>
      <c r="B5" s="6" t="s">
        <v>42</v>
      </c>
      <c r="C5" t="s">
        <v>34</v>
      </c>
      <c r="D5" t="s">
        <v>31</v>
      </c>
      <c r="E5" s="18">
        <v>1.026</v>
      </c>
      <c r="F5" t="s">
        <v>35</v>
      </c>
    </row>
    <row r="6" spans="1:6" ht="18.75" customHeight="1" x14ac:dyDescent="0.25">
      <c r="A6" s="17">
        <v>100</v>
      </c>
      <c r="B6" s="6" t="s">
        <v>43</v>
      </c>
      <c r="C6" t="s">
        <v>36</v>
      </c>
      <c r="D6" t="s">
        <v>37</v>
      </c>
      <c r="E6" s="18">
        <v>1.0049999999999999</v>
      </c>
      <c r="F6" t="s">
        <v>38</v>
      </c>
    </row>
    <row r="7" spans="1:6" ht="18.75" customHeight="1" x14ac:dyDescent="0.25">
      <c r="A7" s="17">
        <v>1000</v>
      </c>
      <c r="B7" s="6" t="s">
        <v>44</v>
      </c>
      <c r="C7" t="s">
        <v>36</v>
      </c>
      <c r="D7" t="s">
        <v>37</v>
      </c>
      <c r="E7" s="18">
        <v>1.0009999999999999</v>
      </c>
      <c r="F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4"/>
  <sheetViews>
    <sheetView workbookViewId="0">
      <selection activeCell="C2" sqref="C2"/>
    </sheetView>
  </sheetViews>
  <sheetFormatPr defaultRowHeight="15" x14ac:dyDescent="0.25"/>
  <cols>
    <col min="1" max="1" width="22.140625" bestFit="1" customWidth="1"/>
    <col min="2" max="2" width="26.7109375" style="10" bestFit="1" customWidth="1"/>
    <col min="3" max="3" width="39.42578125" style="13" customWidth="1"/>
    <col min="4" max="4" width="75.28515625" style="10" bestFit="1" customWidth="1"/>
    <col min="5" max="5" width="17.7109375" style="10" bestFit="1" customWidth="1"/>
    <col min="6" max="7" width="13.5703125" style="10" bestFit="1" customWidth="1"/>
  </cols>
  <sheetData>
    <row r="1" spans="1:7" ht="18.75" customHeight="1" x14ac:dyDescent="0.25">
      <c r="A1" s="6" t="s">
        <v>21</v>
      </c>
      <c r="B1" s="6" t="s">
        <v>22</v>
      </c>
      <c r="C1" s="9" t="s">
        <v>23</v>
      </c>
      <c r="D1" s="6" t="s">
        <v>24</v>
      </c>
    </row>
    <row r="2" spans="1:7" ht="25.5" customHeight="1" x14ac:dyDescent="0.25">
      <c r="A2" s="7" t="s">
        <v>25</v>
      </c>
      <c r="B2" s="11" t="s">
        <v>26</v>
      </c>
      <c r="C2" s="21" t="s">
        <v>45</v>
      </c>
      <c r="E2" s="7"/>
    </row>
    <row r="3" spans="1:7" ht="25.5" customHeight="1" x14ac:dyDescent="0.25">
      <c r="A3" s="7" t="s">
        <v>15</v>
      </c>
      <c r="B3" s="11" t="s">
        <v>27</v>
      </c>
      <c r="C3" s="12"/>
      <c r="D3" s="7" t="s">
        <v>28</v>
      </c>
      <c r="E3" s="7"/>
    </row>
    <row r="4" spans="1:7" ht="25.5" customHeight="1" x14ac:dyDescent="0.25">
      <c r="A4" s="7" t="s">
        <v>29</v>
      </c>
      <c r="B4" s="11" t="s">
        <v>27</v>
      </c>
      <c r="C4" s="12"/>
      <c r="D4" s="7" t="s">
        <v>30</v>
      </c>
      <c r="E4" s="7"/>
    </row>
    <row r="5" spans="1:7" ht="42.75" customHeight="1" x14ac:dyDescent="0.25">
      <c r="A5" s="7" t="s">
        <v>31</v>
      </c>
      <c r="B5" s="11" t="s">
        <v>27</v>
      </c>
      <c r="C5" s="12"/>
      <c r="E5" s="7"/>
    </row>
    <row r="6" spans="1:7" ht="25.5" customHeight="1" x14ac:dyDescent="0.25">
      <c r="A6" s="7" t="s">
        <v>17</v>
      </c>
      <c r="B6" s="11" t="s">
        <v>32</v>
      </c>
      <c r="C6" s="21" t="s">
        <v>46</v>
      </c>
      <c r="E6" s="7"/>
    </row>
    <row r="7" spans="1:7" ht="25.5" customHeight="1" x14ac:dyDescent="0.25">
      <c r="A7" s="7" t="s">
        <v>33</v>
      </c>
      <c r="B7" s="11" t="s">
        <v>27</v>
      </c>
      <c r="C7" s="12"/>
      <c r="E7" s="7"/>
    </row>
    <row r="8" spans="1:7" ht="18.75" customHeight="1" x14ac:dyDescent="0.25">
      <c r="E8" s="7"/>
    </row>
    <row r="9" spans="1:7" ht="18.75" customHeight="1" x14ac:dyDescent="0.25"/>
    <row r="10" spans="1:7" ht="18.75" customHeight="1" x14ac:dyDescent="0.25"/>
    <row r="11" spans="1:7" ht="18.75" customHeight="1" x14ac:dyDescent="0.25"/>
    <row r="12" spans="1:7" ht="18.75" customHeight="1" x14ac:dyDescent="0.25"/>
    <row r="13" spans="1:7" ht="18.75" customHeight="1" x14ac:dyDescent="0.25"/>
    <row r="14" spans="1:7" ht="18.75" customHeight="1" x14ac:dyDescent="0.25">
      <c r="B14" s="14"/>
      <c r="C14" s="15"/>
      <c r="D14" s="14"/>
      <c r="E14" s="14"/>
      <c r="F14" s="14"/>
      <c r="G14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7"/>
  <sheetViews>
    <sheetView tabSelected="1" workbookViewId="0"/>
  </sheetViews>
  <sheetFormatPr defaultRowHeight="15" x14ac:dyDescent="0.25"/>
  <cols>
    <col min="1" max="1" width="13.28515625" bestFit="1" customWidth="1"/>
    <col min="2" max="2" width="11.7109375" bestFit="1" customWidth="1"/>
    <col min="3" max="3" width="53" bestFit="1" customWidth="1"/>
  </cols>
  <sheetData>
    <row r="1" spans="1:3" ht="21.75" customHeight="1" x14ac:dyDescent="0.25">
      <c r="A1" s="5" t="s">
        <v>12</v>
      </c>
      <c r="B1" s="5" t="s">
        <v>13</v>
      </c>
      <c r="C1" s="5" t="s">
        <v>14</v>
      </c>
    </row>
    <row r="2" spans="1:3" ht="28.5" customHeight="1" x14ac:dyDescent="0.25">
      <c r="A2" s="6" t="s">
        <v>15</v>
      </c>
      <c r="B2" s="6" t="s">
        <v>16</v>
      </c>
      <c r="C2" s="7" t="s">
        <v>17</v>
      </c>
    </row>
    <row r="3" spans="1:3" ht="28.5" customHeight="1" x14ac:dyDescent="0.25">
      <c r="A3" s="6" t="s">
        <v>15</v>
      </c>
      <c r="B3" s="6" t="s">
        <v>16</v>
      </c>
      <c r="C3" s="8" t="s">
        <v>18</v>
      </c>
    </row>
    <row r="4" spans="1:3" ht="28.5" customHeight="1" x14ac:dyDescent="0.25">
      <c r="A4" s="6" t="s">
        <v>15</v>
      </c>
      <c r="B4" s="6" t="s">
        <v>16</v>
      </c>
      <c r="C4" s="7" t="s">
        <v>19</v>
      </c>
    </row>
    <row r="5" spans="1:3" ht="28.5" customHeight="1" x14ac:dyDescent="0.25">
      <c r="A5" s="6" t="s">
        <v>15</v>
      </c>
      <c r="B5" s="6" t="s">
        <v>16</v>
      </c>
      <c r="C5" s="7" t="s">
        <v>20</v>
      </c>
    </row>
    <row r="6" spans="1:3" ht="28.5" customHeight="1" x14ac:dyDescent="0.25">
      <c r="C6" s="7"/>
    </row>
    <row r="7" spans="1:3" ht="28.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6"/>
  <sheetViews>
    <sheetView workbookViewId="0"/>
  </sheetViews>
  <sheetFormatPr defaultRowHeight="15" x14ac:dyDescent="0.25"/>
  <cols>
    <col min="1" max="1" width="85.7109375" style="4" bestFit="1" customWidth="1"/>
  </cols>
  <sheetData>
    <row r="1" spans="1:1" ht="18.75" customHeight="1" x14ac:dyDescent="0.25">
      <c r="A1" s="1" t="s">
        <v>6</v>
      </c>
    </row>
    <row r="2" spans="1:1" s="2" customFormat="1" ht="270.75" customHeight="1" x14ac:dyDescent="0.25">
      <c r="A2" s="3" t="s">
        <v>7</v>
      </c>
    </row>
    <row r="3" spans="1:1" ht="18.75" customHeight="1" x14ac:dyDescent="0.25">
      <c r="A3" s="1" t="s">
        <v>8</v>
      </c>
    </row>
    <row r="4" spans="1:1" s="2" customFormat="1" ht="153.75" customHeight="1" x14ac:dyDescent="0.25">
      <c r="A4" s="3" t="s">
        <v>9</v>
      </c>
    </row>
    <row r="5" spans="1:1" ht="18.75" customHeight="1" x14ac:dyDescent="0.25">
      <c r="A5" s="1" t="s">
        <v>10</v>
      </c>
    </row>
    <row r="6" spans="1:1" s="2" customFormat="1" ht="112.5" customHeight="1" x14ac:dyDescent="0.25">
      <c r="A6" s="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B14"/>
  <sheetViews>
    <sheetView workbookViewId="0">
      <selection activeCell="D18" sqref="D18"/>
    </sheetView>
  </sheetViews>
  <sheetFormatPr defaultRowHeight="15" x14ac:dyDescent="0.25"/>
  <cols>
    <col min="1" max="1" width="13.5703125" bestFit="1" customWidth="1"/>
    <col min="2" max="2" width="89.42578125" bestFit="1" customWidth="1"/>
  </cols>
  <sheetData>
    <row r="1" spans="2:2" ht="18.75" customHeight="1" x14ac:dyDescent="0.25"/>
    <row r="2" spans="2:2" ht="18.75" customHeight="1" x14ac:dyDescent="0.25">
      <c r="B2" t="s">
        <v>0</v>
      </c>
    </row>
    <row r="3" spans="2:2" ht="18.75" customHeight="1" x14ac:dyDescent="0.25"/>
    <row r="4" spans="2:2" ht="18.75" customHeight="1" x14ac:dyDescent="0.25">
      <c r="B4" t="s">
        <v>1</v>
      </c>
    </row>
    <row r="5" spans="2:2" ht="18.75" customHeight="1" x14ac:dyDescent="0.25">
      <c r="B5" t="s">
        <v>2</v>
      </c>
    </row>
    <row r="6" spans="2:2" ht="18.75" customHeight="1" x14ac:dyDescent="0.25"/>
    <row r="7" spans="2:2" ht="18.75" customHeight="1" x14ac:dyDescent="0.25"/>
    <row r="8" spans="2:2" ht="18.75" customHeight="1" x14ac:dyDescent="0.25"/>
    <row r="9" spans="2:2" ht="18.75" customHeight="1" x14ac:dyDescent="0.25">
      <c r="B9" t="s">
        <v>3</v>
      </c>
    </row>
    <row r="10" spans="2:2" ht="18.75" customHeight="1" x14ac:dyDescent="0.25">
      <c r="B10" t="s">
        <v>4</v>
      </c>
    </row>
    <row r="11" spans="2:2" ht="18.75" customHeight="1" x14ac:dyDescent="0.25"/>
    <row r="12" spans="2:2" ht="18.75" customHeight="1" x14ac:dyDescent="0.25"/>
    <row r="13" spans="2:2" ht="18.75" customHeight="1" x14ac:dyDescent="0.25"/>
    <row r="14" spans="2:2" ht="18.75" customHeight="1" x14ac:dyDescent="0.25">
      <c r="B1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84EF-0A03-4695-86DE-4FD46516A777}">
  <dimension ref="A1:F7"/>
  <sheetViews>
    <sheetView workbookViewId="0">
      <selection activeCell="C18" sqref="C18"/>
    </sheetView>
  </sheetViews>
  <sheetFormatPr defaultRowHeight="15" x14ac:dyDescent="0.25"/>
  <cols>
    <col min="1" max="7" width="18" customWidth="1"/>
  </cols>
  <sheetData>
    <row r="1" spans="1:6" x14ac:dyDescent="0.25">
      <c r="A1" s="15" t="s">
        <v>25</v>
      </c>
      <c r="B1" s="14" t="s">
        <v>15</v>
      </c>
      <c r="C1" s="14" t="s">
        <v>29</v>
      </c>
      <c r="D1" s="14" t="s">
        <v>31</v>
      </c>
      <c r="E1" s="16" t="s">
        <v>17</v>
      </c>
      <c r="F1" s="14" t="s">
        <v>33</v>
      </c>
    </row>
    <row r="2" spans="1:6" x14ac:dyDescent="0.25">
      <c r="A2" s="17">
        <v>2</v>
      </c>
      <c r="B2" s="6" t="str">
        <f t="shared" ref="B2:B7" si="0">"'" &amp; TEXT(A2,"#") &amp; "'"</f>
        <v>'2'</v>
      </c>
      <c r="C2" t="s">
        <v>34</v>
      </c>
      <c r="D2" t="s">
        <v>31</v>
      </c>
      <c r="E2" s="18">
        <f t="shared" ref="E2:E7" si="1">ROUND(SQRT(A2/(A2-1)),3)</f>
        <v>1.4139999999999999</v>
      </c>
      <c r="F2" t="s">
        <v>35</v>
      </c>
    </row>
    <row r="3" spans="1:6" x14ac:dyDescent="0.25">
      <c r="A3" s="17">
        <v>4</v>
      </c>
      <c r="B3" s="6" t="str">
        <f t="shared" si="0"/>
        <v>'4'</v>
      </c>
      <c r="C3" t="s">
        <v>34</v>
      </c>
      <c r="D3" t="s">
        <v>31</v>
      </c>
      <c r="E3" s="18">
        <f t="shared" si="1"/>
        <v>1.155</v>
      </c>
      <c r="F3" t="s">
        <v>35</v>
      </c>
    </row>
    <row r="4" spans="1:6" x14ac:dyDescent="0.25">
      <c r="A4" s="17">
        <v>10</v>
      </c>
      <c r="B4" s="6" t="str">
        <f t="shared" si="0"/>
        <v>'10'</v>
      </c>
      <c r="C4" t="s">
        <v>34</v>
      </c>
      <c r="D4" t="s">
        <v>31</v>
      </c>
      <c r="E4" s="18">
        <f t="shared" si="1"/>
        <v>1.054</v>
      </c>
      <c r="F4" t="s">
        <v>35</v>
      </c>
    </row>
    <row r="5" spans="1:6" x14ac:dyDescent="0.25">
      <c r="A5" s="17">
        <v>20</v>
      </c>
      <c r="B5" s="6" t="str">
        <f t="shared" si="0"/>
        <v>'20'</v>
      </c>
      <c r="C5" t="s">
        <v>34</v>
      </c>
      <c r="D5" t="s">
        <v>31</v>
      </c>
      <c r="E5" s="18">
        <f t="shared" si="1"/>
        <v>1.026</v>
      </c>
      <c r="F5" t="s">
        <v>35</v>
      </c>
    </row>
    <row r="6" spans="1:6" x14ac:dyDescent="0.25">
      <c r="A6" s="17">
        <v>100</v>
      </c>
      <c r="B6" s="6" t="str">
        <f t="shared" si="0"/>
        <v>'100'</v>
      </c>
      <c r="C6" t="s">
        <v>36</v>
      </c>
      <c r="D6" t="s">
        <v>37</v>
      </c>
      <c r="E6" s="18">
        <f t="shared" si="1"/>
        <v>1.0049999999999999</v>
      </c>
      <c r="F6" t="s">
        <v>38</v>
      </c>
    </row>
    <row r="7" spans="1:6" x14ac:dyDescent="0.25">
      <c r="A7" s="17">
        <v>1000</v>
      </c>
      <c r="B7" s="6" t="str">
        <f t="shared" si="0"/>
        <v>'1000'</v>
      </c>
      <c r="C7" t="s">
        <v>36</v>
      </c>
      <c r="D7" t="s">
        <v>37</v>
      </c>
      <c r="E7" s="18">
        <f t="shared" si="1"/>
        <v>1.0009999999999999</v>
      </c>
      <c r="F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Dados</vt:lpstr>
      <vt:lpstr>Variáveis</vt:lpstr>
      <vt:lpstr>Relações</vt:lpstr>
      <vt:lpstr>Textos</vt:lpstr>
      <vt:lpstr>Ajuda</vt:lpstr>
      <vt:lpstr>Make Of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Cruz</cp:lastModifiedBy>
  <dcterms:created xsi:type="dcterms:W3CDTF">2025-01-24T11:26:53Z</dcterms:created>
  <dcterms:modified xsi:type="dcterms:W3CDTF">2025-01-27T22:14:59Z</dcterms:modified>
</cp:coreProperties>
</file>