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4289\Desktop\DataScience\OneDrive_1_2019114\OneDrive_2_2019117\"/>
    </mc:Choice>
  </mc:AlternateContent>
  <xr:revisionPtr revIDLastSave="0" documentId="13_ncr:1_{A7579970-7CB0-4265-B77D-3AD3C2FD59C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<sst xmlns="http://schemas.openxmlformats.org/spreadsheetml/2006/main" count="21" uniqueCount="21">
  <si>
    <t>Country/Year</t>
  </si>
  <si>
    <t>Ethiopia</t>
  </si>
  <si>
    <t>Chad</t>
  </si>
  <si>
    <t>Madagascar</t>
  </si>
  <si>
    <t>Papua New Guinea</t>
  </si>
  <si>
    <t>Niger</t>
  </si>
  <si>
    <t>Sierra Leone</t>
  </si>
  <si>
    <t>Togo</t>
  </si>
  <si>
    <t>Benin</t>
  </si>
  <si>
    <t>Liberia</t>
  </si>
  <si>
    <t>Ghana</t>
  </si>
  <si>
    <t>Uganda</t>
  </si>
  <si>
    <t>Burkina Faso</t>
  </si>
  <si>
    <t>Congo</t>
  </si>
  <si>
    <t>Democratic Republic of the Congo</t>
  </si>
  <si>
    <t>Guinea-Bissau</t>
  </si>
  <si>
    <t>Guinea</t>
  </si>
  <si>
    <t>Malawi</t>
  </si>
  <si>
    <t>Zambia</t>
  </si>
  <si>
    <t>Kenya</t>
  </si>
  <si>
    <t>Mozambique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</si>
</sst>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Basic Water Distribution</a:t>
            </a:r>
            <a:endParaRPr lang="zh-CN" alt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Sheet1!$B$2:$S$2</c:f>
              <c:numCache>
                <c:formatCode>General</c:formatCode>
                <c:ptCount val="18"/>
                <c:pt idx="0">
                  <c:v>3.4038426495938379</c:v>
                </c:pt>
                <c:pt idx="1">
                  <c:v>3.6401893044220519</c:v>
                </c:pt>
                <c:pt idx="2">
                  <c:v>3.877163261628056</c:v>
                </c:pt>
                <c:pt idx="3">
                  <c:v>4.1143226642727866</c:v>
                </c:pt>
                <c:pt idx="4">
                  <c:v>4.3363123783910531</c:v>
                </c:pt>
                <c:pt idx="5">
                  <c:v>4.5556849638993624</c:v>
                </c:pt>
                <c:pt idx="6">
                  <c:v>4.7726104908513411</c:v>
                </c:pt>
                <c:pt idx="7">
                  <c:v>4.9893446652167013</c:v>
                </c:pt>
                <c:pt idx="8">
                  <c:v>5.2296541372342329</c:v>
                </c:pt>
                <c:pt idx="9">
                  <c:v>5.4681916272631481</c:v>
                </c:pt>
                <c:pt idx="10">
                  <c:v>5.7054560533944958</c:v>
                </c:pt>
                <c:pt idx="11">
                  <c:v>5.9412003698205638</c:v>
                </c:pt>
                <c:pt idx="12">
                  <c:v>6.1757799733104104</c:v>
                </c:pt>
                <c:pt idx="13">
                  <c:v>6.4063716428671702</c:v>
                </c:pt>
                <c:pt idx="14">
                  <c:v>6.6357409490254069</c:v>
                </c:pt>
                <c:pt idx="15">
                  <c:v>6.8637940597433307</c:v>
                </c:pt>
                <c:pt idx="16">
                  <c:v>7.0907400005060364</c:v>
                </c:pt>
                <c:pt idx="17">
                  <c:v>7.3163328954350124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4-469D-8AF7-73FA7672355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Sheet1!$B$3:$S$3</c:f>
              <c:numCache>
                <c:formatCode>General</c:formatCode>
                <c:ptCount val="18"/>
                <c:pt idx="0">
                  <c:v>11.547637960052301</c:v>
                </c:pt>
                <c:pt idx="1">
                  <c:v>11.4889123063973</c:v>
                </c:pt>
                <c:pt idx="2">
                  <c:v>11.430635595316851</c:v>
                </c:pt>
                <c:pt idx="3">
                  <c:v>11.37319410833685</c:v>
                </c:pt>
                <c:pt idx="4">
                  <c:v>11.316399758017489</c:v>
                </c:pt>
                <c:pt idx="5">
                  <c:v>11.26025318103666</c:v>
                </c:pt>
                <c:pt idx="6">
                  <c:v>11.204752799573949</c:v>
                </c:pt>
                <c:pt idx="7">
                  <c:v>11.150146996213619</c:v>
                </c:pt>
                <c:pt idx="8">
                  <c:v>11.09595027203819</c:v>
                </c:pt>
                <c:pt idx="9">
                  <c:v>10.72520123895702</c:v>
                </c:pt>
                <c:pt idx="10">
                  <c:v>10.37039314690502</c:v>
                </c:pt>
                <c:pt idx="11">
                  <c:v>10.03168299640498</c:v>
                </c:pt>
                <c:pt idx="12">
                  <c:v>9.7094454874899032</c:v>
                </c:pt>
                <c:pt idx="13">
                  <c:v>9.4034552390213975</c:v>
                </c:pt>
                <c:pt idx="14">
                  <c:v>9.1136969750052241</c:v>
                </c:pt>
                <c:pt idx="15">
                  <c:v>8.8403771262092192</c:v>
                </c:pt>
                <c:pt idx="16">
                  <c:v>8.5833685884423598</c:v>
                </c:pt>
                <c:pt idx="17">
                  <c:v>8.3424832784475402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69D-8AF7-73FA7672355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Sheet1!$B$4:$S$4</c:f>
              <c:numCache>
                <c:formatCode>General</c:formatCode>
                <c:ptCount val="18"/>
                <c:pt idx="0">
                  <c:v>4.5505617992021312</c:v>
                </c:pt>
                <c:pt idx="1">
                  <c:v>4.8612849598886507</c:v>
                </c:pt>
                <c:pt idx="2">
                  <c:v>5.1728382767302481</c:v>
                </c:pt>
                <c:pt idx="3">
                  <c:v>5.4885630957688631</c:v>
                </c:pt>
                <c:pt idx="4">
                  <c:v>5.8046002774215859</c:v>
                </c:pt>
                <c:pt idx="5">
                  <c:v>6.146082340347748</c:v>
                </c:pt>
                <c:pt idx="6">
                  <c:v>6.4902452739826781</c:v>
                </c:pt>
                <c:pt idx="7">
                  <c:v>6.8372437672448774</c:v>
                </c:pt>
                <c:pt idx="8">
                  <c:v>7.1874819126465868</c:v>
                </c:pt>
                <c:pt idx="9">
                  <c:v>7.5407753735737169</c:v>
                </c:pt>
                <c:pt idx="10">
                  <c:v>7.8975211247701118</c:v>
                </c:pt>
                <c:pt idx="11">
                  <c:v>8.2578618846479994</c:v>
                </c:pt>
                <c:pt idx="12">
                  <c:v>8.6220268275622463</c:v>
                </c:pt>
                <c:pt idx="13">
                  <c:v>8.9901492879830407</c:v>
                </c:pt>
                <c:pt idx="14">
                  <c:v>9.3625586861343244</c:v>
                </c:pt>
                <c:pt idx="15">
                  <c:v>9.7392788346521364</c:v>
                </c:pt>
                <c:pt idx="16">
                  <c:v>10.12063953312521</c:v>
                </c:pt>
                <c:pt idx="17">
                  <c:v>10.506760395082241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69D-8AF7-73FA7672355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Sheet1!$B$5:$S$5</c:f>
              <c:numCache>
                <c:formatCode>General</c:formatCode>
                <c:ptCount val="18"/>
                <c:pt idx="0">
                  <c:v>20.876527114384551</c:v>
                </c:pt>
                <c:pt idx="1">
                  <c:v>20.86699254316267</c:v>
                </c:pt>
                <c:pt idx="2">
                  <c:v>20.85918951786843</c:v>
                </c:pt>
                <c:pt idx="3">
                  <c:v>20.851387419176739</c:v>
                </c:pt>
                <c:pt idx="4">
                  <c:v>20.843152260170118</c:v>
                </c:pt>
                <c:pt idx="5">
                  <c:v>20.224799522835319</c:v>
                </c:pt>
                <c:pt idx="6">
                  <c:v>19.60652561864346</c:v>
                </c:pt>
                <c:pt idx="7">
                  <c:v>18.988331703528232</c:v>
                </c:pt>
                <c:pt idx="8">
                  <c:v>18.370216467123591</c:v>
                </c:pt>
                <c:pt idx="9">
                  <c:v>17.76352017825112</c:v>
                </c:pt>
                <c:pt idx="10">
                  <c:v>17.155589436757161</c:v>
                </c:pt>
                <c:pt idx="11">
                  <c:v>16.546003050882529</c:v>
                </c:pt>
                <c:pt idx="12">
                  <c:v>15.93559719152036</c:v>
                </c:pt>
                <c:pt idx="13">
                  <c:v>15.3297139740248</c:v>
                </c:pt>
                <c:pt idx="14">
                  <c:v>14.72824380880186</c:v>
                </c:pt>
                <c:pt idx="15">
                  <c:v>14.131081809584449</c:v>
                </c:pt>
                <c:pt idx="16">
                  <c:v>13.538123082623789</c:v>
                </c:pt>
                <c:pt idx="17">
                  <c:v>12.94926696766983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4-469D-8AF7-73FA7672355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Sheet1!$B$6:$S$6</c:f>
              <c:numCache>
                <c:formatCode>General</c:formatCode>
                <c:ptCount val="18"/>
                <c:pt idx="0">
                  <c:v>5.0724455523672001</c:v>
                </c:pt>
                <c:pt idx="1">
                  <c:v>5.6971672835312788</c:v>
                </c:pt>
                <c:pt idx="2">
                  <c:v>6.3028670376260498</c:v>
                </c:pt>
                <c:pt idx="3">
                  <c:v>6.9087546453619124</c:v>
                </c:pt>
                <c:pt idx="4">
                  <c:v>7.5145827084606909</c:v>
                </c:pt>
                <c:pt idx="5">
                  <c:v>8.0562587958210141</c:v>
                </c:pt>
                <c:pt idx="6">
                  <c:v>8.5847525578435491</c:v>
                </c:pt>
                <c:pt idx="7">
                  <c:v>9.0997945229921609</c:v>
                </c:pt>
                <c:pt idx="8">
                  <c:v>9.6010877937899917</c:v>
                </c:pt>
                <c:pt idx="9">
                  <c:v>10.08921740931633</c:v>
                </c:pt>
                <c:pt idx="10">
                  <c:v>10.56389384263082</c:v>
                </c:pt>
                <c:pt idx="11">
                  <c:v>11.024797895626889</c:v>
                </c:pt>
                <c:pt idx="12">
                  <c:v>11.472558436205031</c:v>
                </c:pt>
                <c:pt idx="13">
                  <c:v>11.906863552394871</c:v>
                </c:pt>
                <c:pt idx="14">
                  <c:v>12.33280925594951</c:v>
                </c:pt>
                <c:pt idx="15">
                  <c:v>12.751414615260989</c:v>
                </c:pt>
                <c:pt idx="16">
                  <c:v>13.16234617183898</c:v>
                </c:pt>
                <c:pt idx="17">
                  <c:v>13.566659687881719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4-469D-8AF7-73FA7672355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Sheet1!$B$7:$S$7</c:f>
              <c:numCache>
                <c:formatCode>General</c:formatCode>
                <c:ptCount val="18"/>
                <c:pt idx="0">
                  <c:v>10.18045138733971</c:v>
                </c:pt>
                <c:pt idx="1">
                  <c:v>10.431248400457459</c:v>
                </c:pt>
                <c:pt idx="2">
                  <c:v>10.682443484771269</c:v>
                </c:pt>
                <c:pt idx="3">
                  <c:v>10.934039138344421</c:v>
                </c:pt>
                <c:pt idx="4">
                  <c:v>11.23209749509053</c:v>
                </c:pt>
                <c:pt idx="5">
                  <c:v>11.54540575514654</c:v>
                </c:pt>
                <c:pt idx="6">
                  <c:v>11.871244971671191</c:v>
                </c:pt>
                <c:pt idx="7">
                  <c:v>12.20014193803646</c:v>
                </c:pt>
                <c:pt idx="8">
                  <c:v>12.53209455407818</c:v>
                </c:pt>
                <c:pt idx="9">
                  <c:v>12.86693443153351</c:v>
                </c:pt>
                <c:pt idx="10">
                  <c:v>13.20465596907705</c:v>
                </c:pt>
                <c:pt idx="11">
                  <c:v>13.545419255346649</c:v>
                </c:pt>
                <c:pt idx="12">
                  <c:v>13.889221451850929</c:v>
                </c:pt>
                <c:pt idx="13">
                  <c:v>14.23572232082747</c:v>
                </c:pt>
                <c:pt idx="14">
                  <c:v>14.58525285272237</c:v>
                </c:pt>
                <c:pt idx="15">
                  <c:v>14.93763698244687</c:v>
                </c:pt>
                <c:pt idx="16">
                  <c:v>15.29304218463127</c:v>
                </c:pt>
                <c:pt idx="17">
                  <c:v>15.65266157566483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4-469D-8AF7-73FA7672355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Sheet1!$B$8:$S$8</c:f>
              <c:numCache>
                <c:formatCode>General</c:formatCode>
                <c:ptCount val="18"/>
                <c:pt idx="0">
                  <c:v>9.9856024772237539</c:v>
                </c:pt>
                <c:pt idx="1">
                  <c:v>10.254819462524599</c:v>
                </c:pt>
                <c:pt idx="2">
                  <c:v>10.52689888726135</c:v>
                </c:pt>
                <c:pt idx="3">
                  <c:v>10.801646613279321</c:v>
                </c:pt>
                <c:pt idx="4">
                  <c:v>11.07908107309882</c:v>
                </c:pt>
                <c:pt idx="5">
                  <c:v>11.43365297572436</c:v>
                </c:pt>
                <c:pt idx="6">
                  <c:v>11.79393705264609</c:v>
                </c:pt>
                <c:pt idx="7">
                  <c:v>12.15977850513589</c:v>
                </c:pt>
                <c:pt idx="8">
                  <c:v>12.5312341528756</c:v>
                </c:pt>
                <c:pt idx="9">
                  <c:v>12.907256432280009</c:v>
                </c:pt>
                <c:pt idx="10">
                  <c:v>13.288569867962771</c:v>
                </c:pt>
                <c:pt idx="11">
                  <c:v>13.67939671274952</c:v>
                </c:pt>
                <c:pt idx="12">
                  <c:v>14.077540354335429</c:v>
                </c:pt>
                <c:pt idx="13">
                  <c:v>14.47973881224593</c:v>
                </c:pt>
                <c:pt idx="14">
                  <c:v>14.886245160063959</c:v>
                </c:pt>
                <c:pt idx="15">
                  <c:v>15.29687901816385</c:v>
                </c:pt>
                <c:pt idx="16">
                  <c:v>15.71230508488749</c:v>
                </c:pt>
                <c:pt idx="17">
                  <c:v>16.132103701928418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4-469D-8AF7-73FA7672355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Sheet1!$B$9:$S$9</c:f>
              <c:numCache>
                <c:formatCode>General</c:formatCode>
                <c:ptCount val="18"/>
                <c:pt idx="0">
                  <c:v>8.6048288016390337</c:v>
                </c:pt>
                <c:pt idx="1">
                  <c:v>8.998389589449614</c:v>
                </c:pt>
                <c:pt idx="2">
                  <c:v>9.4164293782905606</c:v>
                </c:pt>
                <c:pt idx="3">
                  <c:v>9.8670781533428773</c:v>
                </c:pt>
                <c:pt idx="4">
                  <c:v>10.33123782448212</c:v>
                </c:pt>
                <c:pt idx="5">
                  <c:v>10.8084227668719</c:v>
                </c:pt>
                <c:pt idx="6">
                  <c:v>11.29867411988306</c:v>
                </c:pt>
                <c:pt idx="7">
                  <c:v>11.802034510941789</c:v>
                </c:pt>
                <c:pt idx="8">
                  <c:v>12.31819108370024</c:v>
                </c:pt>
                <c:pt idx="9">
                  <c:v>12.8466378454635</c:v>
                </c:pt>
                <c:pt idx="10">
                  <c:v>13.387595938118849</c:v>
                </c:pt>
                <c:pt idx="11">
                  <c:v>13.940926379628401</c:v>
                </c:pt>
                <c:pt idx="12">
                  <c:v>14.506486710191171</c:v>
                </c:pt>
                <c:pt idx="13">
                  <c:v>15.083761891256261</c:v>
                </c:pt>
                <c:pt idx="14">
                  <c:v>15.67391628295549</c:v>
                </c:pt>
                <c:pt idx="15">
                  <c:v>16.011740814642671</c:v>
                </c:pt>
                <c:pt idx="16">
                  <c:v>16.351137787233881</c:v>
                </c:pt>
                <c:pt idx="17">
                  <c:v>16.45292057017841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D4-469D-8AF7-73FA7672355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Sheet1!$B$10:$S$10</c:f>
              <c:numCache>
                <c:formatCode>General</c:formatCode>
                <c:ptCount val="18"/>
                <c:pt idx="0">
                  <c:v>13.516926683974051</c:v>
                </c:pt>
                <c:pt idx="1">
                  <c:v>13.823518832255139</c:v>
                </c:pt>
                <c:pt idx="2">
                  <c:v>14.13289040336805</c:v>
                </c:pt>
                <c:pt idx="3">
                  <c:v>14.44461885151809</c:v>
                </c:pt>
                <c:pt idx="4">
                  <c:v>14.758927997902029</c:v>
                </c:pt>
                <c:pt idx="5">
                  <c:v>15.075598441324169</c:v>
                </c:pt>
                <c:pt idx="6">
                  <c:v>15.251433025589639</c:v>
                </c:pt>
                <c:pt idx="7">
                  <c:v>15.422997004951389</c:v>
                </c:pt>
                <c:pt idx="8">
                  <c:v>15.58994482922389</c:v>
                </c:pt>
                <c:pt idx="9">
                  <c:v>15.754659044501359</c:v>
                </c:pt>
                <c:pt idx="10">
                  <c:v>15.91700014159286</c:v>
                </c:pt>
                <c:pt idx="11">
                  <c:v>16.07704515688765</c:v>
                </c:pt>
                <c:pt idx="12">
                  <c:v>16.23418526114429</c:v>
                </c:pt>
                <c:pt idx="13">
                  <c:v>16.38870756893235</c:v>
                </c:pt>
                <c:pt idx="14">
                  <c:v>16.539993409228639</c:v>
                </c:pt>
                <c:pt idx="15">
                  <c:v>16.688087738242839</c:v>
                </c:pt>
                <c:pt idx="16">
                  <c:v>16.83280718532361</c:v>
                </c:pt>
                <c:pt idx="17">
                  <c:v>16.9735176994451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D4-469D-8AF7-73FA7672355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Sheet1!$B$11:$S$11</c:f>
              <c:numCache>
                <c:formatCode>General</c:formatCode>
                <c:ptCount val="18"/>
                <c:pt idx="0">
                  <c:v>8.5614049562114829</c:v>
                </c:pt>
                <c:pt idx="1">
                  <c:v>8.6748763467397705</c:v>
                </c:pt>
                <c:pt idx="2">
                  <c:v>9.2273396110326829</c:v>
                </c:pt>
                <c:pt idx="3">
                  <c:v>9.7884768981981143</c:v>
                </c:pt>
                <c:pt idx="4">
                  <c:v>10.35828926511164</c:v>
                </c:pt>
                <c:pt idx="5">
                  <c:v>10.93626729293304</c:v>
                </c:pt>
                <c:pt idx="6">
                  <c:v>11.52261110241815</c:v>
                </c:pt>
                <c:pt idx="7">
                  <c:v>12.11711187536091</c:v>
                </c:pt>
                <c:pt idx="8">
                  <c:v>12.71966331179825</c:v>
                </c:pt>
                <c:pt idx="9">
                  <c:v>13.32983082993159</c:v>
                </c:pt>
                <c:pt idx="10">
                  <c:v>13.947937726660889</c:v>
                </c:pt>
                <c:pt idx="11">
                  <c:v>14.57354527664773</c:v>
                </c:pt>
                <c:pt idx="12">
                  <c:v>15.20642569097334</c:v>
                </c:pt>
                <c:pt idx="13">
                  <c:v>15.846233341633789</c:v>
                </c:pt>
                <c:pt idx="14">
                  <c:v>16.49284437886979</c:v>
                </c:pt>
                <c:pt idx="15">
                  <c:v>17.1461367343964</c:v>
                </c:pt>
                <c:pt idx="16">
                  <c:v>17.805990131861851</c:v>
                </c:pt>
                <c:pt idx="17">
                  <c:v>18.47216561510961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D4-469D-8AF7-73FA7672355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Sheet1!$B$12:$S$12</c:f>
              <c:numCache>
                <c:formatCode>General</c:formatCode>
                <c:ptCount val="18"/>
                <c:pt idx="0">
                  <c:v>17.38951186641464</c:v>
                </c:pt>
                <c:pt idx="1">
                  <c:v>17.49492369943448</c:v>
                </c:pt>
                <c:pt idx="2">
                  <c:v>17.595263468448781</c:v>
                </c:pt>
                <c:pt idx="3">
                  <c:v>17.690494428599429</c:v>
                </c:pt>
                <c:pt idx="4">
                  <c:v>17.78072050727727</c:v>
                </c:pt>
                <c:pt idx="5">
                  <c:v>17.865345646869009</c:v>
                </c:pt>
                <c:pt idx="6">
                  <c:v>17.945044664656709</c:v>
                </c:pt>
                <c:pt idx="7">
                  <c:v>18.01937743475332</c:v>
                </c:pt>
                <c:pt idx="8">
                  <c:v>18.088583609688829</c:v>
                </c:pt>
                <c:pt idx="9">
                  <c:v>18.15238831372384</c:v>
                </c:pt>
                <c:pt idx="10">
                  <c:v>18.211023886190478</c:v>
                </c:pt>
                <c:pt idx="11">
                  <c:v>18.264351286723389</c:v>
                </c:pt>
                <c:pt idx="12">
                  <c:v>18.312473335755559</c:v>
                </c:pt>
                <c:pt idx="13">
                  <c:v>18.35504326612126</c:v>
                </c:pt>
                <c:pt idx="14">
                  <c:v>18.392507356557939</c:v>
                </c:pt>
                <c:pt idx="15">
                  <c:v>18.424636570277379</c:v>
                </c:pt>
                <c:pt idx="16">
                  <c:v>18.451232587418509</c:v>
                </c:pt>
                <c:pt idx="17">
                  <c:v>18.472318155485091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D4-469D-8AF7-73FA7672355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Sheet1!$B$13:$S$13</c:f>
              <c:numCache>
                <c:formatCode>General</c:formatCode>
                <c:ptCount val="18"/>
                <c:pt idx="0">
                  <c:v>11.28765192078826</c:v>
                </c:pt>
                <c:pt idx="1">
                  <c:v>11.618279742209349</c:v>
                </c:pt>
                <c:pt idx="2">
                  <c:v>12.34638185221938</c:v>
                </c:pt>
                <c:pt idx="3">
                  <c:v>13.053951935147561</c:v>
                </c:pt>
                <c:pt idx="4">
                  <c:v>13.74163169313946</c:v>
                </c:pt>
                <c:pt idx="5">
                  <c:v>14.40693966997758</c:v>
                </c:pt>
                <c:pt idx="6">
                  <c:v>15.05048927530672</c:v>
                </c:pt>
                <c:pt idx="7">
                  <c:v>15.604572990140641</c:v>
                </c:pt>
                <c:pt idx="8">
                  <c:v>16.08469037943194</c:v>
                </c:pt>
                <c:pt idx="9">
                  <c:v>16.5427156117949</c:v>
                </c:pt>
                <c:pt idx="10">
                  <c:v>16.97917375479809</c:v>
                </c:pt>
                <c:pt idx="11">
                  <c:v>17.3937919658064</c:v>
                </c:pt>
                <c:pt idx="12">
                  <c:v>17.785955231909089</c:v>
                </c:pt>
                <c:pt idx="13">
                  <c:v>18.155430768026651</c:v>
                </c:pt>
                <c:pt idx="14">
                  <c:v>18.502300877719939</c:v>
                </c:pt>
                <c:pt idx="15">
                  <c:v>18.825993075001261</c:v>
                </c:pt>
                <c:pt idx="16">
                  <c:v>19.12627904014769</c:v>
                </c:pt>
                <c:pt idx="17">
                  <c:v>19.40208709423322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D4-469D-8AF7-73FA7672355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Congo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Sheet1!$B$14:$S$14</c:f>
              <c:numCache>
                <c:formatCode>General</c:formatCode>
                <c:ptCount val="18"/>
                <c:pt idx="0">
                  <c:v>11.920110830448859</c:v>
                </c:pt>
                <c:pt idx="1">
                  <c:v>11.968471495970331</c:v>
                </c:pt>
                <c:pt idx="2">
                  <c:v>12.294256096435941</c:v>
                </c:pt>
                <c:pt idx="3">
                  <c:v>12.62367735170055</c:v>
                </c:pt>
                <c:pt idx="4">
                  <c:v>13.081525992102851</c:v>
                </c:pt>
                <c:pt idx="5">
                  <c:v>13.551110119019549</c:v>
                </c:pt>
                <c:pt idx="6">
                  <c:v>14.032536500351281</c:v>
                </c:pt>
                <c:pt idx="7">
                  <c:v>14.526042433088479</c:v>
                </c:pt>
                <c:pt idx="8">
                  <c:v>15.032039616298039</c:v>
                </c:pt>
                <c:pt idx="9">
                  <c:v>15.550689505537299</c:v>
                </c:pt>
                <c:pt idx="10">
                  <c:v>16.082310453339812</c:v>
                </c:pt>
                <c:pt idx="11">
                  <c:v>16.626753634971021</c:v>
                </c:pt>
                <c:pt idx="12">
                  <c:v>17.184332121281571</c:v>
                </c:pt>
                <c:pt idx="13">
                  <c:v>17.7552090878111</c:v>
                </c:pt>
                <c:pt idx="14">
                  <c:v>18.33936041254011</c:v>
                </c:pt>
                <c:pt idx="15">
                  <c:v>18.93692795548278</c:v>
                </c:pt>
                <c:pt idx="16">
                  <c:v>19.548053172477871</c:v>
                </c:pt>
                <c:pt idx="17">
                  <c:v>20.172878924470719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D4-469D-8AF7-73FA7672355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Democratic Republic of the Congo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Sheet1!$B$15:$S$15</c:f>
              <c:numCache>
                <c:formatCode>General</c:formatCode>
                <c:ptCount val="18"/>
                <c:pt idx="0">
                  <c:v>21.401975478419299</c:v>
                </c:pt>
                <c:pt idx="1">
                  <c:v>21.22323721736365</c:v>
                </c:pt>
                <c:pt idx="2">
                  <c:v>21.046068412160309</c:v>
                </c:pt>
                <c:pt idx="3">
                  <c:v>20.870483130807859</c:v>
                </c:pt>
                <c:pt idx="4">
                  <c:v>20.69649577482577</c:v>
                </c:pt>
                <c:pt idx="5">
                  <c:v>20.524264184644789</c:v>
                </c:pt>
                <c:pt idx="6">
                  <c:v>20.522784067991061</c:v>
                </c:pt>
                <c:pt idx="7">
                  <c:v>20.519594276447041</c:v>
                </c:pt>
                <c:pt idx="8">
                  <c:v>20.514703494800379</c:v>
                </c:pt>
                <c:pt idx="9">
                  <c:v>20.50827488369325</c:v>
                </c:pt>
                <c:pt idx="10">
                  <c:v>20.50031694783943</c:v>
                </c:pt>
                <c:pt idx="11">
                  <c:v>20.491001413529769</c:v>
                </c:pt>
                <c:pt idx="12">
                  <c:v>20.480335345729081</c:v>
                </c:pt>
                <c:pt idx="13">
                  <c:v>20.46840468346657</c:v>
                </c:pt>
                <c:pt idx="14">
                  <c:v>20.455350866803659</c:v>
                </c:pt>
                <c:pt idx="15">
                  <c:v>20.441217763371821</c:v>
                </c:pt>
                <c:pt idx="16">
                  <c:v>20.426098270129199</c:v>
                </c:pt>
                <c:pt idx="17">
                  <c:v>20.455976863916749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D4-469D-8AF7-73FA7672355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Guinea-Bissau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Sheet1!$B$16:$S$16</c:f>
              <c:numCache>
                <c:formatCode>General</c:formatCode>
                <c:ptCount val="18"/>
                <c:pt idx="0">
                  <c:v>11.64788444060088</c:v>
                </c:pt>
                <c:pt idx="1">
                  <c:v>12.13655713352169</c:v>
                </c:pt>
                <c:pt idx="2">
                  <c:v>12.627954265900909</c:v>
                </c:pt>
                <c:pt idx="3">
                  <c:v>13.12167934491665</c:v>
                </c:pt>
                <c:pt idx="4">
                  <c:v>13.61795363806347</c:v>
                </c:pt>
                <c:pt idx="5">
                  <c:v>14.157840146531431</c:v>
                </c:pt>
                <c:pt idx="6">
                  <c:v>14.70213059375352</c:v>
                </c:pt>
                <c:pt idx="7">
                  <c:v>15.250577732742389</c:v>
                </c:pt>
                <c:pt idx="8">
                  <c:v>15.803604447253059</c:v>
                </c:pt>
                <c:pt idx="9">
                  <c:v>16.360925355447261</c:v>
                </c:pt>
                <c:pt idx="10">
                  <c:v>16.92370430861261</c:v>
                </c:pt>
                <c:pt idx="11">
                  <c:v>17.491671766392571</c:v>
                </c:pt>
                <c:pt idx="12">
                  <c:v>18.065298207561341</c:v>
                </c:pt>
                <c:pt idx="13">
                  <c:v>18.644543068225548</c:v>
                </c:pt>
                <c:pt idx="14">
                  <c:v>19.22989148389955</c:v>
                </c:pt>
                <c:pt idx="15">
                  <c:v>19.82157881226793</c:v>
                </c:pt>
                <c:pt idx="16">
                  <c:v>20.41955110716782</c:v>
                </c:pt>
                <c:pt idx="17">
                  <c:v>20.538003002039598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D4-469D-8AF7-73FA7672355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Sheet1!$B$17:$S$17</c:f>
              <c:numCache>
                <c:formatCode>General</c:formatCode>
                <c:ptCount val="18"/>
                <c:pt idx="0">
                  <c:v>9.4288047787148663</c:v>
                </c:pt>
                <c:pt idx="1">
                  <c:v>10.26638985150873</c:v>
                </c:pt>
                <c:pt idx="2">
                  <c:v>11.10472915435391</c:v>
                </c:pt>
                <c:pt idx="3">
                  <c:v>11.94403356462826</c:v>
                </c:pt>
                <c:pt idx="4">
                  <c:v>12.712944504979751</c:v>
                </c:pt>
                <c:pt idx="5">
                  <c:v>13.47938912005378</c:v>
                </c:pt>
                <c:pt idx="6">
                  <c:v>14.24336719227955</c:v>
                </c:pt>
                <c:pt idx="7">
                  <c:v>15.004468614529451</c:v>
                </c:pt>
                <c:pt idx="8">
                  <c:v>15.762489284613389</c:v>
                </c:pt>
                <c:pt idx="9">
                  <c:v>16.517223947137719</c:v>
                </c:pt>
                <c:pt idx="10">
                  <c:v>17.268653175906952</c:v>
                </c:pt>
                <c:pt idx="11">
                  <c:v>18.016371743316011</c:v>
                </c:pt>
                <c:pt idx="12">
                  <c:v>18.760169192422062</c:v>
                </c:pt>
                <c:pt idx="13">
                  <c:v>19.49983211982849</c:v>
                </c:pt>
                <c:pt idx="14">
                  <c:v>20.235149091562921</c:v>
                </c:pt>
                <c:pt idx="15">
                  <c:v>21.060949294467949</c:v>
                </c:pt>
                <c:pt idx="16">
                  <c:v>21.888993372850699</c:v>
                </c:pt>
                <c:pt idx="17">
                  <c:v>22.71926989089194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D4-469D-8AF7-73FA7672355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Sheet1!$B$18:$S$18</c:f>
              <c:numCache>
                <c:formatCode>General</c:formatCode>
                <c:ptCount val="18"/>
                <c:pt idx="0">
                  <c:v>20.797394896516249</c:v>
                </c:pt>
                <c:pt idx="1">
                  <c:v>21.117469963843551</c:v>
                </c:pt>
                <c:pt idx="2">
                  <c:v>21.43702749674263</c:v>
                </c:pt>
                <c:pt idx="3">
                  <c:v>21.75619602923571</c:v>
                </c:pt>
                <c:pt idx="4">
                  <c:v>22.074843806233361</c:v>
                </c:pt>
                <c:pt idx="5">
                  <c:v>22.393095146402139</c:v>
                </c:pt>
                <c:pt idx="6">
                  <c:v>22.710823802174971</c:v>
                </c:pt>
                <c:pt idx="7">
                  <c:v>23.028146912527191</c:v>
                </c:pt>
                <c:pt idx="8">
                  <c:v>23.3449467274447</c:v>
                </c:pt>
                <c:pt idx="9">
                  <c:v>23.662555768048591</c:v>
                </c:pt>
                <c:pt idx="10">
                  <c:v>23.98089769795072</c:v>
                </c:pt>
                <c:pt idx="11">
                  <c:v>24.300004532999381</c:v>
                </c:pt>
                <c:pt idx="12">
                  <c:v>24.61968711715221</c:v>
                </c:pt>
                <c:pt idx="13">
                  <c:v>24.940074224168701</c:v>
                </c:pt>
                <c:pt idx="14">
                  <c:v>25.260877161931258</c:v>
                </c:pt>
                <c:pt idx="15">
                  <c:v>25.582314515931969</c:v>
                </c:pt>
                <c:pt idx="16">
                  <c:v>25.90400219451486</c:v>
                </c:pt>
                <c:pt idx="17">
                  <c:v>26.226148249752441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D4-469D-8AF7-73FA7672355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Sheet1!$B$19:$S$19</c:f>
              <c:numCache>
                <c:formatCode>General</c:formatCode>
                <c:ptCount val="18"/>
                <c:pt idx="0">
                  <c:v>23.66348446785447</c:v>
                </c:pt>
                <c:pt idx="1">
                  <c:v>23.773767342085449</c:v>
                </c:pt>
                <c:pt idx="2">
                  <c:v>23.970938520794391</c:v>
                </c:pt>
                <c:pt idx="3">
                  <c:v>24.162636398242579</c:v>
                </c:pt>
                <c:pt idx="4">
                  <c:v>24.34869751322438</c:v>
                </c:pt>
                <c:pt idx="5">
                  <c:v>24.528670914381529</c:v>
                </c:pt>
                <c:pt idx="6">
                  <c:v>24.702704897034081</c:v>
                </c:pt>
                <c:pt idx="7">
                  <c:v>24.87036213650871</c:v>
                </c:pt>
                <c:pt idx="8">
                  <c:v>25.032031180896919</c:v>
                </c:pt>
                <c:pt idx="9">
                  <c:v>25.18651702351962</c:v>
                </c:pt>
                <c:pt idx="10">
                  <c:v>25.334701161304231</c:v>
                </c:pt>
                <c:pt idx="11">
                  <c:v>25.475928727098331</c:v>
                </c:pt>
                <c:pt idx="12">
                  <c:v>25.611157153424411</c:v>
                </c:pt>
                <c:pt idx="13">
                  <c:v>25.7403004359935</c:v>
                </c:pt>
                <c:pt idx="14">
                  <c:v>25.86263153952029</c:v>
                </c:pt>
                <c:pt idx="15">
                  <c:v>25.978257833585712</c:v>
                </c:pt>
                <c:pt idx="16">
                  <c:v>26.08649095027658</c:v>
                </c:pt>
                <c:pt idx="17">
                  <c:v>26.370118490976989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D4-469D-8AF7-73FA7672355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Sheet1!$B$20:$S$20</c:f>
              <c:numCache>
                <c:formatCode>General</c:formatCode>
                <c:ptCount val="18"/>
                <c:pt idx="0">
                  <c:v>33.590890014826009</c:v>
                </c:pt>
                <c:pt idx="1">
                  <c:v>33.459919620435763</c:v>
                </c:pt>
                <c:pt idx="2">
                  <c:v>33.155860020701112</c:v>
                </c:pt>
                <c:pt idx="3">
                  <c:v>32.855552384781987</c:v>
                </c:pt>
                <c:pt idx="4">
                  <c:v>32.558999267084523</c:v>
                </c:pt>
                <c:pt idx="5">
                  <c:v>32.266115642090682</c:v>
                </c:pt>
                <c:pt idx="6">
                  <c:v>31.976975780060961</c:v>
                </c:pt>
                <c:pt idx="7">
                  <c:v>31.69157775791064</c:v>
                </c:pt>
                <c:pt idx="8">
                  <c:v>31.40991792847343</c:v>
                </c:pt>
                <c:pt idx="9">
                  <c:v>31.13188385493849</c:v>
                </c:pt>
                <c:pt idx="10">
                  <c:v>30.857567478181849</c:v>
                </c:pt>
                <c:pt idx="11">
                  <c:v>30.587265494632302</c:v>
                </c:pt>
                <c:pt idx="12">
                  <c:v>30.320947803881442</c:v>
                </c:pt>
                <c:pt idx="13">
                  <c:v>30.058771904279279</c:v>
                </c:pt>
                <c:pt idx="14">
                  <c:v>29.800634730657968</c:v>
                </c:pt>
                <c:pt idx="15">
                  <c:v>29.546632367787112</c:v>
                </c:pt>
                <c:pt idx="16">
                  <c:v>29.296784785684981</c:v>
                </c:pt>
                <c:pt idx="17">
                  <c:v>29.051115063143879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D4-469D-8AF7-73FA7672355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Sheet1!$B$21:$S$21</c:f>
              <c:numCache>
                <c:formatCode>General</c:formatCode>
                <c:ptCount val="18"/>
                <c:pt idx="0">
                  <c:v>10.45752592446026</c:v>
                </c:pt>
                <c:pt idx="1">
                  <c:v>11.40884879341646</c:v>
                </c:pt>
                <c:pt idx="2">
                  <c:v>12.38415904187174</c:v>
                </c:pt>
                <c:pt idx="3">
                  <c:v>13.369528170175981</c:v>
                </c:pt>
                <c:pt idx="4">
                  <c:v>14.36521658031554</c:v>
                </c:pt>
                <c:pt idx="5">
                  <c:v>15.37085514838099</c:v>
                </c:pt>
                <c:pt idx="6">
                  <c:v>16.387032623782201</c:v>
                </c:pt>
                <c:pt idx="7">
                  <c:v>17.41273422069623</c:v>
                </c:pt>
                <c:pt idx="8">
                  <c:v>18.54243180714624</c:v>
                </c:pt>
                <c:pt idx="9">
                  <c:v>19.693058518454041</c:v>
                </c:pt>
                <c:pt idx="10">
                  <c:v>20.857342287751951</c:v>
                </c:pt>
                <c:pt idx="11">
                  <c:v>22.034501555141851</c:v>
                </c:pt>
                <c:pt idx="12">
                  <c:v>23.224413519300889</c:v>
                </c:pt>
                <c:pt idx="13">
                  <c:v>24.426946702228548</c:v>
                </c:pt>
                <c:pt idx="14">
                  <c:v>25.641969727843691</c:v>
                </c:pt>
                <c:pt idx="15">
                  <c:v>26.86935410091559</c:v>
                </c:pt>
                <c:pt idx="16">
                  <c:v>28.108957651425449</c:v>
                </c:pt>
                <c:pt idx="17">
                  <c:v>29.360294645275509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D4-469D-8AF7-73FA7672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87200"/>
        <c:axId val="571688512"/>
      </c:lineChart>
      <c:catAx>
        <c:axId val="5716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688512"/>
        <c:crosses val="autoZero"/>
        <c:auto val="1"/>
        <c:lblAlgn val="ctr"/>
        <c:lblOffset val="100"/>
        <c:noMultiLvlLbl val="0"/>
      </c:catAx>
      <c:valAx>
        <c:axId val="5716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6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214311</xdr:colOff>
      <xdr:row>2</xdr:row>
      <xdr:rowOff>28575</xdr:rowOff>
    </xdr:from>
    <xdr:to>
      <xdr:col>17</xdr:col>
      <xdr:colOff>514350</xdr:colOff>
      <xdr:row>36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4FC1-7DCE-4269-B70A-2E4707F8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Y15" sqref="Y15"/>
    </sheetView>
  </sheetViews>
  <sheetFormatPr defaultRowHeight="13.5" x14ac:dyDescent="0.15"/>
  <sheetData>
    <row r="1" spans="1:19" x14ac:dyDescent="0.15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</row>
    <row r="2" spans="1:19" x14ac:dyDescent="0.15">
      <c r="A2" t="s">
        <v>1</v>
      </c>
      <c r="B2">
        <v>3.4038426495938379</v>
      </c>
      <c r="C2">
        <v>3.6401893044220519</v>
      </c>
      <c r="D2">
        <v>3.877163261628056</v>
      </c>
      <c r="E2">
        <v>4.1143226642727866</v>
      </c>
      <c r="F2">
        <v>4.3363123783910531</v>
      </c>
      <c r="G2">
        <v>4.5556849638993624</v>
      </c>
      <c r="H2">
        <v>4.7726104908513411</v>
      </c>
      <c r="I2">
        <v>4.9893446652167013</v>
      </c>
      <c r="J2">
        <v>5.2296541372342329</v>
      </c>
      <c r="K2">
        <v>5.4681916272631481</v>
      </c>
      <c r="L2">
        <v>5.7054560533944958</v>
      </c>
      <c r="M2">
        <v>5.9412003698205638</v>
      </c>
      <c r="N2">
        <v>6.1757799733104104</v>
      </c>
      <c r="O2">
        <v>6.4063716428671702</v>
      </c>
      <c r="P2">
        <v>6.6357409490254069</v>
      </c>
      <c r="Q2">
        <v>6.8637940597433307</v>
      </c>
      <c r="R2">
        <v>7.0907400005060364</v>
      </c>
      <c r="S2">
        <v>7.3163328954350124</v>
      </c>
    </row>
    <row r="3" spans="1:19" x14ac:dyDescent="0.15">
      <c r="A3" t="s">
        <v>2</v>
      </c>
      <c r="B3">
        <v>11.547637960052301</v>
      </c>
      <c r="C3">
        <v>11.4889123063973</v>
      </c>
      <c r="D3">
        <v>11.430635595316851</v>
      </c>
      <c r="E3">
        <v>11.37319410833685</v>
      </c>
      <c r="F3">
        <v>11.316399758017489</v>
      </c>
      <c r="G3">
        <v>11.26025318103666</v>
      </c>
      <c r="H3">
        <v>11.204752799573949</v>
      </c>
      <c r="I3">
        <v>11.150146996213619</v>
      </c>
      <c r="J3">
        <v>11.09595027203819</v>
      </c>
      <c r="K3">
        <v>10.72520123895702</v>
      </c>
      <c r="L3">
        <v>10.37039314690502</v>
      </c>
      <c r="M3">
        <v>10.03168299640498</v>
      </c>
      <c r="N3">
        <v>9.7094454874899032</v>
      </c>
      <c r="O3">
        <v>9.4034552390213975</v>
      </c>
      <c r="P3">
        <v>9.1136969750052241</v>
      </c>
      <c r="Q3">
        <v>8.8403771262092192</v>
      </c>
      <c r="R3">
        <v>8.5833685884423598</v>
      </c>
      <c r="S3">
        <v>8.3424832784475402</v>
      </c>
    </row>
    <row r="4" spans="1:19" x14ac:dyDescent="0.15">
      <c r="A4" t="s">
        <v>3</v>
      </c>
      <c r="B4">
        <v>4.5505617992021312</v>
      </c>
      <c r="C4">
        <v>4.8612849598886507</v>
      </c>
      <c r="D4">
        <v>5.1728382767302481</v>
      </c>
      <c r="E4">
        <v>5.4885630957688631</v>
      </c>
      <c r="F4">
        <v>5.8046002774215859</v>
      </c>
      <c r="G4">
        <v>6.146082340347748</v>
      </c>
      <c r="H4">
        <v>6.4902452739826781</v>
      </c>
      <c r="I4">
        <v>6.8372437672448774</v>
      </c>
      <c r="J4">
        <v>7.1874819126465868</v>
      </c>
      <c r="K4">
        <v>7.5407753735737169</v>
      </c>
      <c r="L4">
        <v>7.8975211247701118</v>
      </c>
      <c r="M4">
        <v>8.2578618846479994</v>
      </c>
      <c r="N4">
        <v>8.6220268275622463</v>
      </c>
      <c r="O4">
        <v>8.9901492879830407</v>
      </c>
      <c r="P4">
        <v>9.3625586861343244</v>
      </c>
      <c r="Q4">
        <v>9.7392788346521364</v>
      </c>
      <c r="R4">
        <v>10.12063953312521</v>
      </c>
      <c r="S4">
        <v>10.506760395082241</v>
      </c>
    </row>
    <row r="5" spans="1:19" x14ac:dyDescent="0.15">
      <c r="A5" t="s">
        <v>4</v>
      </c>
      <c r="B5">
        <v>20.876527114384551</v>
      </c>
      <c r="C5">
        <v>20.86699254316267</v>
      </c>
      <c r="D5">
        <v>20.85918951786843</v>
      </c>
      <c r="E5">
        <v>20.851387419176739</v>
      </c>
      <c r="F5">
        <v>20.843152260170118</v>
      </c>
      <c r="G5">
        <v>20.224799522835319</v>
      </c>
      <c r="H5">
        <v>19.60652561864346</v>
      </c>
      <c r="I5">
        <v>18.988331703528232</v>
      </c>
      <c r="J5">
        <v>18.370216467123591</v>
      </c>
      <c r="K5">
        <v>17.76352017825112</v>
      </c>
      <c r="L5">
        <v>17.155589436757161</v>
      </c>
      <c r="M5">
        <v>16.546003050882529</v>
      </c>
      <c r="N5">
        <v>15.93559719152036</v>
      </c>
      <c r="O5">
        <v>15.3297139740248</v>
      </c>
      <c r="P5">
        <v>14.72824380880186</v>
      </c>
      <c r="Q5">
        <v>14.131081809584449</v>
      </c>
      <c r="R5">
        <v>13.538123082623789</v>
      </c>
      <c r="S5">
        <v>12.94926696766983</v>
      </c>
    </row>
    <row r="6" spans="1:19" x14ac:dyDescent="0.15">
      <c r="A6" t="s">
        <v>5</v>
      </c>
      <c r="B6">
        <v>5.0724455523672001</v>
      </c>
      <c r="C6">
        <v>5.6971672835312788</v>
      </c>
      <c r="D6">
        <v>6.3028670376260498</v>
      </c>
      <c r="E6">
        <v>6.9087546453619124</v>
      </c>
      <c r="F6">
        <v>7.5145827084606909</v>
      </c>
      <c r="G6">
        <v>8.0562587958210141</v>
      </c>
      <c r="H6">
        <v>8.5847525578435491</v>
      </c>
      <c r="I6">
        <v>9.0997945229921609</v>
      </c>
      <c r="J6">
        <v>9.6010877937899917</v>
      </c>
      <c r="K6">
        <v>10.08921740931633</v>
      </c>
      <c r="L6">
        <v>10.56389384263082</v>
      </c>
      <c r="M6">
        <v>11.024797895626889</v>
      </c>
      <c r="N6">
        <v>11.472558436205031</v>
      </c>
      <c r="O6">
        <v>11.906863552394871</v>
      </c>
      <c r="P6">
        <v>12.33280925594951</v>
      </c>
      <c r="Q6">
        <v>12.751414615260989</v>
      </c>
      <c r="R6">
        <v>13.16234617183898</v>
      </c>
      <c r="S6">
        <v>13.566659687881719</v>
      </c>
    </row>
    <row r="7" spans="1:19" x14ac:dyDescent="0.15">
      <c r="A7" t="s">
        <v>6</v>
      </c>
      <c r="B7">
        <v>10.18045138733971</v>
      </c>
      <c r="C7">
        <v>10.431248400457459</v>
      </c>
      <c r="D7">
        <v>10.682443484771269</v>
      </c>
      <c r="E7">
        <v>10.934039138344421</v>
      </c>
      <c r="F7">
        <v>11.23209749509053</v>
      </c>
      <c r="G7">
        <v>11.54540575514654</v>
      </c>
      <c r="H7">
        <v>11.871244971671191</v>
      </c>
      <c r="I7">
        <v>12.20014193803646</v>
      </c>
      <c r="J7">
        <v>12.53209455407818</v>
      </c>
      <c r="K7">
        <v>12.86693443153351</v>
      </c>
      <c r="L7">
        <v>13.20465596907705</v>
      </c>
      <c r="M7">
        <v>13.545419255346649</v>
      </c>
      <c r="N7">
        <v>13.889221451850929</v>
      </c>
      <c r="O7">
        <v>14.23572232082747</v>
      </c>
      <c r="P7">
        <v>14.58525285272237</v>
      </c>
      <c r="Q7">
        <v>14.93763698244687</v>
      </c>
      <c r="R7">
        <v>15.29304218463127</v>
      </c>
      <c r="S7">
        <v>15.65266157566483</v>
      </c>
    </row>
    <row r="8" spans="1:19" x14ac:dyDescent="0.15">
      <c r="A8" t="s">
        <v>7</v>
      </c>
      <c r="B8">
        <v>9.9856024772237539</v>
      </c>
      <c r="C8">
        <v>10.254819462524599</v>
      </c>
      <c r="D8">
        <v>10.52689888726135</v>
      </c>
      <c r="E8">
        <v>10.801646613279321</v>
      </c>
      <c r="F8">
        <v>11.07908107309882</v>
      </c>
      <c r="G8">
        <v>11.43365297572436</v>
      </c>
      <c r="H8">
        <v>11.79393705264609</v>
      </c>
      <c r="I8">
        <v>12.15977850513589</v>
      </c>
      <c r="J8">
        <v>12.5312341528756</v>
      </c>
      <c r="K8">
        <v>12.907256432280009</v>
      </c>
      <c r="L8">
        <v>13.288569867962771</v>
      </c>
      <c r="M8">
        <v>13.67939671274952</v>
      </c>
      <c r="N8">
        <v>14.077540354335429</v>
      </c>
      <c r="O8">
        <v>14.47973881224593</v>
      </c>
      <c r="P8">
        <v>14.886245160063959</v>
      </c>
      <c r="Q8">
        <v>15.29687901816385</v>
      </c>
      <c r="R8">
        <v>15.71230508488749</v>
      </c>
      <c r="S8">
        <v>16.132103701928418</v>
      </c>
    </row>
    <row r="9" spans="1:19" x14ac:dyDescent="0.15">
      <c r="A9" t="s">
        <v>8</v>
      </c>
      <c r="B9">
        <v>8.6048288016390337</v>
      </c>
      <c r="C9">
        <v>8.998389589449614</v>
      </c>
      <c r="D9">
        <v>9.4164293782905606</v>
      </c>
      <c r="E9">
        <v>9.8670781533428773</v>
      </c>
      <c r="F9">
        <v>10.33123782448212</v>
      </c>
      <c r="G9">
        <v>10.8084227668719</v>
      </c>
      <c r="H9">
        <v>11.29867411988306</v>
      </c>
      <c r="I9">
        <v>11.802034510941789</v>
      </c>
      <c r="J9">
        <v>12.31819108370024</v>
      </c>
      <c r="K9">
        <v>12.8466378454635</v>
      </c>
      <c r="L9">
        <v>13.387595938118849</v>
      </c>
      <c r="M9">
        <v>13.940926379628401</v>
      </c>
      <c r="N9">
        <v>14.506486710191171</v>
      </c>
      <c r="O9">
        <v>15.083761891256261</v>
      </c>
      <c r="P9">
        <v>15.67391628295549</v>
      </c>
      <c r="Q9">
        <v>16.011740814642671</v>
      </c>
      <c r="R9">
        <v>16.351137787233881</v>
      </c>
      <c r="S9">
        <v>16.45292057017841</v>
      </c>
    </row>
    <row r="10" spans="1:19" x14ac:dyDescent="0.15">
      <c r="A10" t="s">
        <v>9</v>
      </c>
      <c r="B10">
        <v>13.516926683974051</v>
      </c>
      <c r="C10">
        <v>13.823518832255139</v>
      </c>
      <c r="D10">
        <v>14.13289040336805</v>
      </c>
      <c r="E10">
        <v>14.44461885151809</v>
      </c>
      <c r="F10">
        <v>14.758927997902029</v>
      </c>
      <c r="G10">
        <v>15.075598441324169</v>
      </c>
      <c r="H10">
        <v>15.251433025589639</v>
      </c>
      <c r="I10">
        <v>15.422997004951389</v>
      </c>
      <c r="J10">
        <v>15.58994482922389</v>
      </c>
      <c r="K10">
        <v>15.754659044501359</v>
      </c>
      <c r="L10">
        <v>15.91700014159286</v>
      </c>
      <c r="M10">
        <v>16.07704515688765</v>
      </c>
      <c r="N10">
        <v>16.23418526114429</v>
      </c>
      <c r="O10">
        <v>16.38870756893235</v>
      </c>
      <c r="P10">
        <v>16.539993409228639</v>
      </c>
      <c r="Q10">
        <v>16.688087738242839</v>
      </c>
      <c r="R10">
        <v>16.83280718532361</v>
      </c>
      <c r="S10">
        <v>16.9735176994451</v>
      </c>
    </row>
    <row r="11" spans="1:19" x14ac:dyDescent="0.15">
      <c r="A11" t="s">
        <v>10</v>
      </c>
      <c r="B11">
        <v>8.5614049562114829</v>
      </c>
      <c r="C11">
        <v>8.6748763467397705</v>
      </c>
      <c r="D11">
        <v>9.2273396110326829</v>
      </c>
      <c r="E11">
        <v>9.7884768981981143</v>
      </c>
      <c r="F11">
        <v>10.35828926511164</v>
      </c>
      <c r="G11">
        <v>10.93626729293304</v>
      </c>
      <c r="H11">
        <v>11.52261110241815</v>
      </c>
      <c r="I11">
        <v>12.11711187536091</v>
      </c>
      <c r="J11">
        <v>12.71966331179825</v>
      </c>
      <c r="K11">
        <v>13.32983082993159</v>
      </c>
      <c r="L11">
        <v>13.947937726660889</v>
      </c>
      <c r="M11">
        <v>14.57354527664773</v>
      </c>
      <c r="N11">
        <v>15.20642569097334</v>
      </c>
      <c r="O11">
        <v>15.846233341633789</v>
      </c>
      <c r="P11">
        <v>16.49284437886979</v>
      </c>
      <c r="Q11">
        <v>17.1461367343964</v>
      </c>
      <c r="R11">
        <v>17.805990131861851</v>
      </c>
      <c r="S11">
        <v>18.47216561510961</v>
      </c>
    </row>
    <row r="12" spans="1:19" x14ac:dyDescent="0.15">
      <c r="A12" t="s">
        <v>11</v>
      </c>
      <c r="B12">
        <v>17.38951186641464</v>
      </c>
      <c r="C12">
        <v>17.49492369943448</v>
      </c>
      <c r="D12">
        <v>17.595263468448781</v>
      </c>
      <c r="E12">
        <v>17.690494428599429</v>
      </c>
      <c r="F12">
        <v>17.78072050727727</v>
      </c>
      <c r="G12">
        <v>17.865345646869009</v>
      </c>
      <c r="H12">
        <v>17.945044664656709</v>
      </c>
      <c r="I12">
        <v>18.01937743475332</v>
      </c>
      <c r="J12">
        <v>18.088583609688829</v>
      </c>
      <c r="K12">
        <v>18.15238831372384</v>
      </c>
      <c r="L12">
        <v>18.211023886190478</v>
      </c>
      <c r="M12">
        <v>18.264351286723389</v>
      </c>
      <c r="N12">
        <v>18.312473335755559</v>
      </c>
      <c r="O12">
        <v>18.35504326612126</v>
      </c>
      <c r="P12">
        <v>18.392507356557939</v>
      </c>
      <c r="Q12">
        <v>18.424636570277379</v>
      </c>
      <c r="R12">
        <v>18.451232587418509</v>
      </c>
      <c r="S12">
        <v>18.472318155485091</v>
      </c>
    </row>
    <row r="13" spans="1:19" x14ac:dyDescent="0.15">
      <c r="A13" t="s">
        <v>12</v>
      </c>
      <c r="B13">
        <v>11.28765192078826</v>
      </c>
      <c r="C13">
        <v>11.618279742209349</v>
      </c>
      <c r="D13">
        <v>12.34638185221938</v>
      </c>
      <c r="E13">
        <v>13.053951935147561</v>
      </c>
      <c r="F13">
        <v>13.74163169313946</v>
      </c>
      <c r="G13">
        <v>14.40693966997758</v>
      </c>
      <c r="H13">
        <v>15.05048927530672</v>
      </c>
      <c r="I13">
        <v>15.604572990140641</v>
      </c>
      <c r="J13">
        <v>16.08469037943194</v>
      </c>
      <c r="K13">
        <v>16.5427156117949</v>
      </c>
      <c r="L13">
        <v>16.97917375479809</v>
      </c>
      <c r="M13">
        <v>17.3937919658064</v>
      </c>
      <c r="N13">
        <v>17.785955231909089</v>
      </c>
      <c r="O13">
        <v>18.155430768026651</v>
      </c>
      <c r="P13">
        <v>18.502300877719939</v>
      </c>
      <c r="Q13">
        <v>18.825993075001261</v>
      </c>
      <c r="R13">
        <v>19.12627904014769</v>
      </c>
      <c r="S13">
        <v>19.40208709423322</v>
      </c>
    </row>
    <row r="14" spans="1:19" x14ac:dyDescent="0.15">
      <c r="A14" t="s">
        <v>13</v>
      </c>
      <c r="B14">
        <v>11.920110830448859</v>
      </c>
      <c r="C14">
        <v>11.968471495970331</v>
      </c>
      <c r="D14">
        <v>12.294256096435941</v>
      </c>
      <c r="E14">
        <v>12.62367735170055</v>
      </c>
      <c r="F14">
        <v>13.081525992102851</v>
      </c>
      <c r="G14">
        <v>13.551110119019549</v>
      </c>
      <c r="H14">
        <v>14.032536500351281</v>
      </c>
      <c r="I14">
        <v>14.526042433088479</v>
      </c>
      <c r="J14">
        <v>15.032039616298039</v>
      </c>
      <c r="K14">
        <v>15.550689505537299</v>
      </c>
      <c r="L14">
        <v>16.082310453339812</v>
      </c>
      <c r="M14">
        <v>16.626753634971021</v>
      </c>
      <c r="N14">
        <v>17.184332121281571</v>
      </c>
      <c r="O14">
        <v>17.7552090878111</v>
      </c>
      <c r="P14">
        <v>18.33936041254011</v>
      </c>
      <c r="Q14">
        <v>18.93692795548278</v>
      </c>
      <c r="R14">
        <v>19.548053172477871</v>
      </c>
      <c r="S14">
        <v>20.172878924470719</v>
      </c>
    </row>
    <row r="15" spans="1:19" x14ac:dyDescent="0.15">
      <c r="A15" t="s">
        <v>14</v>
      </c>
      <c r="B15">
        <v>21.401975478419299</v>
      </c>
      <c r="C15">
        <v>21.22323721736365</v>
      </c>
      <c r="D15">
        <v>21.046068412160309</v>
      </c>
      <c r="E15">
        <v>20.870483130807859</v>
      </c>
      <c r="F15">
        <v>20.69649577482577</v>
      </c>
      <c r="G15">
        <v>20.524264184644789</v>
      </c>
      <c r="H15">
        <v>20.522784067991061</v>
      </c>
      <c r="I15">
        <v>20.519594276447041</v>
      </c>
      <c r="J15">
        <v>20.514703494800379</v>
      </c>
      <c r="K15">
        <v>20.50827488369325</v>
      </c>
      <c r="L15">
        <v>20.50031694783943</v>
      </c>
      <c r="M15">
        <v>20.491001413529769</v>
      </c>
      <c r="N15">
        <v>20.480335345729081</v>
      </c>
      <c r="O15">
        <v>20.46840468346657</v>
      </c>
      <c r="P15">
        <v>20.455350866803659</v>
      </c>
      <c r="Q15">
        <v>20.441217763371821</v>
      </c>
      <c r="R15">
        <v>20.426098270129199</v>
      </c>
      <c r="S15">
        <v>20.455976863916749</v>
      </c>
    </row>
    <row r="16" spans="1:19" x14ac:dyDescent="0.15">
      <c r="A16" t="s">
        <v>15</v>
      </c>
      <c r="B16">
        <v>11.64788444060088</v>
      </c>
      <c r="C16">
        <v>12.13655713352169</v>
      </c>
      <c r="D16">
        <v>12.627954265900909</v>
      </c>
      <c r="E16">
        <v>13.12167934491665</v>
      </c>
      <c r="F16">
        <v>13.61795363806347</v>
      </c>
      <c r="G16">
        <v>14.157840146531431</v>
      </c>
      <c r="H16">
        <v>14.70213059375352</v>
      </c>
      <c r="I16">
        <v>15.250577732742389</v>
      </c>
      <c r="J16">
        <v>15.803604447253059</v>
      </c>
      <c r="K16">
        <v>16.360925355447261</v>
      </c>
      <c r="L16">
        <v>16.92370430861261</v>
      </c>
      <c r="M16">
        <v>17.491671766392571</v>
      </c>
      <c r="N16">
        <v>18.065298207561341</v>
      </c>
      <c r="O16">
        <v>18.644543068225548</v>
      </c>
      <c r="P16">
        <v>19.22989148389955</v>
      </c>
      <c r="Q16">
        <v>19.82157881226793</v>
      </c>
      <c r="R16">
        <v>20.41955110716782</v>
      </c>
      <c r="S16">
        <v>20.538003002039598</v>
      </c>
    </row>
    <row r="17" spans="1:19" x14ac:dyDescent="0.15">
      <c r="A17" t="s">
        <v>16</v>
      </c>
      <c r="B17">
        <v>9.4288047787148663</v>
      </c>
      <c r="C17">
        <v>10.26638985150873</v>
      </c>
      <c r="D17">
        <v>11.10472915435391</v>
      </c>
      <c r="E17">
        <v>11.94403356462826</v>
      </c>
      <c r="F17">
        <v>12.712944504979751</v>
      </c>
      <c r="G17">
        <v>13.47938912005378</v>
      </c>
      <c r="H17">
        <v>14.24336719227955</v>
      </c>
      <c r="I17">
        <v>15.004468614529451</v>
      </c>
      <c r="J17">
        <v>15.762489284613389</v>
      </c>
      <c r="K17">
        <v>16.517223947137719</v>
      </c>
      <c r="L17">
        <v>17.268653175906952</v>
      </c>
      <c r="M17">
        <v>18.016371743316011</v>
      </c>
      <c r="N17">
        <v>18.760169192422062</v>
      </c>
      <c r="O17">
        <v>19.49983211982849</v>
      </c>
      <c r="P17">
        <v>20.235149091562921</v>
      </c>
      <c r="Q17">
        <v>21.060949294467949</v>
      </c>
      <c r="R17">
        <v>21.888993372850699</v>
      </c>
      <c r="S17">
        <v>22.71926989089194</v>
      </c>
    </row>
    <row r="18" spans="1:19" x14ac:dyDescent="0.15">
      <c r="A18" t="s">
        <v>17</v>
      </c>
      <c r="B18">
        <v>20.797394896516249</v>
      </c>
      <c r="C18">
        <v>21.117469963843551</v>
      </c>
      <c r="D18">
        <v>21.43702749674263</v>
      </c>
      <c r="E18">
        <v>21.75619602923571</v>
      </c>
      <c r="F18">
        <v>22.074843806233361</v>
      </c>
      <c r="G18">
        <v>22.393095146402139</v>
      </c>
      <c r="H18">
        <v>22.710823802174971</v>
      </c>
      <c r="I18">
        <v>23.028146912527191</v>
      </c>
      <c r="J18">
        <v>23.3449467274447</v>
      </c>
      <c r="K18">
        <v>23.662555768048591</v>
      </c>
      <c r="L18">
        <v>23.98089769795072</v>
      </c>
      <c r="M18">
        <v>24.300004532999381</v>
      </c>
      <c r="N18">
        <v>24.61968711715221</v>
      </c>
      <c r="O18">
        <v>24.940074224168701</v>
      </c>
      <c r="P18">
        <v>25.260877161931258</v>
      </c>
      <c r="Q18">
        <v>25.582314515931969</v>
      </c>
      <c r="R18">
        <v>25.90400219451486</v>
      </c>
      <c r="S18">
        <v>26.226148249752441</v>
      </c>
    </row>
    <row r="19" spans="1:19" x14ac:dyDescent="0.15">
      <c r="A19" t="s">
        <v>18</v>
      </c>
      <c r="B19">
        <v>23.66348446785447</v>
      </c>
      <c r="C19">
        <v>23.773767342085449</v>
      </c>
      <c r="D19">
        <v>23.970938520794391</v>
      </c>
      <c r="E19">
        <v>24.162636398242579</v>
      </c>
      <c r="F19">
        <v>24.34869751322438</v>
      </c>
      <c r="G19">
        <v>24.528670914381529</v>
      </c>
      <c r="H19">
        <v>24.702704897034081</v>
      </c>
      <c r="I19">
        <v>24.87036213650871</v>
      </c>
      <c r="J19">
        <v>25.032031180896919</v>
      </c>
      <c r="K19">
        <v>25.18651702351962</v>
      </c>
      <c r="L19">
        <v>25.334701161304231</v>
      </c>
      <c r="M19">
        <v>25.475928727098331</v>
      </c>
      <c r="N19">
        <v>25.611157153424411</v>
      </c>
      <c r="O19">
        <v>25.7403004359935</v>
      </c>
      <c r="P19">
        <v>25.86263153952029</v>
      </c>
      <c r="Q19">
        <v>25.978257833585712</v>
      </c>
      <c r="R19">
        <v>26.08649095027658</v>
      </c>
      <c r="S19">
        <v>26.370118490976989</v>
      </c>
    </row>
    <row r="20" spans="1:19" x14ac:dyDescent="0.15">
      <c r="A20" t="s">
        <v>19</v>
      </c>
      <c r="B20">
        <v>33.590890014826009</v>
      </c>
      <c r="C20">
        <v>33.459919620435763</v>
      </c>
      <c r="D20">
        <v>33.155860020701112</v>
      </c>
      <c r="E20">
        <v>32.855552384781987</v>
      </c>
      <c r="F20">
        <v>32.558999267084523</v>
      </c>
      <c r="G20">
        <v>32.266115642090682</v>
      </c>
      <c r="H20">
        <v>31.976975780060961</v>
      </c>
      <c r="I20">
        <v>31.69157775791064</v>
      </c>
      <c r="J20">
        <v>31.40991792847343</v>
      </c>
      <c r="K20">
        <v>31.13188385493849</v>
      </c>
      <c r="L20">
        <v>30.857567478181849</v>
      </c>
      <c r="M20">
        <v>30.587265494632302</v>
      </c>
      <c r="N20">
        <v>30.320947803881442</v>
      </c>
      <c r="O20">
        <v>30.058771904279279</v>
      </c>
      <c r="P20">
        <v>29.800634730657968</v>
      </c>
      <c r="Q20">
        <v>29.546632367787112</v>
      </c>
      <c r="R20">
        <v>29.296784785684981</v>
      </c>
      <c r="S20">
        <v>29.051115063143879</v>
      </c>
    </row>
    <row r="21" spans="1:19" x14ac:dyDescent="0.15">
      <c r="A21" t="s">
        <v>20</v>
      </c>
      <c r="B21">
        <v>10.45752592446026</v>
      </c>
      <c r="C21">
        <v>11.40884879341646</v>
      </c>
      <c r="D21">
        <v>12.38415904187174</v>
      </c>
      <c r="E21">
        <v>13.369528170175981</v>
      </c>
      <c r="F21">
        <v>14.36521658031554</v>
      </c>
      <c r="G21">
        <v>15.37085514838099</v>
      </c>
      <c r="H21">
        <v>16.387032623782201</v>
      </c>
      <c r="I21">
        <v>17.41273422069623</v>
      </c>
      <c r="J21">
        <v>18.54243180714624</v>
      </c>
      <c r="K21">
        <v>19.693058518454041</v>
      </c>
      <c r="L21">
        <v>20.857342287751951</v>
      </c>
      <c r="M21">
        <v>22.034501555141851</v>
      </c>
      <c r="N21">
        <v>23.224413519300889</v>
      </c>
      <c r="O21">
        <v>24.426946702228548</v>
      </c>
      <c r="P21">
        <v>25.641969727843691</v>
      </c>
      <c r="Q21">
        <v>26.86935410091559</v>
      </c>
      <c r="R21">
        <v>28.108957651425449</v>
      </c>
      <c r="S21">
        <v>29.360294645275509</v>
      </c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Chen, C.</cp:lastModifiedBy>
  <dcterms:created xsi:type="dcterms:W3CDTF">2019-11-08T10:15:50Z</dcterms:created>
  <dcterms:modified xsi:type="dcterms:W3CDTF">2019-11-08T10:27:05Z</dcterms:modified>
</cp:coreProperties>
</file>