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ngitud" sheetId="1" state="visible" r:id="rId2"/>
    <sheet name="By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<sst xmlns="http://schemas.openxmlformats.org/spreadsheetml/2006/main" count="31" uniqueCount="31">
  <si>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Miriametro</t>
  </si>
  <si>
    <t xml:space="preserve">Mm</t>
  </si>
  <si>
    <t xml:space="preserve">hacia abajo multiplica por 10</t>
  </si>
  <si>
    <t xml:space="preserve">multipicacion</t>
  </si>
  <si>
    <t xml:space="preserve">Kilometro</t>
  </si>
  <si>
    <t xml:space="preserve">Km</t>
  </si>
  <si>
    <t xml:space="preserve">Hectometro</t>
  </si>
  <si>
    <t xml:space="preserve">Hm</t>
  </si>
  <si>
    <t xml:space="preserve">Decametro</t>
  </si>
  <si>
    <t xml:space="preserve">Dm</t>
  </si>
  <si>
    <t xml:space="preserve">20 Kilometros a Dm</t>
  </si>
  <si>
    <t xml:space="preserve">2000Dm</t>
  </si>
  <si>
    <t xml:space="preserve">Metro</t>
  </si>
  <si>
    <t xml:space="preserve">m</t>
  </si>
  <si>
    <t xml:space="preserve">50 Hectometros a mm</t>
  </si>
  <si>
    <t xml:space="preserve">5.000.000</t>
  </si>
  <si>
    <t xml:space="preserve">Decimetro</t>
  </si>
  <si>
    <t xml:space="preserve">dm</t>
  </si>
  <si>
    <t xml:space="preserve">100 Miriametros a dm</t>
  </si>
  <si>
    <t xml:space="preserve">10.000.000</t>
  </si>
  <si>
    <t xml:space="preserve">Centimetro</t>
  </si>
  <si>
    <t xml:space="preserve">cm</t>
  </si>
  <si>
    <t xml:space="preserve">80 Decametros a cm</t>
  </si>
  <si>
    <t xml:space="preserve">Milimetro</t>
  </si>
  <si>
    <t xml:space="preserve">mm</t>
  </si>
  <si>
    <t xml:space="preserve">30 Metros a mm</t>
  </si>
  <si>
    <t xml:space="preserve">hacia arriba divide por 10</t>
  </si>
  <si>
    <t xml:space="preserve">division</t>
  </si>
  <si>
    <t xml:space="preserve">10  Milimetros a m</t>
  </si>
  <si>
    <t xml:space="preserve">0.01m</t>
  </si>
  <si>
    <t xml:space="preserve">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</si>
</sst>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114480</xdr:colOff>
      <xdr:row>4</xdr:row>
      <xdr:rowOff>104760</xdr:rowOff>
    </xdr:from>
    <xdr:to>
      <xdr:col>6</xdr:col>
      <xdr:colOff>190440</xdr:colOff>
      <xdr:row>7</xdr:row>
      <xdr:rowOff>113760</xdr:rowOff>
    </xdr:to>
    <xdr:sp>
      <xdr:nvSpPr>
        <xdr:cNvPr id="0" name="Conector recto de flecha 2"/>
        <xdr:cNvSpPr/>
      </xdr:nvSpPr>
      <xdr:spPr>
        <a:xfrm>
          <a:off x="2280600" y="866880"/>
          <a:ext cx="1072080" cy="580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181080</xdr:colOff>
      <xdr:row>7</xdr:row>
      <xdr:rowOff>104400</xdr:rowOff>
    </xdr:from>
    <xdr:to>
      <xdr:col>5</xdr:col>
      <xdr:colOff>209160</xdr:colOff>
      <xdr:row>11</xdr:row>
      <xdr:rowOff>37440</xdr:rowOff>
    </xdr:to>
    <xdr:sp>
      <xdr:nvSpPr>
        <xdr:cNvPr id="1" name="Conector recto de flecha 4"/>
        <xdr:cNvSpPr/>
      </xdr:nvSpPr>
      <xdr:spPr>
        <a:xfrm flipH="1" flipV="1">
          <a:off x="2014920" y="1437480"/>
          <a:ext cx="1024560" cy="695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9" min="2" style="0" width="4.71"/>
    <col collapsed="false" customWidth="true" hidden="false" outlineLevel="0" max="11" min="11" style="0" width="20.18"/>
    <col collapsed="false" customWidth="true" hidden="false" outlineLevel="0" max="14" min="14" style="0" width="13.7"/>
    <col collapsed="false" customWidth="true" hidden="false" outlineLevel="0" max="15" min="15" style="0" width="20.99"/>
  </cols>
  <sheetData>
    <row r="3" customFormat="false" ht="15" hidden="false" customHeight="false" outlineLevel="0" collapsed="false">
      <c r="J3" s="1" t="n">
        <v>15</v>
      </c>
      <c r="K3" s="1" t="n">
        <v>10</v>
      </c>
      <c r="L3" s="1" t="n">
        <v>10</v>
      </c>
      <c r="M3" s="1" t="n">
        <v>10</v>
      </c>
      <c r="N3" s="1" t="n">
        <v>10</v>
      </c>
      <c r="O3" s="2" t="n">
        <f aca="false">N3*M3*L3</f>
        <v>1000</v>
      </c>
    </row>
    <row r="5" customFormat="false" ht="15" hidden="false" customHeight="false" outlineLevel="0" collapsed="false">
      <c r="A5" s="1" t="s">
        <v>0</v>
      </c>
      <c r="B5" s="0" t="s">
        <v>1</v>
      </c>
      <c r="E5" s="0" t="s">
        <v>2</v>
      </c>
      <c r="K5" s="0" t="s">
        <v>3</v>
      </c>
      <c r="L5" s="1" t="n">
        <v>80</v>
      </c>
      <c r="M5" s="1" t="n">
        <v>1000</v>
      </c>
      <c r="N5" s="2" t="n">
        <f aca="false">L5*M5</f>
        <v>80000</v>
      </c>
    </row>
    <row r="6" customFormat="false" ht="15" hidden="false" customHeight="false" outlineLevel="0" collapsed="false">
      <c r="A6" s="1" t="s">
        <v>4</v>
      </c>
      <c r="B6" s="3"/>
      <c r="C6" s="0" t="s">
        <v>5</v>
      </c>
    </row>
    <row r="7" customFormat="false" ht="15" hidden="false" customHeight="false" outlineLevel="0" collapsed="false">
      <c r="A7" s="1" t="s">
        <v>6</v>
      </c>
      <c r="C7" s="4"/>
      <c r="D7" s="0" t="s">
        <v>7</v>
      </c>
    </row>
    <row r="8" customFormat="false" ht="15" hidden="false" customHeight="false" outlineLevel="0" collapsed="false">
      <c r="A8" s="1" t="s">
        <v>8</v>
      </c>
      <c r="D8" s="4"/>
      <c r="E8" s="0" t="s">
        <v>9</v>
      </c>
      <c r="K8" s="0" t="s">
        <v>10</v>
      </c>
      <c r="M8" s="0" t="s">
        <v>11</v>
      </c>
    </row>
    <row r="9" customFormat="false" ht="15" hidden="false" customHeight="false" outlineLevel="0" collapsed="false">
      <c r="A9" s="1" t="s">
        <v>12</v>
      </c>
      <c r="E9" s="4"/>
      <c r="F9" s="0" t="s">
        <v>13</v>
      </c>
      <c r="K9" s="0" t="s">
        <v>14</v>
      </c>
      <c r="M9" s="0" t="s">
        <v>15</v>
      </c>
    </row>
    <row r="10" customFormat="false" ht="15" hidden="false" customHeight="false" outlineLevel="0" collapsed="false">
      <c r="A10" s="1" t="s">
        <v>16</v>
      </c>
      <c r="F10" s="4"/>
      <c r="G10" s="0" t="s">
        <v>17</v>
      </c>
      <c r="K10" s="0" t="s">
        <v>18</v>
      </c>
      <c r="M10" s="0" t="s">
        <v>19</v>
      </c>
    </row>
    <row r="11" customFormat="false" ht="15" hidden="false" customHeight="false" outlineLevel="0" collapsed="false">
      <c r="A11" s="1" t="s">
        <v>20</v>
      </c>
      <c r="G11" s="4"/>
      <c r="H11" s="0" t="s">
        <v>21</v>
      </c>
      <c r="K11" s="0" t="s">
        <v>22</v>
      </c>
      <c r="M11" s="5" t="n">
        <v>80000</v>
      </c>
    </row>
    <row r="12" customFormat="false" ht="15" hidden="false" customHeight="false" outlineLevel="0" collapsed="false">
      <c r="A12" s="1" t="s">
        <v>23</v>
      </c>
      <c r="H12" s="4"/>
      <c r="I12" s="0" t="s">
        <v>24</v>
      </c>
      <c r="K12" s="0" t="s">
        <v>25</v>
      </c>
    </row>
    <row r="13" customFormat="false" ht="15" hidden="false" customHeight="false" outlineLevel="0" collapsed="false">
      <c r="B13" s="0" t="s">
        <v>26</v>
      </c>
      <c r="I13" s="6"/>
    </row>
    <row r="14" customFormat="false" ht="15" hidden="false" customHeight="false" outlineLevel="0" collapsed="false">
      <c r="K14" s="0" t="s">
        <v>27</v>
      </c>
      <c r="L14" s="1" t="n">
        <v>10</v>
      </c>
      <c r="M14" s="1" t="n">
        <v>1000</v>
      </c>
      <c r="N14" s="7" t="n">
        <f aca="false">L14/M14</f>
        <v>0.01</v>
      </c>
    </row>
    <row r="16" customFormat="false" ht="15" hidden="false" customHeight="false" outlineLevel="0" collapsed="false">
      <c r="K16" s="0" t="s">
        <v>28</v>
      </c>
      <c r="M16" s="0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M1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14" customFormat="false" ht="12.8" hidden="false" customHeight="false" outlineLevel="0" collapsed="false">
      <c r="M14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2019-06-24T22:19:10Z</dcterms:created>
  <dc:creator>Usuario de Windows</dc:creator>
  <dc:description/>
  <dc:language>es-ES</dc:language>
  <cp:lastModifiedBy/>
  <dcterms:modified xsi:type="dcterms:W3CDTF">2022-06-21T11:40:44Z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