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monllor\Desktop\"/>
    </mc:Choice>
  </mc:AlternateContent>
  <xr:revisionPtr revIDLastSave="65" documentId="11_42238D14B61AB752D7369FD65811A1F85DA50D4E" xr6:coauthVersionLast="45" xr6:coauthVersionMax="45" xr10:uidLastSave="{C7F9F8C4-D4AE-4353-B498-2C991242B3E5}"/>
  <bookViews>
    <workbookView xWindow="0" yWindow="0" windowWidth="17970" windowHeight="5520" tabRatio="755" xr2:uid="{00000000-000D-0000-FFFF-FFFF00000000}"/>
  </bookViews>
  <sheets>
    <sheet name="Checklist" sheetId="9" r:id="rId1"/>
    <sheet name="error" sheetId="10" r:id="rId2"/>
    <sheet name="Ejemplo" sheetId="11" r:id="rId3"/>
  </sheets>
  <externalReferences>
    <externalReference r:id="rId4"/>
  </externalReferences>
  <definedNames>
    <definedName name="Año">#REF!</definedName>
    <definedName name="Auditor">#REF!</definedName>
    <definedName name="Centro">#REF!</definedName>
    <definedName name="CLIENTE">#REF!</definedName>
    <definedName name="COD_CICLO">[1]Observações!#REF!</definedName>
    <definedName name="COD_COND">[1]Observações!#REF!</definedName>
    <definedName name="DESC_CICLO">[1]Observações!#REF!</definedName>
    <definedName name="DESC_COND">[1]Observações!#REF!</definedName>
    <definedName name="ESTADO">[1]Observações!#REF!</definedName>
    <definedName name="ESTADOPET">#REF!</definedName>
    <definedName name="ESTADOS">#REF!</definedName>
    <definedName name="FECHA">[1]Observações!#REF!</definedName>
    <definedName name="INICIO">[1]Observações!#REF!</definedName>
    <definedName name="LINEA">#REF!</definedName>
    <definedName name="Mes">#REF!</definedName>
    <definedName name="PROGRAMA">[1]Observações!#REF!</definedName>
    <definedName name="PROYECTO">[1]Observações!#REF!</definedName>
    <definedName name="REF_ENT">[1]Observações!#REF!</definedName>
    <definedName name="REF_SAL">[1]Observações!#REF!</definedName>
    <definedName name="RESPETI">#REF!</definedName>
    <definedName name="RESULT">[1]Observações!#REF!</definedName>
    <definedName name="Sector">#REF!</definedName>
    <definedName name="STATUS">#REF!</definedName>
    <definedName name="TIPOPET">#REF!</definedName>
    <definedName name="TIPOSERV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Marcela Amada Vega Torres</author>
    <author>Luis Roberto Macias Alejos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Identificador de la duda.
En caso de venir informada, se referirá a una duda existente en el sistema.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Obligatorio
Id de la petición u OT donde se quiere cargar la duda.
Debe pertenecer a la petición u OTs relacionadas desde donde se hace la carga.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Abierta, Respondida, Solucionada, Cancelada.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Identificador de ACC relacionada.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Obligatorio
Descripción de la duda
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Respuesta a la duda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Usersad responsable de la solución
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Texto libre.
cliente responsable de la solución
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Obligatorio
Usersad responsable de la consulta
</t>
        </r>
      </text>
    </comment>
    <comment ref="J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Se debe ingresar la Fecha límite para responder consulta
El formato a usar debe ser: dd-MM-yyyy
Ejemplo: 15-05-2017
</t>
        </r>
      </text>
    </comment>
    <comment ref="K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Texto libre.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Identificador de dudas relacionadas. 
Se añadirán dudas separadas por “-“
Ejemplo: “34543-23124-123”
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Interna (la solución se da desde centros, ya sea centro cabecera,…), Externa (la solución de la duda es ajena a centros: proyecto/cliente).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 (valor impacto y probabilidad)
Bloqueante, Alta, Media, Baja.
</t>
        </r>
      </text>
    </comment>
    <comment ref="O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DF, PR_DF, DT/CC, PR_DT/CC, CO, PR_CO, PRU_INT, PRU_FUNC, ENTR
</t>
        </r>
      </text>
    </comment>
    <comment ref="P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Requerimientos, DF, DT/CC, Código, Plan de pruebas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Sí,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Obligatorio
Número de empleado responsable de la última modificación.
</t>
        </r>
      </text>
    </comment>
    <comment ref="S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Número de empleado que ha creado la duda. Se informa automáticamente por el sistema.
No se tiene en cuenta en la carga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Fecha de alta de la duda. Se informa automáticamente por el sistema
No se tiene en cuenta en la carga
</t>
        </r>
      </text>
    </comment>
    <comment ref="U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 xml:space="preserve">Fecha de la última modificación de la duda. Se informa automáticamente por el sistema
No se tiene en cuenta en la carga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Marcela Amada Vega Torres</author>
    <author>Luis Roberto Macias Alejos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Identificador de la duda.
En caso de venir informada, se referirá a una duda existente en el sistema.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Obligatorio
Id de la petición u OT donde se quiere cargar la duda.
Debe pertenecer a la petición u OTs relacionadas desde donde se hace la carga.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Abierta, Respondida, Solucionada, Cancelada.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Identificador de ACC relacionada.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Obligatorio
Descripción de la duda
</t>
        </r>
      </text>
    </comment>
    <comment ref="F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Respuesta a la duda</t>
        </r>
      </text>
    </comment>
    <comment ref="G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Usersad responsable de la solución
</t>
        </r>
      </text>
    </comment>
    <comment ref="H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Texto libre.
cliente responsable de la solución
</t>
        </r>
      </text>
    </comment>
    <comment ref="I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Obligatorio
Usersad responsable de la consulta
</t>
        </r>
      </text>
    </comment>
    <comment ref="J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 xml:space="preserve">Se debe ingresar la Fecha límite para responder consulta
El formato a usar debe ser: dd-MM-yyyy
Ejemplo: 15-05-2017
</t>
        </r>
      </text>
    </comment>
    <comment ref="K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Texto libre.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Identificador de dudas relacionadas. 
Se añadirán dudas separadas por “-“
Ejemplo: “34543-23124-123”
</t>
        </r>
      </text>
    </comment>
    <comment ref="M1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Interna (la solución se da desde centros, ya sea centro cabecera,…), Externa (la solución de la duda es ajena a centros: proyecto/cliente).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 (valor impacto y probabilidad)
Bloqueante, Alta, Media, Baja.
</t>
        </r>
      </text>
    </comment>
    <comment ref="O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DF, PR_DF, DT/CC, PR_DT/CC, CO, PR_CO, PRU_INT, PRU_FUNC, ENTR
</t>
        </r>
      </text>
    </comment>
    <comment ref="P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Requerimientos, DF, DT/CC, Código, Plan de pruebas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 xml:space="preserve">Obligatorio
Campo limitado a las opciones:
Sí,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Obligatorio
Número de empleado responsable de la última modificación.
</t>
        </r>
      </text>
    </comment>
    <comment ref="S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Número de empleado que ha creado la duda. Se informa automáticamente por el sistema.
No se tiene en cuenta en la carga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 xml:space="preserve">Fecha de alta de la duda. Se informa automáticamente por el sistema
No se tiene en cuenta en la carga
</t>
        </r>
      </text>
    </comment>
    <comment ref="U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 xml:space="preserve">Fecha de la última modificación de la duda. Se informa automáticamente por el sistema
No se tiene en cuenta en la carga
</t>
        </r>
      </text>
    </comment>
  </commentList>
</comments>
</file>

<file path=xl/sharedStrings.xml><?xml version="1.0" encoding="utf-8"?>
<sst xmlns="http://schemas.openxmlformats.org/spreadsheetml/2006/main" count="101" uniqueCount="47">
  <si>
    <t>ID Duda</t>
  </si>
  <si>
    <t>ID Requerimiento</t>
  </si>
  <si>
    <t>Estado</t>
  </si>
  <si>
    <t>ACC</t>
  </si>
  <si>
    <t>Descripción</t>
  </si>
  <si>
    <t>Respuesta</t>
  </si>
  <si>
    <t>Responsable respuesta proyecto</t>
  </si>
  <si>
    <t>Responsable respuesta cliente</t>
  </si>
  <si>
    <t>Responsable consulta</t>
  </si>
  <si>
    <t>Fecha prevista respuesta</t>
  </si>
  <si>
    <t>Agrupación</t>
  </si>
  <si>
    <t>Id. Relacionada</t>
  </si>
  <si>
    <t>Ámbito</t>
  </si>
  <si>
    <t>Criticidad</t>
  </si>
  <si>
    <t>Fase localizada</t>
  </si>
  <si>
    <t>Relativa a</t>
  </si>
  <si>
    <t>Documentación entrada incompleta</t>
  </si>
  <si>
    <t>Autor última actualización</t>
  </si>
  <si>
    <t>Creador</t>
  </si>
  <si>
    <t>Fecha alta</t>
  </si>
  <si>
    <t>Fecha ult. Modificación</t>
  </si>
  <si>
    <t>Solucionada</t>
  </si>
  <si>
    <t>¿Subo a GIT todos los programas con los cambios de configuración provocados por la migración al VS superior y el cambio de framework?</t>
  </si>
  <si>
    <t>Si, creando un repositorio nuevo</t>
  </si>
  <si>
    <t>Lidia Usero, David Paniagua</t>
  </si>
  <si>
    <t>dmonllor</t>
  </si>
  <si>
    <t>Externo</t>
  </si>
  <si>
    <t>Baja</t>
  </si>
  <si>
    <t>CO</t>
  </si>
  <si>
    <t>Código</t>
  </si>
  <si>
    <t>No</t>
  </si>
  <si>
    <t>¿Realizo el pase a PRO de algunos programas con esta configuración nueva para comprobar que no afecta?</t>
  </si>
  <si>
    <t>Si</t>
  </si>
  <si>
    <t>¿la solucion presentada en el dc es la adecuada?</t>
  </si>
  <si>
    <t xml:space="preserve">si </t>
  </si>
  <si>
    <t>Lidia Usero</t>
  </si>
  <si>
    <t>rguaschm</t>
  </si>
  <si>
    <t>DT/CC</t>
  </si>
  <si>
    <t>¿Es necesario modificar todas las consultas con el LTRIM o RTRIM?</t>
  </si>
  <si>
    <t>NO</t>
  </si>
  <si>
    <t>¿Como conecto el CA con HA en local?</t>
  </si>
  <si>
    <t>Cambiar la ruta de PRU por localhost en el asisaresources.ini de HA y configurar el puerto en el CA con el correspondiente en el Forti</t>
  </si>
  <si>
    <t>José Gámez</t>
  </si>
  <si>
    <t>ssilvsol</t>
  </si>
  <si>
    <t>Duda con el listado de actos de inclusion/exclusion</t>
  </si>
  <si>
    <t>Alberto Canchado</t>
  </si>
  <si>
    <t>svandesi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</si>
</sst>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6">
    <font>
      <sz val="10"/>
      <name val="Arial"/>
    </font>
    <font>
      <sz val="10"/>
      <name val="Arial"/>
      <family val="2"/>
    </font>
    <font>
      <b/>
      <sz val="11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" fontId="2" fillId="2" borderId="0" xfId="0" applyNumberFormat="1" applyFont="1" applyFill="1" applyBorder="1" applyAlignment="1" applyProtection="1">
      <alignment horizontal="center" vertical="center" wrapText="1"/>
    </xf>
    <xf numFmtId="1" fontId="2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5" fillId="0" borderId="0" xfId="2"/>
    <xf numFmtId="9" fontId="0" fillId="0" borderId="0" xfId="0" applyNumberFormat="1"/>
  </cellXfs>
  <cellStyles count="3">
    <cellStyle name="Euro" xfId="1" xr:uid="{00000000-0005-0000-0000-000000000000}"/>
    <cellStyle name="Hipervínculo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73C2"/>
      <rgbColor rgb="00800000"/>
      <rgbColor rgb="00008000"/>
      <rgbColor rgb="00000080"/>
      <rgbColor rgb="00798D44"/>
      <rgbColor rgb="00643269"/>
      <rgbColor rgb="001B72B7"/>
      <rgbColor rgb="00C0C0C0"/>
      <rgbColor rgb="00808080"/>
      <rgbColor rgb="00B9D405"/>
      <rgbColor rgb="00808080"/>
      <rgbColor rgb="001994A4"/>
      <rgbColor rgb="00960F68"/>
      <rgbColor rgb="00D76734"/>
      <rgbColor rgb="00E39F03"/>
      <rgbColor rgb="00643269"/>
      <rgbColor rgb="00DDB322"/>
      <rgbColor rgb="00798D44"/>
      <rgbColor rgb="001B72B7"/>
      <rgbColor rgb="00205390"/>
      <rgbColor rgb="000073C2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DDB322"/>
      <rgbColor rgb="003366FF"/>
      <rgbColor rgb="00205390"/>
      <rgbColor rgb="00B9D405"/>
      <rgbColor rgb="00FFCC00"/>
      <rgbColor rgb="00E39F03"/>
      <rgbColor rgb="00D76734"/>
      <rgbColor rgb="00666699"/>
      <rgbColor rgb="00808080"/>
      <rgbColor rgb="00003366"/>
      <rgbColor rgb="001994A4"/>
      <rgbColor rgb="00003300"/>
      <rgbColor rgb="00333300"/>
      <rgbColor rgb="00993300"/>
      <rgbColor rgb="00960F6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a\Calidad_CAR\DOCUME~1\agayuboa\CONFIG~1\Temp\Rar$DI45.766\220108\220108\CAR_PH_PO_Indice_Env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de Controle"/>
      <sheetName val="Artefatos"/>
      <sheetName val="Medição"/>
      <sheetName val="Observações"/>
      <sheetName val="Legen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6"/>
  <sheetViews>
    <sheetView tabSelected="1" topLeftCell="I1" zoomScaleNormal="100" workbookViewId="0">
      <selection activeCell="R7" sqref="R7"/>
    </sheetView>
  </sheetViews>
  <sheetFormatPr defaultColWidth="11.42578125" defaultRowHeight="12.75"/>
  <cols>
    <col min="1" max="1" width="12.42578125" customWidth="1"/>
    <col min="2" max="2" width="22.85546875" customWidth="1"/>
    <col min="3" max="3" width="15.140625" customWidth="1"/>
    <col min="4" max="4" width="12.7109375" customWidth="1"/>
    <col min="5" max="5" width="31.7109375" customWidth="1"/>
    <col min="6" max="6" width="23" customWidth="1"/>
    <col min="7" max="8" width="19.28515625" customWidth="1"/>
    <col min="9" max="9" width="20.140625" customWidth="1"/>
    <col min="10" max="10" width="20.5703125" customWidth="1"/>
    <col min="11" max="11" width="17.140625" customWidth="1"/>
    <col min="12" max="12" width="16" customWidth="1"/>
    <col min="13" max="13" width="13.140625" customWidth="1"/>
    <col min="14" max="14" width="13.5703125" customWidth="1"/>
    <col min="15" max="15" width="14.7109375" customWidth="1"/>
    <col min="16" max="16" width="13.7109375" customWidth="1"/>
    <col min="17" max="17" width="20.85546875" customWidth="1"/>
    <col min="18" max="18" width="17.85546875" customWidth="1"/>
    <col min="19" max="19" width="17.42578125" customWidth="1"/>
    <col min="20" max="21" width="32.140625" customWidth="1"/>
  </cols>
  <sheetData>
    <row r="1" spans="1:2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</row>
    <row r="2" spans="1:21">
      <c r="B2">
        <v>1370627</v>
      </c>
      <c r="C2" t="s">
        <v>21</v>
      </c>
      <c r="D2">
        <v>2327020</v>
      </c>
      <c r="E2" t="s">
        <v>22</v>
      </c>
      <c r="F2" t="s">
        <v>23</v>
      </c>
      <c r="H2" t="s">
        <v>24</v>
      </c>
      <c r="I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>
        <v>145276</v>
      </c>
    </row>
    <row r="3" spans="1:21">
      <c r="B3">
        <v>1370627</v>
      </c>
      <c r="C3" t="s">
        <v>21</v>
      </c>
      <c r="D3">
        <v>2327020</v>
      </c>
      <c r="E3" t="s">
        <v>31</v>
      </c>
      <c r="F3" t="s">
        <v>32</v>
      </c>
      <c r="H3" t="s">
        <v>24</v>
      </c>
      <c r="I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>
        <v>145276</v>
      </c>
    </row>
    <row r="4" spans="1:21">
      <c r="B4">
        <v>1370627</v>
      </c>
      <c r="C4" t="s">
        <v>21</v>
      </c>
      <c r="D4">
        <v>2306644</v>
      </c>
      <c r="E4" t="s">
        <v>33</v>
      </c>
      <c r="F4" s="5" t="s">
        <v>34</v>
      </c>
      <c r="H4" t="s">
        <v>35</v>
      </c>
      <c r="I4" t="s">
        <v>36</v>
      </c>
      <c r="M4" t="s">
        <v>26</v>
      </c>
      <c r="N4" t="s">
        <v>27</v>
      </c>
      <c r="O4" t="s">
        <v>37</v>
      </c>
      <c r="P4" t="s">
        <v>37</v>
      </c>
      <c r="Q4" t="s">
        <v>30</v>
      </c>
      <c r="R4">
        <v>150051</v>
      </c>
    </row>
    <row r="5" spans="1:21">
      <c r="B5">
        <v>1370627</v>
      </c>
      <c r="C5" t="s">
        <v>21</v>
      </c>
      <c r="D5">
        <v>2306929</v>
      </c>
      <c r="E5" t="s">
        <v>38</v>
      </c>
      <c r="F5" t="s">
        <v>39</v>
      </c>
      <c r="H5" t="s">
        <v>35</v>
      </c>
      <c r="I5" t="s">
        <v>36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>
        <v>150051</v>
      </c>
    </row>
    <row r="6" spans="1:21">
      <c r="B6">
        <v>1370627</v>
      </c>
      <c r="C6" t="s">
        <v>21</v>
      </c>
      <c r="D6">
        <v>2334140</v>
      </c>
      <c r="E6" t="s">
        <v>40</v>
      </c>
      <c r="F6" t="s">
        <v>41</v>
      </c>
      <c r="H6" t="s">
        <v>42</v>
      </c>
      <c r="I6" t="s">
        <v>43</v>
      </c>
      <c r="M6" t="s">
        <v>26</v>
      </c>
      <c r="N6" t="s">
        <v>27</v>
      </c>
      <c r="O6" t="s">
        <v>28</v>
      </c>
      <c r="P6" t="s">
        <v>29</v>
      </c>
      <c r="Q6" t="s">
        <v>30</v>
      </c>
      <c r="R6">
        <v>182375</v>
      </c>
    </row>
  </sheetData>
  <protectedRanges>
    <protectedRange password="DAB7" sqref="K1232:K3362 K4:K975" name="Intervalo1_1_14_1"/>
    <protectedRange password="DAB7" sqref="K2:K3" name="Intervalo1_1_14_1_2"/>
  </protectedRanges>
  <dataValidations count="6">
    <dataValidation type="list" allowBlank="1" showInputMessage="1" showErrorMessage="1" sqref="P2:P975" xr:uid="{00000000-0002-0000-0000-000000000000}">
      <formula1>"Requerimientos,DF,DT/CC,Código,Plan de pruebas"</formula1>
    </dataValidation>
    <dataValidation type="list" allowBlank="1" showInputMessage="1" showErrorMessage="1" sqref="O2:O975" xr:uid="{00000000-0002-0000-0000-000001000000}">
      <formula1>"DF,PR_DF,DT/CC,PR_DT/CC,CO,PR_CO,PRU_INT,PRU_FUNC,ENTR"</formula1>
    </dataValidation>
    <dataValidation type="list" allowBlank="1" showInputMessage="1" showErrorMessage="1" sqref="Q2:Q975" xr:uid="{00000000-0002-0000-0000-000002000000}">
      <formula1>"Si,No"</formula1>
    </dataValidation>
    <dataValidation type="list" allowBlank="1" showInputMessage="1" showErrorMessage="1" sqref="C2:C975" xr:uid="{00000000-0002-0000-0000-000003000000}">
      <formula1>"Abierta,Respondida,Solucionada,Cancelada"</formula1>
    </dataValidation>
    <dataValidation type="list" allowBlank="1" showInputMessage="1" showErrorMessage="1" sqref="N2:N975" xr:uid="{00000000-0002-0000-0000-000004000000}">
      <formula1>"Baja,Media,Alta,Bloqueante"</formula1>
    </dataValidation>
    <dataValidation type="list" allowBlank="1" showInputMessage="1" showErrorMessage="1" sqref="M2:M975" xr:uid="{00000000-0002-0000-0000-000005000000}">
      <formula1>"Interno,Externo"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ColWidth="11.42578125" defaultRowHeight="12.75"/>
  <sheetData>
    <row r="1" spans="1:2">
      <c r="A1" s="3"/>
      <c r="B1" s="4"/>
    </row>
    <row r="2" spans="1:2">
      <c r="A2" s="3"/>
      <c r="B2" s="4"/>
    </row>
    <row r="3" spans="1:2">
      <c r="A3" s="3"/>
      <c r="B3" s="4"/>
    </row>
  </sheetData>
  <protectedRanges>
    <protectedRange password="DAB7" sqref="K1:K3" name="Intervalo1_1_14_1"/>
  </protectedRanges>
  <dataValidations count="6">
    <dataValidation type="list" allowBlank="1" showInputMessage="1" showErrorMessage="1" sqref="M1:M3" xr:uid="{00000000-0002-0000-0100-000000000000}">
      <formula1>"Interno,Externo"</formula1>
    </dataValidation>
    <dataValidation type="list" allowBlank="1" showInputMessage="1" showErrorMessage="1" sqref="N1:N3" xr:uid="{00000000-0002-0000-0100-000001000000}">
      <formula1>"Baja,Media,Alta,Bloqueante"</formula1>
    </dataValidation>
    <dataValidation type="list" allowBlank="1" showInputMessage="1" showErrorMessage="1" sqref="C1:C3" xr:uid="{00000000-0002-0000-0100-000002000000}">
      <formula1>"Abierta,Respondida,Solucionada,Cancelada"</formula1>
    </dataValidation>
    <dataValidation type="list" allowBlank="1" showInputMessage="1" showErrorMessage="1" sqref="Q1:Q3" xr:uid="{00000000-0002-0000-0100-000003000000}">
      <formula1>"Si,No"</formula1>
    </dataValidation>
    <dataValidation type="list" allowBlank="1" showInputMessage="1" showErrorMessage="1" sqref="O1:O3" xr:uid="{00000000-0002-0000-0100-000004000000}">
      <formula1>"DF,PR_DF,DT/CC,PR_DT/CC,CO,PR_CO,PRU_INT,PRU_FUNC,ENTR"</formula1>
    </dataValidation>
    <dataValidation type="list" allowBlank="1" showInputMessage="1" showErrorMessage="1" sqref="P1:P3" xr:uid="{00000000-0002-0000-0100-000005000000}">
      <formula1>"Requerimientos,DF,DT/CC,Código,Plan de pruebas"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workbookViewId="0">
      <selection activeCell="M2" sqref="M2:R2"/>
    </sheetView>
  </sheetViews>
  <sheetFormatPr defaultColWidth="11.42578125" defaultRowHeight="12.75"/>
  <sheetData>
    <row r="1" spans="1:21" ht="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</row>
    <row r="2" spans="1:21">
      <c r="A2" s="3"/>
      <c r="B2">
        <v>1297912</v>
      </c>
      <c r="C2" t="s">
        <v>21</v>
      </c>
      <c r="D2">
        <v>2016921</v>
      </c>
      <c r="E2" t="s">
        <v>44</v>
      </c>
      <c r="H2" t="s">
        <v>45</v>
      </c>
      <c r="I2" t="s">
        <v>46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>
        <v>147704</v>
      </c>
    </row>
  </sheetData>
  <protectedRanges>
    <protectedRange password="DAB7" sqref="K2" name="Intervalo1_1_14_1"/>
  </protectedRanges>
  <dataValidations count="6">
    <dataValidation type="list" allowBlank="1" showInputMessage="1" showErrorMessage="1" sqref="M2" xr:uid="{00000000-0002-0000-0200-000000000000}">
      <formula1>"Interno,Externo"</formula1>
    </dataValidation>
    <dataValidation type="list" allowBlank="1" showInputMessage="1" showErrorMessage="1" sqref="N2" xr:uid="{00000000-0002-0000-0200-000001000000}">
      <formula1>"Baja,Media,Alta,Bloqueante"</formula1>
    </dataValidation>
    <dataValidation type="list" allowBlank="1" showInputMessage="1" showErrorMessage="1" sqref="C2" xr:uid="{00000000-0002-0000-0200-000002000000}">
      <formula1>"Abierta,Respondida,Solucionada,Cancelada"</formula1>
    </dataValidation>
    <dataValidation type="list" allowBlank="1" showInputMessage="1" showErrorMessage="1" sqref="Q2" xr:uid="{00000000-0002-0000-0200-000003000000}">
      <formula1>"Si,No"</formula1>
    </dataValidation>
    <dataValidation type="list" allowBlank="1" showInputMessage="1" showErrorMessage="1" sqref="O2" xr:uid="{00000000-0002-0000-0200-000004000000}">
      <formula1>"DF,PR_DF,DT/CC,PR_DT/CC,CO,PR_CO,PRU_INT,PRU_FUNC,ENTR"</formula1>
    </dataValidation>
    <dataValidation type="list" allowBlank="1" showInputMessage="1" showErrorMessage="1" sqref="P2" xr:uid="{00000000-0002-0000-0200-000005000000}">
      <formula1>"Requerimientos,DF,DT/CC,Código,Plan de pruebas"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78C5C4665A8A4B9640E1237E726C50" ma:contentTypeVersion="4" ma:contentTypeDescription="Crear nuevo documento." ma:contentTypeScope="" ma:versionID="2caf55d62837c1a334c758bf920d3efb">
  <xsd:schema xmlns:xsd="http://www.w3.org/2001/XMLSchema" xmlns:xs="http://www.w3.org/2001/XMLSchema" xmlns:p="http://schemas.microsoft.com/office/2006/metadata/properties" xmlns:ns2="99341b7b-3874-4e71-9179-c496b13c6e3a" targetNamespace="http://schemas.microsoft.com/office/2006/metadata/properties" ma:root="true" ma:fieldsID="6e61e92c70eae7805635a5260a21ad36" ns2:_="">
    <xsd:import namespace="99341b7b-3874-4e71-9179-c496b13c6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41b7b-3874-4e71-9179-c496b13c6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EB816F-827C-4BF9-B8CF-9B9E9F4BDBB5}"/>
</file>

<file path=customXml/itemProps2.xml><?xml version="1.0" encoding="utf-8"?>
<ds:datastoreItem xmlns:ds="http://schemas.openxmlformats.org/officeDocument/2006/customXml" ds:itemID="{8C69DDD6-1484-49FE-9AC6-80BD18D8A5BC}"/>
</file>

<file path=customXml/itemProps3.xml><?xml version="1.0" encoding="utf-8"?>
<ds:datastoreItem xmlns:ds="http://schemas.openxmlformats.org/officeDocument/2006/customXml" ds:itemID="{61EE5CC1-F057-4382-A3FB-C9AB55D640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© 2007 - everis CAR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Aseguramiento de la Calidad</dc:title>
  <dc:subject>CAR-PL-PO-Aseguramiento de la Calidad</dc:subject>
  <dc:creator>everis</dc:creator>
  <cp:keywords/>
  <dc:description/>
  <cp:lastModifiedBy>Salvador Silva Soler</cp:lastModifiedBy>
  <cp:revision/>
  <dcterms:created xsi:type="dcterms:W3CDTF">2007-04-11T14:03:50Z</dcterms:created>
  <dcterms:modified xsi:type="dcterms:W3CDTF">2020-02-28T13:49:34Z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0x0101005078C5C4665A8A4B9640E1237E726C50</vt:lpwstr>
  </property>
  <property fmtid="{D5CDD505-2E9C-101B-9397-08002B2CF9AE}" pid="3" name="AuthorIds_UIVersion_7680">
    <vt:lpwstr>28</vt:lpwstr>
  </property>
</Properties>
</file>