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" sheetId="1" r:id="rId3"/>
    <sheet state="visible" name="Help" sheetId="2" r:id="rId4"/>
    <sheet state="visible" name="©" sheetId="3" r:id="rId5"/>
  </sheets>
  <definedNames/>
  <calcPr/>
</workbook>
</file>

<file path=xl/sharedStrings.xml><?xml version="1.0" encoding="utf-8"?>
<sst xmlns="http://schemas.openxmlformats.org/spreadsheetml/2006/main" count="130" uniqueCount="80">
  <si>
    <t>Help</t>
  </si>
  <si>
    <t>Cleaning Schedule</t>
  </si>
  <si>
    <t>House Cleaning Schedule</t>
  </si>
  <si>
    <t>About this template</t>
  </si>
  <si>
    <t>By Vertex42.com</t>
  </si>
  <si>
    <t>https://www.vertex42.com/ExcelTemplates/house-cleaning-schedule-checklist.html</t>
  </si>
  <si>
    <t>This cleaning schedule template gives you a lot of flexibility to say exactly what you plan to do each day of the week for a month. You can also list daily and monthly reminders. It's a great way to break up the deep-cleaning tasks into manageable chunks.</t>
  </si>
  <si>
    <t>How to print the house cleaning schedule</t>
  </si>
  <si>
    <t>1)</t>
  </si>
  <si>
    <t>Select the Schedule worksheet tab</t>
  </si>
  <si>
    <t>2)</t>
  </si>
  <si>
    <t>Go to File &gt; Print</t>
  </si>
  <si>
    <t>3)</t>
  </si>
  <si>
    <t>Choose "Current Sheet"</t>
  </si>
  <si>
    <t>4)</t>
  </si>
  <si>
    <t>Check "No Gridlines" (very important)</t>
  </si>
  <si>
    <t>5)</t>
  </si>
  <si>
    <t>Set the Layout to "Fit to Width" and "Portrait"</t>
  </si>
  <si>
    <t>Additional help</t>
  </si>
  <si>
    <t>For more information, see the "Additional Help" link above. It will take you to the web page on vertex42.com that talks about this template.</t>
  </si>
  <si>
    <t>© 2012-2014 Vertex42.com</t>
  </si>
  <si>
    <t>© 2012-2018 Vertex42 LLC</t>
  </si>
  <si>
    <t>Week 1</t>
  </si>
  <si>
    <t>Week 2</t>
  </si>
  <si>
    <t>Week 3</t>
  </si>
  <si>
    <t>Week 4</t>
  </si>
  <si>
    <t>Monday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</si>
  <si>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</si>
  <si>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</si>
  <si>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</si>
  <si>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</si>
  <si>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</si>
  <si>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Laundry + bedding</t>
  </si>
  <si>
    <t>Mop</t>
  </si>
  <si>
    <t>Bathrooms</t>
  </si>
  <si>
    <t>Tuesday</t>
  </si>
  <si>
    <t>Bedrooms</t>
  </si>
  <si>
    <t>Vacuum</t>
  </si>
  <si>
    <t>Home office</t>
  </si>
  <si>
    <t>Clean hobby spaces</t>
  </si>
  <si>
    <t>Wednesday</t>
  </si>
  <si>
    <t>Kitchen - general cleaning</t>
  </si>
  <si>
    <t>Do not delete this worksheet. If necessary, you may hide it by right-clicking on the tab and selecting Hide.</t>
  </si>
  <si>
    <t>Kitchen - clean fridge</t>
  </si>
  <si>
    <t>Kitchen - clean stove top</t>
  </si>
  <si>
    <t>Kitchen - clean microwave</t>
  </si>
  <si>
    <t>Kitchen - clean oven</t>
  </si>
  <si>
    <t>Kitchen - upper cupboards</t>
  </si>
  <si>
    <t>Kitchen - lower cupboards</t>
  </si>
  <si>
    <t>Kitchen - walls &amp; windows</t>
  </si>
  <si>
    <t>Kitchen - small appliances</t>
  </si>
  <si>
    <t>Thursday</t>
  </si>
  <si>
    <t>Living room</t>
  </si>
  <si>
    <t>Family room</t>
  </si>
  <si>
    <t>Laundry room</t>
  </si>
  <si>
    <t>Closets</t>
  </si>
  <si>
    <t>Hallway walls, front door</t>
  </si>
  <si>
    <t>Vacuum couches</t>
  </si>
  <si>
    <t>Dust</t>
  </si>
  <si>
    <t>Bookshelves</t>
  </si>
  <si>
    <t>Friday</t>
  </si>
  <si>
    <t>Wipe walls and doors</t>
  </si>
  <si>
    <t>Master shower</t>
  </si>
  <si>
    <t>Clean toy shelves</t>
  </si>
  <si>
    <t>Garage</t>
  </si>
  <si>
    <t>Saturday</t>
  </si>
  <si>
    <t>Sweep porch</t>
  </si>
  <si>
    <t>Daily Reminders</t>
  </si>
  <si>
    <t>Monthly Reminders</t>
  </si>
  <si>
    <t>Exercise</t>
  </si>
  <si>
    <t>Dishes</t>
  </si>
  <si>
    <t>Balance checkbook</t>
  </si>
  <si>
    <t>Check air filter</t>
  </si>
  <si>
    <t>Sweep</t>
  </si>
  <si>
    <t>Straighten up / Declutter</t>
  </si>
  <si>
    <t>Test smoke detectors</t>
  </si>
  <si>
    <t>Inventory, replenish pantry</t>
  </si>
  <si>
    <t>Laundry</t>
  </si>
  <si>
    <t>Sort mail</t>
  </si>
  <si>
    <t>Replace light bulbs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</si>
</sst>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"/>
  </numFmts>
  <fonts count="21">
    <font>
      <sz val="10.0"/>
      <color rgb="FF000000"/>
      <name val="Arial"/>
    </font>
    <font>
      <sz val="10.0"/>
      <name val="Arial"/>
    </font>
    <font>
      <sz val="18.0"/>
    </font>
    <font>
      <sz val="18.0"/>
      <color rgb="FF000000"/>
      <name val="Arial"/>
    </font>
    <font/>
    <font>
      <sz val="12.0"/>
      <name val="Arial"/>
    </font>
    <font>
      <u/>
      <color rgb="FF0000FF"/>
    </font>
    <font>
      <b/>
      <sz val="12.0"/>
    </font>
    <font>
      <sz val="24.0"/>
      <color rgb="FF306786"/>
      <name val="Arial"/>
    </font>
    <font>
      <sz val="10.0"/>
    </font>
    <font>
      <u/>
      <sz val="10.0"/>
      <color rgb="FF0000FF"/>
      <name val="Arial"/>
    </font>
    <font>
      <sz val="8.0"/>
    </font>
    <font>
      <sz val="8.0"/>
      <color rgb="FF595959"/>
      <name val="Tahoma"/>
    </font>
    <font>
      <u/>
      <sz val="10.0"/>
      <color rgb="FF0000FF"/>
      <name val="Arial"/>
    </font>
    <font>
      <b/>
      <sz val="12.0"/>
      <color rgb="FF306786"/>
      <name val="Arial"/>
    </font>
    <font>
      <b/>
      <sz val="12.0"/>
      <color rgb="FF23414F"/>
      <name val="Arial"/>
    </font>
    <font>
      <b/>
      <sz val="12.0"/>
      <name val="Arial"/>
    </font>
    <font>
      <b/>
      <sz val="10.0"/>
      <color rgb="FFFFFFFF"/>
      <name val="Arial"/>
    </font>
    <font>
      <u/>
      <sz val="12.0"/>
      <color rgb="FF0000FF"/>
      <name val="Arial"/>
    </font>
    <font>
      <sz val="8.0"/>
      <name val="Arial"/>
    </font>
    <font>
      <b/>
      <sz val="1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0D0E2"/>
        <bgColor rgb="FFB0D0E2"/>
      </patternFill>
    </fill>
    <fill>
      <patternFill patternType="solid">
        <fgColor rgb="FFC0C0C0"/>
        <bgColor rgb="FFC0C0C0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</fills>
  <borders count="4">
    <border/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shrinkToFit="0" wrapText="0"/>
    </xf>
    <xf borderId="0" fillId="2" fontId="0" numFmtId="0" xfId="0" applyAlignment="1" applyFill="1" applyFont="1">
      <alignment shrinkToFit="0" wrapText="0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horizontal="left" shrinkToFit="0" vertical="center" wrapText="0"/>
    </xf>
    <xf borderId="0" fillId="2" fontId="4" numFmtId="0" xfId="0" applyAlignment="1" applyFont="1">
      <alignment shrinkToFit="0" wrapText="1"/>
    </xf>
    <xf borderId="1" fillId="0" fontId="5" numFmtId="0" xfId="0" applyAlignment="1" applyBorder="1" applyFont="1">
      <alignment shrinkToFit="0" wrapText="0"/>
    </xf>
    <xf borderId="1" fillId="0" fontId="5" numFmtId="0" xfId="0" applyAlignment="1" applyBorder="1" applyFont="1">
      <alignment horizontal="left" shrinkToFit="0" wrapText="1"/>
    </xf>
    <xf borderId="0" fillId="0" fontId="6" numFmtId="0" xfId="0" applyAlignment="1" applyFont="1">
      <alignment horizontal="right" shrinkToFit="0" wrapText="1"/>
    </xf>
    <xf borderId="2" fillId="0" fontId="5" numFmtId="0" xfId="0" applyAlignment="1" applyBorder="1" applyFont="1">
      <alignment shrinkToFit="0" wrapText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horizontal="left" shrinkToFit="0" wrapText="0"/>
    </xf>
    <xf borderId="0" fillId="0" fontId="9" numFmtId="0" xfId="0" applyAlignment="1" applyFont="1">
      <alignment readingOrder="0" shrinkToFit="0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horizontal="left" shrinkToFit="0" vertical="top" wrapText="0"/>
    </xf>
    <xf borderId="0" fillId="0" fontId="11" numFmtId="0" xfId="0" applyAlignment="1" applyFont="1">
      <alignment horizontal="right" readingOrder="0" shrinkToFit="0" wrapText="1"/>
    </xf>
    <xf borderId="0" fillId="0" fontId="12" numFmtId="0" xfId="0" applyAlignment="1" applyFont="1">
      <alignment horizontal="left" readingOrder="0" shrinkToFit="0" wrapText="0"/>
    </xf>
    <xf borderId="2" fillId="0" fontId="13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horizontal="left" shrinkToFit="0" wrapText="1"/>
    </xf>
    <xf borderId="2" fillId="0" fontId="5" numFmtId="0" xfId="0" applyAlignment="1" applyBorder="1" applyFont="1">
      <alignment horizontal="left" shrinkToFit="0" wrapText="1"/>
    </xf>
    <xf borderId="0" fillId="0" fontId="15" numFmtId="0" xfId="0" applyAlignment="1" applyFont="1">
      <alignment horizontal="left" shrinkToFit="0" wrapText="0"/>
    </xf>
    <xf borderId="2" fillId="0" fontId="16" numFmtId="0" xfId="0" applyAlignment="1" applyBorder="1" applyFont="1">
      <alignment horizontal="left" readingOrder="0" shrinkToFit="0" wrapText="1"/>
    </xf>
    <xf borderId="0" fillId="3" fontId="17" numFmtId="164" xfId="0" applyAlignment="1" applyFill="1" applyFont="1" applyNumberFormat="1">
      <alignment horizontal="left" shrinkToFit="0" vertical="center" wrapText="0"/>
    </xf>
    <xf borderId="0" fillId="0" fontId="16" numFmtId="164" xfId="0" applyAlignment="1" applyFont="1" applyNumberFormat="1">
      <alignment horizontal="left" shrinkToFit="0" vertical="center" wrapText="0"/>
    </xf>
    <xf borderId="0" fillId="4" fontId="17" numFmtId="164" xfId="0" applyAlignment="1" applyFill="1" applyFont="1" applyNumberFormat="1">
      <alignment horizontal="left" shrinkToFit="0" vertical="center" wrapText="0"/>
    </xf>
    <xf borderId="2" fillId="0" fontId="5" numFmtId="0" xfId="0" applyAlignment="1" applyBorder="1" applyFont="1">
      <alignment horizontal="left" readingOrder="0" shrinkToFit="0" wrapText="1"/>
    </xf>
    <xf borderId="3" fillId="5" fontId="1" numFmtId="0" xfId="0" applyAlignment="1" applyBorder="1" applyFill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wrapText="1"/>
    </xf>
    <xf borderId="0" fillId="0" fontId="5" numFmtId="164" xfId="0" applyAlignment="1" applyFont="1" applyNumberFormat="1">
      <alignment horizontal="left" shrinkToFit="0" vertical="center" wrapText="0"/>
    </xf>
    <xf borderId="2" fillId="0" fontId="18" numFmtId="0" xfId="0" applyAlignment="1" applyBorder="1" applyFont="1">
      <alignment horizontal="left" readingOrder="0" shrinkToFit="0" wrapText="1"/>
    </xf>
    <xf borderId="2" fillId="0" fontId="5" numFmtId="0" xfId="0" applyAlignment="1" applyBorder="1" applyFont="1">
      <alignment horizontal="left" shrinkToFit="0" wrapText="0"/>
    </xf>
    <xf borderId="0" fillId="0" fontId="19" numFmtId="0" xfId="0" applyAlignment="1" applyFont="1">
      <alignment horizontal="left" shrinkToFit="0" wrapText="0"/>
    </xf>
    <xf borderId="0" fillId="6" fontId="20" numFmtId="164" xfId="0" applyAlignment="1" applyFill="1" applyFont="1" applyNumberFormat="1">
      <alignment horizontal="left" shrinkToFit="0" vertical="center" wrapText="0"/>
    </xf>
    <xf borderId="0" fillId="6" fontId="16" numFmtId="164" xfId="0" applyAlignment="1" applyFont="1" applyNumberForma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house-cleaning-schedule-checklist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2.71"/>
    <col customWidth="1" min="2" max="2" width="2.86"/>
    <col customWidth="1" min="3" max="3" width="30.14"/>
    <col customWidth="1" min="4" max="4" width="1.71"/>
    <col customWidth="1" min="5" max="5" width="2.86"/>
    <col customWidth="1" min="6" max="6" width="30.14"/>
    <col customWidth="1" min="7" max="7" width="1.71"/>
    <col customWidth="1" min="8" max="8" width="2.86"/>
    <col customWidth="1" min="9" max="9" width="30.14"/>
    <col customWidth="1" min="10" max="10" width="1.71"/>
    <col customWidth="1" min="11" max="11" width="2.86"/>
    <col customWidth="1" min="12" max="12" width="30.14"/>
    <col customWidth="1" min="13" max="13" width="8.71"/>
  </cols>
  <sheetData>
    <row r="1" ht="30.0" customHeight="1">
      <c r="A1" s="1"/>
      <c r="B1" s="11" t="s">
        <v>1</v>
      </c>
      <c r="G1" s="1"/>
      <c r="H1" s="1"/>
      <c r="I1" s="1"/>
      <c r="J1" s="1"/>
      <c r="K1" s="1"/>
      <c r="L1" s="1"/>
      <c r="M1" s="13"/>
    </row>
    <row r="2" ht="12.75" customHeight="1">
      <c r="A2" s="1"/>
      <c r="B2" s="16" t="str">
        <f>HYPERLINK("https://www.vertex42.com/ExcelTemplates/house-cleaning-schedule-checklist.html","by Vertex42.com")</f>
        <v>by Vertex42.com</v>
      </c>
      <c r="D2" s="1"/>
      <c r="E2" s="1"/>
      <c r="F2" s="1"/>
      <c r="G2" s="1"/>
      <c r="H2" s="1"/>
      <c r="I2" s="1"/>
      <c r="J2" s="1"/>
      <c r="K2" s="1"/>
      <c r="L2" s="18" t="s">
        <v>21</v>
      </c>
      <c r="M2" s="13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</row>
    <row r="4">
      <c r="A4" s="1"/>
      <c r="B4" s="20" t="s">
        <v>22</v>
      </c>
      <c r="D4" s="22"/>
      <c r="E4" s="20" t="s">
        <v>23</v>
      </c>
      <c r="G4" s="22"/>
      <c r="H4" s="20" t="s">
        <v>24</v>
      </c>
      <c r="J4" s="22"/>
      <c r="K4" s="20" t="s">
        <v>25</v>
      </c>
      <c r="M4" s="13"/>
    </row>
    <row r="5">
      <c r="A5" s="1"/>
      <c r="B5" s="24" t="s">
        <v>26</v>
      </c>
      <c r="C5" s="24"/>
      <c r="D5" s="25"/>
      <c r="E5" s="26" t="s">
        <v>26</v>
      </c>
      <c r="F5" s="26"/>
      <c r="G5" s="25"/>
      <c r="H5" s="24" t="s">
        <v>26</v>
      </c>
      <c r="I5" s="24"/>
      <c r="J5" s="25"/>
      <c r="K5" s="26" t="s">
        <v>26</v>
      </c>
      <c r="L5" s="26"/>
      <c r="M5" s="13"/>
    </row>
    <row r="6" ht="15.0" customHeight="1">
      <c r="A6" s="1"/>
      <c r="B6" s="28" t="b">
        <v>0</v>
      </c>
      <c r="C6" s="29" t="s">
        <v>32</v>
      </c>
      <c r="D6" s="29"/>
      <c r="E6" s="28" t="b">
        <v>0</v>
      </c>
      <c r="F6" s="29" t="s">
        <v>32</v>
      </c>
      <c r="G6" s="29"/>
      <c r="H6" s="28" t="b">
        <v>0</v>
      </c>
      <c r="I6" s="29" t="s">
        <v>32</v>
      </c>
      <c r="J6" s="29"/>
      <c r="K6" s="28" t="b">
        <v>0</v>
      </c>
      <c r="L6" s="29" t="s">
        <v>32</v>
      </c>
      <c r="M6" s="13"/>
    </row>
    <row r="7" ht="15.0" customHeight="1">
      <c r="A7" s="1"/>
      <c r="B7" s="28" t="b">
        <v>0</v>
      </c>
      <c r="C7" s="29" t="s">
        <v>33</v>
      </c>
      <c r="D7" s="29"/>
      <c r="E7" s="28" t="b">
        <v>0</v>
      </c>
      <c r="F7" s="29" t="s">
        <v>33</v>
      </c>
      <c r="G7" s="29"/>
      <c r="H7" s="28" t="b">
        <v>0</v>
      </c>
      <c r="I7" s="29" t="s">
        <v>33</v>
      </c>
      <c r="J7" s="29"/>
      <c r="K7" s="28" t="b">
        <v>0</v>
      </c>
      <c r="L7" s="29" t="s">
        <v>33</v>
      </c>
      <c r="M7" s="13"/>
    </row>
    <row r="8" ht="15.0" customHeight="1">
      <c r="A8" s="1"/>
      <c r="B8" s="28" t="b">
        <v>0</v>
      </c>
      <c r="C8" s="29" t="s">
        <v>34</v>
      </c>
      <c r="D8" s="29"/>
      <c r="E8" s="28" t="b">
        <v>0</v>
      </c>
      <c r="F8" s="29" t="s">
        <v>34</v>
      </c>
      <c r="G8" s="29"/>
      <c r="H8" s="28" t="b">
        <v>0</v>
      </c>
      <c r="I8" s="29" t="s">
        <v>34</v>
      </c>
      <c r="J8" s="29"/>
      <c r="K8" s="28" t="b">
        <v>0</v>
      </c>
      <c r="L8" s="29" t="s">
        <v>34</v>
      </c>
      <c r="M8" s="13"/>
    </row>
    <row r="9" ht="15.0" customHeight="1">
      <c r="A9" s="1"/>
      <c r="B9" s="28" t="b">
        <v>0</v>
      </c>
      <c r="C9" s="29"/>
      <c r="D9" s="29"/>
      <c r="E9" s="28" t="b">
        <v>0</v>
      </c>
      <c r="F9" s="29"/>
      <c r="G9" s="29"/>
      <c r="H9" s="28" t="b">
        <v>0</v>
      </c>
      <c r="I9" s="29"/>
      <c r="J9" s="29"/>
      <c r="K9" s="28" t="b">
        <v>0</v>
      </c>
      <c r="L9" s="29"/>
      <c r="M9" s="13"/>
    </row>
    <row r="10" ht="15.0" customHeight="1">
      <c r="A10" s="1"/>
      <c r="B10" s="24" t="s">
        <v>35</v>
      </c>
      <c r="C10" s="24"/>
      <c r="D10" s="30"/>
      <c r="E10" s="26" t="s">
        <v>35</v>
      </c>
      <c r="F10" s="26"/>
      <c r="G10" s="30"/>
      <c r="H10" s="24" t="s">
        <v>35</v>
      </c>
      <c r="I10" s="24"/>
      <c r="J10" s="30"/>
      <c r="K10" s="26" t="s">
        <v>35</v>
      </c>
      <c r="L10" s="26"/>
      <c r="M10" s="13"/>
    </row>
    <row r="11" ht="15.0" customHeight="1">
      <c r="A11" s="1"/>
      <c r="B11" s="28" t="b">
        <v>0</v>
      </c>
      <c r="C11" s="29" t="s">
        <v>36</v>
      </c>
      <c r="D11" s="29"/>
      <c r="E11" s="28" t="b">
        <v>0</v>
      </c>
      <c r="F11" s="29" t="s">
        <v>36</v>
      </c>
      <c r="G11" s="29"/>
      <c r="H11" s="28" t="b">
        <v>0</v>
      </c>
      <c r="I11" s="29" t="s">
        <v>36</v>
      </c>
      <c r="J11" s="29"/>
      <c r="K11" s="28" t="b">
        <v>0</v>
      </c>
      <c r="L11" s="29" t="s">
        <v>36</v>
      </c>
      <c r="M11" s="13"/>
    </row>
    <row r="12" ht="15.0" customHeight="1">
      <c r="A12" s="1"/>
      <c r="B12" s="28" t="b">
        <v>0</v>
      </c>
      <c r="C12" s="29" t="s">
        <v>37</v>
      </c>
      <c r="D12" s="29"/>
      <c r="E12" s="28" t="b">
        <v>0</v>
      </c>
      <c r="F12" s="29" t="s">
        <v>37</v>
      </c>
      <c r="G12" s="29"/>
      <c r="H12" s="28" t="b">
        <v>0</v>
      </c>
      <c r="I12" s="29" t="s">
        <v>37</v>
      </c>
      <c r="J12" s="29"/>
      <c r="K12" s="28" t="b">
        <v>0</v>
      </c>
      <c r="L12" s="29" t="s">
        <v>37</v>
      </c>
      <c r="M12" s="13"/>
    </row>
    <row r="13" ht="15.0" customHeight="1">
      <c r="A13" s="1"/>
      <c r="B13" s="28" t="b">
        <v>0</v>
      </c>
      <c r="C13" s="29" t="s">
        <v>38</v>
      </c>
      <c r="D13" s="29"/>
      <c r="E13" s="28" t="b">
        <v>0</v>
      </c>
      <c r="F13" s="29" t="s">
        <v>39</v>
      </c>
      <c r="G13" s="29"/>
      <c r="H13" s="28" t="b">
        <v>0</v>
      </c>
      <c r="I13" s="29" t="s">
        <v>38</v>
      </c>
      <c r="J13" s="29"/>
      <c r="K13" s="28" t="b">
        <v>0</v>
      </c>
      <c r="L13" s="29" t="s">
        <v>39</v>
      </c>
      <c r="M13" s="13"/>
    </row>
    <row r="14" ht="15.0" customHeight="1">
      <c r="A14" s="1"/>
      <c r="B14" s="28" t="b">
        <v>0</v>
      </c>
      <c r="C14" s="29"/>
      <c r="D14" s="29"/>
      <c r="E14" s="28" t="b">
        <v>0</v>
      </c>
      <c r="F14" s="29"/>
      <c r="G14" s="29"/>
      <c r="H14" s="28" t="b">
        <v>0</v>
      </c>
      <c r="I14" s="29"/>
      <c r="J14" s="29"/>
      <c r="K14" s="28" t="b">
        <v>0</v>
      </c>
      <c r="L14" s="29"/>
      <c r="M14" s="13"/>
    </row>
    <row r="15" ht="15.0" customHeight="1">
      <c r="A15" s="1"/>
      <c r="B15" s="24" t="s">
        <v>40</v>
      </c>
      <c r="C15" s="24"/>
      <c r="D15" s="30"/>
      <c r="E15" s="26" t="s">
        <v>40</v>
      </c>
      <c r="F15" s="26"/>
      <c r="G15" s="30"/>
      <c r="H15" s="24" t="s">
        <v>40</v>
      </c>
      <c r="I15" s="24"/>
      <c r="J15" s="30"/>
      <c r="K15" s="26" t="s">
        <v>40</v>
      </c>
      <c r="L15" s="26"/>
      <c r="M15" s="13"/>
    </row>
    <row r="16" ht="15.0" customHeight="1">
      <c r="A16" s="1"/>
      <c r="B16" s="28" t="b">
        <v>0</v>
      </c>
      <c r="C16" s="29" t="s">
        <v>41</v>
      </c>
      <c r="D16" s="29"/>
      <c r="E16" s="28" t="b">
        <v>0</v>
      </c>
      <c r="F16" s="29" t="s">
        <v>41</v>
      </c>
      <c r="G16" s="29"/>
      <c r="H16" s="28" t="b">
        <v>0</v>
      </c>
      <c r="I16" s="29" t="s">
        <v>41</v>
      </c>
      <c r="J16" s="29"/>
      <c r="K16" s="28" t="b">
        <v>0</v>
      </c>
      <c r="L16" s="29" t="s">
        <v>41</v>
      </c>
      <c r="M16" s="13"/>
    </row>
    <row r="17" ht="15.0" customHeight="1">
      <c r="A17" s="1"/>
      <c r="B17" s="28" t="b">
        <v>0</v>
      </c>
      <c r="C17" s="29" t="s">
        <v>43</v>
      </c>
      <c r="D17" s="29"/>
      <c r="E17" s="28" t="b">
        <v>0</v>
      </c>
      <c r="F17" s="29" t="s">
        <v>44</v>
      </c>
      <c r="G17" s="29"/>
      <c r="H17" s="28" t="b">
        <v>0</v>
      </c>
      <c r="I17" s="29" t="s">
        <v>45</v>
      </c>
      <c r="J17" s="29"/>
      <c r="K17" s="28" t="b">
        <v>0</v>
      </c>
      <c r="L17" s="29" t="s">
        <v>46</v>
      </c>
      <c r="M17" s="13"/>
    </row>
    <row r="18" ht="15.0" customHeight="1">
      <c r="A18" s="1"/>
      <c r="B18" s="28" t="b">
        <v>0</v>
      </c>
      <c r="C18" s="29" t="s">
        <v>47</v>
      </c>
      <c r="D18" s="29"/>
      <c r="E18" s="28" t="b">
        <v>0</v>
      </c>
      <c r="F18" s="29" t="s">
        <v>48</v>
      </c>
      <c r="G18" s="29"/>
      <c r="H18" s="28" t="b">
        <v>0</v>
      </c>
      <c r="I18" s="29" t="s">
        <v>49</v>
      </c>
      <c r="J18" s="29"/>
      <c r="K18" s="28" t="b">
        <v>0</v>
      </c>
      <c r="L18" s="29" t="s">
        <v>50</v>
      </c>
      <c r="M18" s="13"/>
    </row>
    <row r="19" ht="15.0" customHeight="1">
      <c r="A19" s="1"/>
      <c r="B19" s="28" t="b">
        <v>0</v>
      </c>
      <c r="C19" s="29"/>
      <c r="D19" s="29"/>
      <c r="E19" s="28" t="b">
        <v>0</v>
      </c>
      <c r="F19" s="29"/>
      <c r="G19" s="29"/>
      <c r="H19" s="28" t="b">
        <v>0</v>
      </c>
      <c r="I19" s="29"/>
      <c r="J19" s="29"/>
      <c r="K19" s="28" t="b">
        <v>0</v>
      </c>
      <c r="L19" s="29"/>
      <c r="M19" s="13"/>
    </row>
    <row r="20" ht="15.0" customHeight="1">
      <c r="A20" s="1"/>
      <c r="B20" s="24" t="s">
        <v>51</v>
      </c>
      <c r="C20" s="24"/>
      <c r="D20" s="25"/>
      <c r="E20" s="26" t="s">
        <v>51</v>
      </c>
      <c r="F20" s="26"/>
      <c r="G20" s="30"/>
      <c r="H20" s="24" t="s">
        <v>51</v>
      </c>
      <c r="I20" s="24"/>
      <c r="J20" s="25"/>
      <c r="K20" s="26" t="s">
        <v>51</v>
      </c>
      <c r="L20" s="26"/>
      <c r="M20" s="13"/>
    </row>
    <row r="21" ht="15.0" customHeight="1">
      <c r="A21" s="1"/>
      <c r="B21" s="28" t="b">
        <v>0</v>
      </c>
      <c r="C21" s="29" t="s">
        <v>52</v>
      </c>
      <c r="D21" s="29"/>
      <c r="E21" s="28" t="b">
        <v>0</v>
      </c>
      <c r="F21" s="29" t="s">
        <v>53</v>
      </c>
      <c r="G21" s="29"/>
      <c r="H21" s="28" t="b">
        <v>0</v>
      </c>
      <c r="I21" s="29" t="s">
        <v>54</v>
      </c>
      <c r="J21" s="29"/>
      <c r="K21" s="28" t="b">
        <v>0</v>
      </c>
      <c r="L21" s="29" t="s">
        <v>55</v>
      </c>
      <c r="M21" s="13"/>
    </row>
    <row r="22" ht="15.0" customHeight="1">
      <c r="A22" s="1"/>
      <c r="B22" s="28" t="b">
        <v>0</v>
      </c>
      <c r="C22" s="29" t="s">
        <v>56</v>
      </c>
      <c r="D22" s="29"/>
      <c r="E22" s="28" t="b">
        <v>0</v>
      </c>
      <c r="F22" s="29" t="s">
        <v>57</v>
      </c>
      <c r="G22" s="29"/>
      <c r="H22" s="28" t="b">
        <v>0</v>
      </c>
      <c r="I22" s="29"/>
      <c r="J22" s="29"/>
      <c r="K22" s="28" t="b">
        <v>0</v>
      </c>
      <c r="L22" s="29"/>
      <c r="M22" s="13"/>
    </row>
    <row r="23" ht="15.0" customHeight="1">
      <c r="A23" s="1"/>
      <c r="B23" s="28" t="b">
        <v>0</v>
      </c>
      <c r="C23" s="29" t="s">
        <v>58</v>
      </c>
      <c r="D23" s="29"/>
      <c r="E23" s="28" t="b">
        <v>0</v>
      </c>
      <c r="F23" s="29" t="s">
        <v>59</v>
      </c>
      <c r="G23" s="29"/>
      <c r="H23" s="28" t="b">
        <v>0</v>
      </c>
      <c r="I23" s="29"/>
      <c r="J23" s="29"/>
      <c r="K23" s="28" t="b">
        <v>0</v>
      </c>
      <c r="L23" s="29"/>
      <c r="M23" s="13"/>
    </row>
    <row r="24" ht="15.0" customHeight="1">
      <c r="A24" s="1"/>
      <c r="B24" s="28" t="b">
        <v>0</v>
      </c>
      <c r="C24" s="29"/>
      <c r="D24" s="29"/>
      <c r="E24" s="28" t="b">
        <v>0</v>
      </c>
      <c r="F24" s="29"/>
      <c r="G24" s="29"/>
      <c r="H24" s="28" t="b">
        <v>0</v>
      </c>
      <c r="I24" s="29"/>
      <c r="J24" s="29"/>
      <c r="K24" s="28" t="b">
        <v>0</v>
      </c>
      <c r="L24" s="29"/>
      <c r="M24" s="13"/>
    </row>
    <row r="25" ht="15.0" customHeight="1">
      <c r="A25" s="1"/>
      <c r="B25" s="24" t="s">
        <v>60</v>
      </c>
      <c r="C25" s="24"/>
      <c r="D25" s="30"/>
      <c r="E25" s="26" t="s">
        <v>60</v>
      </c>
      <c r="F25" s="26"/>
      <c r="G25" s="30"/>
      <c r="H25" s="24" t="s">
        <v>60</v>
      </c>
      <c r="I25" s="24"/>
      <c r="J25" s="30"/>
      <c r="K25" s="26" t="s">
        <v>60</v>
      </c>
      <c r="L25" s="26"/>
      <c r="M25" s="13"/>
    </row>
    <row r="26" ht="15.0" customHeight="1">
      <c r="A26" s="1"/>
      <c r="B26" s="28" t="b">
        <v>0</v>
      </c>
      <c r="C26" s="29" t="s">
        <v>34</v>
      </c>
      <c r="D26" s="29"/>
      <c r="E26" s="28" t="b">
        <v>0</v>
      </c>
      <c r="F26" s="29" t="s">
        <v>34</v>
      </c>
      <c r="G26" s="29"/>
      <c r="H26" s="28" t="b">
        <v>0</v>
      </c>
      <c r="I26" s="29" t="s">
        <v>34</v>
      </c>
      <c r="J26" s="29"/>
      <c r="K26" s="28" t="b">
        <v>0</v>
      </c>
      <c r="L26" s="29" t="s">
        <v>34</v>
      </c>
      <c r="M26" s="13"/>
    </row>
    <row r="27" ht="15.0" customHeight="1">
      <c r="A27" s="1"/>
      <c r="B27" s="28" t="b">
        <v>0</v>
      </c>
      <c r="C27" s="29" t="s">
        <v>61</v>
      </c>
      <c r="D27" s="29"/>
      <c r="E27" s="28" t="b">
        <v>0</v>
      </c>
      <c r="F27" s="29" t="s">
        <v>62</v>
      </c>
      <c r="G27" s="29"/>
      <c r="H27" s="28" t="b">
        <v>0</v>
      </c>
      <c r="I27" s="29" t="s">
        <v>63</v>
      </c>
      <c r="J27" s="29"/>
      <c r="K27" s="28" t="b">
        <v>0</v>
      </c>
      <c r="L27" s="29" t="s">
        <v>64</v>
      </c>
      <c r="M27" s="13"/>
    </row>
    <row r="28" ht="15.0" customHeight="1">
      <c r="A28" s="1"/>
      <c r="B28" s="28" t="b">
        <v>0</v>
      </c>
      <c r="C28" s="29"/>
      <c r="D28" s="29"/>
      <c r="E28" s="28" t="b">
        <v>0</v>
      </c>
      <c r="F28" s="29"/>
      <c r="G28" s="29"/>
      <c r="H28" s="28" t="b">
        <v>0</v>
      </c>
      <c r="I28" s="29"/>
      <c r="J28" s="29"/>
      <c r="K28" s="28" t="b">
        <v>0</v>
      </c>
      <c r="L28" s="29"/>
      <c r="M28" s="13"/>
    </row>
    <row r="29" ht="15.0" customHeight="1">
      <c r="A29" s="1"/>
      <c r="B29" s="28" t="b">
        <v>0</v>
      </c>
      <c r="C29" s="29"/>
      <c r="D29" s="29"/>
      <c r="E29" s="28" t="b">
        <v>0</v>
      </c>
      <c r="F29" s="29"/>
      <c r="G29" s="29"/>
      <c r="H29" s="28" t="b">
        <v>0</v>
      </c>
      <c r="I29" s="29"/>
      <c r="J29" s="29"/>
      <c r="K29" s="28" t="b">
        <v>0</v>
      </c>
      <c r="L29" s="29"/>
      <c r="M29" s="13"/>
    </row>
    <row r="30" ht="15.0" customHeight="1">
      <c r="A30" s="1"/>
      <c r="B30" s="24" t="s">
        <v>65</v>
      </c>
      <c r="C30" s="24"/>
      <c r="D30" s="30"/>
      <c r="E30" s="26" t="s">
        <v>65</v>
      </c>
      <c r="F30" s="26"/>
      <c r="G30" s="30"/>
      <c r="H30" s="24" t="s">
        <v>65</v>
      </c>
      <c r="I30" s="24"/>
      <c r="J30" s="30"/>
      <c r="K30" s="26" t="s">
        <v>65</v>
      </c>
      <c r="L30" s="26"/>
      <c r="M30" s="13"/>
    </row>
    <row r="31" ht="15.0" customHeight="1">
      <c r="A31" s="1"/>
      <c r="B31" s="28" t="b">
        <v>0</v>
      </c>
      <c r="C31" s="29" t="s">
        <v>66</v>
      </c>
      <c r="D31" s="29"/>
      <c r="E31" s="28" t="b">
        <v>0</v>
      </c>
      <c r="F31" s="29" t="s">
        <v>66</v>
      </c>
      <c r="G31" s="29"/>
      <c r="H31" s="28" t="b">
        <v>0</v>
      </c>
      <c r="I31" s="29" t="s">
        <v>66</v>
      </c>
      <c r="J31" s="29"/>
      <c r="K31" s="28" t="b">
        <v>0</v>
      </c>
      <c r="L31" s="29" t="s">
        <v>66</v>
      </c>
      <c r="M31" s="13"/>
    </row>
    <row r="32" ht="15.0" customHeight="1">
      <c r="A32" s="1"/>
      <c r="B32" s="28" t="b">
        <v>0</v>
      </c>
      <c r="C32" s="29" t="s">
        <v>33</v>
      </c>
      <c r="D32" s="29"/>
      <c r="E32" s="28" t="b">
        <v>0</v>
      </c>
      <c r="F32" s="29" t="s">
        <v>33</v>
      </c>
      <c r="G32" s="29"/>
      <c r="H32" s="28" t="b">
        <v>0</v>
      </c>
      <c r="I32" s="29" t="s">
        <v>33</v>
      </c>
      <c r="J32" s="29"/>
      <c r="K32" s="28" t="b">
        <v>0</v>
      </c>
      <c r="L32" s="29" t="s">
        <v>33</v>
      </c>
      <c r="M32" s="13"/>
    </row>
    <row r="33" ht="15.0" customHeight="1">
      <c r="A33" s="1"/>
      <c r="B33" s="28" t="b">
        <v>0</v>
      </c>
      <c r="C33" s="29"/>
      <c r="D33" s="29"/>
      <c r="E33" s="28" t="b">
        <v>0</v>
      </c>
      <c r="F33" s="29"/>
      <c r="G33" s="29"/>
      <c r="H33" s="28" t="b">
        <v>0</v>
      </c>
      <c r="I33" s="29"/>
      <c r="J33" s="29"/>
      <c r="K33" s="28" t="b">
        <v>0</v>
      </c>
      <c r="L33" s="29"/>
      <c r="M33" s="13"/>
    </row>
    <row r="34" ht="11.25" customHeight="1">
      <c r="A34" s="33"/>
      <c r="B34" s="28" t="b">
        <v>0</v>
      </c>
      <c r="C34" s="29"/>
      <c r="D34" s="29"/>
      <c r="E34" s="28" t="b">
        <v>0</v>
      </c>
      <c r="F34" s="29"/>
      <c r="G34" s="33"/>
      <c r="H34" s="28" t="b">
        <v>0</v>
      </c>
      <c r="I34" s="29"/>
      <c r="J34" s="29"/>
      <c r="K34" s="28" t="b">
        <v>0</v>
      </c>
      <c r="L34" s="29"/>
      <c r="M34" s="33"/>
    </row>
    <row r="35">
      <c r="A35" s="1"/>
      <c r="B35" s="34" t="s">
        <v>67</v>
      </c>
      <c r="C35" s="34"/>
      <c r="D35" s="34"/>
      <c r="E35" s="35"/>
      <c r="F35" s="35"/>
      <c r="G35" s="25"/>
      <c r="H35" s="34" t="s">
        <v>68</v>
      </c>
      <c r="I35" s="34"/>
      <c r="J35" s="34"/>
      <c r="K35" s="35"/>
      <c r="L35" s="35"/>
      <c r="M35" s="13"/>
    </row>
    <row r="36" ht="15.0" customHeight="1">
      <c r="A36" s="1"/>
      <c r="B36" s="28" t="b">
        <v>0</v>
      </c>
      <c r="C36" s="29" t="s">
        <v>69</v>
      </c>
      <c r="D36" s="29"/>
      <c r="E36" s="28" t="b">
        <v>0</v>
      </c>
      <c r="F36" s="1" t="s">
        <v>70</v>
      </c>
      <c r="G36" s="1"/>
      <c r="H36" s="28" t="b">
        <v>0</v>
      </c>
      <c r="I36" s="29" t="s">
        <v>71</v>
      </c>
      <c r="J36" s="29"/>
      <c r="K36" s="28" t="b">
        <v>0</v>
      </c>
      <c r="L36" s="1" t="s">
        <v>72</v>
      </c>
      <c r="M36" s="13"/>
    </row>
    <row r="37" ht="15.0" customHeight="1">
      <c r="A37" s="1"/>
      <c r="B37" s="28" t="b">
        <v>0</v>
      </c>
      <c r="C37" s="29" t="s">
        <v>73</v>
      </c>
      <c r="D37" s="29"/>
      <c r="E37" s="28" t="b">
        <v>0</v>
      </c>
      <c r="F37" s="1" t="s">
        <v>74</v>
      </c>
      <c r="G37" s="1"/>
      <c r="H37" s="28" t="b">
        <v>0</v>
      </c>
      <c r="I37" s="29" t="s">
        <v>75</v>
      </c>
      <c r="J37" s="29"/>
      <c r="K37" s="28" t="b">
        <v>0</v>
      </c>
      <c r="L37" s="1" t="s">
        <v>76</v>
      </c>
      <c r="M37" s="13"/>
    </row>
    <row r="38" ht="15.0" customHeight="1">
      <c r="A38" s="1"/>
      <c r="B38" s="28" t="b">
        <v>0</v>
      </c>
      <c r="C38" s="29" t="s">
        <v>77</v>
      </c>
      <c r="D38" s="29"/>
      <c r="E38" s="28" t="b">
        <v>0</v>
      </c>
      <c r="F38" s="1" t="s">
        <v>78</v>
      </c>
      <c r="G38" s="1"/>
      <c r="H38" s="28" t="b">
        <v>0</v>
      </c>
      <c r="I38" s="29" t="s">
        <v>79</v>
      </c>
      <c r="J38" s="29"/>
      <c r="K38" s="28" t="b">
        <v>0</v>
      </c>
      <c r="L38" s="1"/>
      <c r="M38" s="13"/>
    </row>
    <row r="39" ht="15.0" customHeight="1">
      <c r="A39" s="1"/>
      <c r="B39" s="28" t="b">
        <v>0</v>
      </c>
      <c r="C39" s="29"/>
      <c r="D39" s="29"/>
      <c r="E39" s="28" t="b">
        <v>0</v>
      </c>
      <c r="F39" s="1"/>
      <c r="G39" s="1"/>
      <c r="H39" s="28" t="b">
        <v>0</v>
      </c>
      <c r="I39" s="29"/>
      <c r="J39" s="29"/>
      <c r="K39" s="28" t="b">
        <v>0</v>
      </c>
      <c r="L39" s="1"/>
      <c r="M39" s="13"/>
    </row>
  </sheetData>
  <mergeCells count="6">
    <mergeCell ref="B4:C4"/>
    <mergeCell ref="E4:F4"/>
    <mergeCell ref="H4:I4"/>
    <mergeCell ref="K4:L4"/>
    <mergeCell ref="B2:C2"/>
    <mergeCell ref="B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11.0"/>
    <col customWidth="1" min="2" max="2" width="68.14"/>
    <col customWidth="1" min="3" max="3" width="10.71"/>
  </cols>
  <sheetData>
    <row r="1">
      <c r="A1" s="3" t="s">
        <v>0</v>
      </c>
      <c r="B1" s="5"/>
      <c r="C1" s="5"/>
    </row>
    <row r="2">
      <c r="B2" s="8" t="str">
        <f>hyperlink("https://www.vertex42.com/ExcelTemplates/house-cleaning-schedule-checklist.html","Additional Help")</f>
        <v>Additional Help</v>
      </c>
    </row>
    <row r="3">
      <c r="A3" s="10" t="s">
        <v>3</v>
      </c>
    </row>
    <row r="4">
      <c r="A4" s="10"/>
      <c r="B4" s="12" t="s">
        <v>6</v>
      </c>
    </row>
    <row r="5">
      <c r="A5" s="10"/>
      <c r="B5" s="10"/>
    </row>
    <row r="6">
      <c r="A6" s="10" t="s">
        <v>7</v>
      </c>
    </row>
    <row r="7">
      <c r="A7" s="14" t="s">
        <v>8</v>
      </c>
      <c r="B7" s="15" t="s">
        <v>9</v>
      </c>
    </row>
    <row r="8">
      <c r="A8" s="14" t="s">
        <v>10</v>
      </c>
      <c r="B8" s="15" t="s">
        <v>11</v>
      </c>
    </row>
    <row r="9">
      <c r="A9" s="14" t="s">
        <v>12</v>
      </c>
      <c r="B9" s="15" t="s">
        <v>13</v>
      </c>
    </row>
    <row r="10">
      <c r="A10" s="14" t="s">
        <v>14</v>
      </c>
      <c r="B10" s="15" t="s">
        <v>15</v>
      </c>
    </row>
    <row r="11">
      <c r="A11" s="14" t="s">
        <v>16</v>
      </c>
      <c r="B11" s="15" t="s">
        <v>17</v>
      </c>
    </row>
    <row r="12">
      <c r="A12" s="10"/>
      <c r="B12" s="10"/>
    </row>
    <row r="13">
      <c r="A13" s="10" t="s">
        <v>18</v>
      </c>
    </row>
    <row r="14">
      <c r="A14" s="10"/>
      <c r="B14" s="12" t="s">
        <v>19</v>
      </c>
    </row>
    <row r="15">
      <c r="B15" s="17" t="s">
        <v>20</v>
      </c>
    </row>
  </sheetData>
  <mergeCells count="3">
    <mergeCell ref="A6:B6"/>
    <mergeCell ref="A3:B3"/>
    <mergeCell ref="A13:B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3.0"/>
    <col customWidth="1" min="2" max="2" width="82.71"/>
    <col customWidth="1" min="3" max="3" width="8.71"/>
  </cols>
  <sheetData>
    <row r="1" ht="7.5" customHeight="1">
      <c r="A1" s="2"/>
      <c r="B1" s="4" t="s">
        <v>2</v>
      </c>
      <c r="C1" s="2"/>
    </row>
    <row r="2" ht="7.5" customHeight="1">
      <c r="A2" s="6"/>
      <c r="B2" s="7"/>
      <c r="C2" s="6"/>
    </row>
    <row r="3" ht="7.5" customHeight="1">
      <c r="A3" s="9"/>
      <c r="B3" s="9" t="s">
        <v>4</v>
      </c>
      <c r="C3" s="9"/>
    </row>
    <row r="4" ht="7.5" customHeight="1">
      <c r="A4" s="9"/>
      <c r="B4" s="19" t="s">
        <v>5</v>
      </c>
      <c r="C4" s="9"/>
    </row>
    <row r="5" ht="7.5" customHeight="1">
      <c r="A5" s="9"/>
      <c r="B5" s="21"/>
      <c r="C5" s="9"/>
    </row>
    <row r="6" ht="7.5" customHeight="1">
      <c r="A6" s="9"/>
      <c r="B6" s="23" t="s">
        <v>21</v>
      </c>
      <c r="C6" s="9"/>
    </row>
    <row r="7" ht="7.5" customHeight="1">
      <c r="A7" s="9"/>
      <c r="B7" s="21"/>
      <c r="C7" s="9"/>
    </row>
    <row r="8" ht="7.5" customHeight="1">
      <c r="A8" s="9"/>
      <c r="B8" s="27" t="s">
        <v>27</v>
      </c>
      <c r="C8" s="9"/>
    </row>
    <row r="9" ht="7.5" customHeight="1">
      <c r="A9" s="9"/>
      <c r="B9" s="21"/>
      <c r="C9" s="9"/>
    </row>
    <row r="10" ht="7.5" customHeight="1">
      <c r="A10" s="9"/>
      <c r="B10" s="21" t="s">
        <v>28</v>
      </c>
      <c r="C10" s="9"/>
    </row>
    <row r="11" ht="7.5" customHeight="1">
      <c r="A11" s="9"/>
      <c r="B11" s="21"/>
      <c r="C11" s="9"/>
    </row>
    <row r="12" ht="7.5" customHeight="1">
      <c r="A12" s="9"/>
      <c r="B12" s="21" t="s">
        <v>29</v>
      </c>
      <c r="C12" s="9"/>
    </row>
    <row r="13" ht="7.5" customHeight="1">
      <c r="A13" s="9"/>
      <c r="B13" s="21"/>
      <c r="C13" s="9"/>
    </row>
    <row r="14" ht="7.5" customHeight="1">
      <c r="A14" s="9"/>
      <c r="B14" s="23" t="s">
        <v>30</v>
      </c>
      <c r="C14" s="9"/>
    </row>
    <row r="15" ht="7.5" customHeight="1">
      <c r="A15" s="9"/>
      <c r="B15" s="31" t="s">
        <v>31</v>
      </c>
      <c r="C15" s="9"/>
    </row>
    <row r="16" ht="7.5" customHeight="1">
      <c r="A16" s="9"/>
      <c r="B16" s="32"/>
      <c r="C16" s="9"/>
    </row>
    <row r="17" ht="7.5" customHeight="1">
      <c r="A17" s="9"/>
      <c r="B17" s="21" t="s">
        <v>42</v>
      </c>
      <c r="C17" s="9"/>
    </row>
    <row r="18" ht="7.5" customHeight="1">
      <c r="A18" s="9"/>
      <c r="B18" s="9"/>
      <c r="C18" s="9"/>
    </row>
  </sheetData>
  <hyperlinks>
    <hyperlink r:id="rId1" ref="B4"/>
    <hyperlink r:id="rId2" ref="B15"/>
  </hyperlinks>
  <drawing r:id="rId3"/>
</worksheet>
</file>