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dia\Desktop\DISS\"/>
    </mc:Choice>
  </mc:AlternateContent>
  <xr:revisionPtr revIDLastSave="0" documentId="13_ncr:1_{F05686BB-1300-4231-B53E-012711313DBC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1" l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<sst xmlns="http://schemas.openxmlformats.org/spreadsheetml/2006/main" count="4" uniqueCount="4">
  <si>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Request total time</t>
  </si>
  <si>
    <t>Mean total time with Internet connection</t>
  </si>
  <si>
    <t>Mean total time without Internet connection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</si>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</sst>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Folha1!$A$2:$A$100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Folha1!$B$2:$B$100</c:f>
              <c:numCache>
                <c:formatCode>General</c:formatCode>
                <c:ptCount val="99"/>
                <c:pt idx="0">
                  <c:v>1.707959</c:v>
                </c:pt>
                <c:pt idx="1">
                  <c:v>1.60958</c:v>
                </c:pt>
                <c:pt idx="2">
                  <c:v>1.644058</c:v>
                </c:pt>
                <c:pt idx="3">
                  <c:v>1.6297699999999999</c:v>
                </c:pt>
                <c:pt idx="4">
                  <c:v>1.799518</c:v>
                </c:pt>
                <c:pt idx="5">
                  <c:v>1.6365320000000001</c:v>
                </c:pt>
                <c:pt idx="6">
                  <c:v>1.7008749999999999</c:v>
                </c:pt>
                <c:pt idx="7">
                  <c:v>1.6383270000000001</c:v>
                </c:pt>
                <c:pt idx="8">
                  <c:v>1.552673</c:v>
                </c:pt>
                <c:pt idx="9">
                  <c:v>1.6904220000000001</c:v>
                </c:pt>
                <c:pt idx="10">
                  <c:v>1.547895</c:v>
                </c:pt>
                <c:pt idx="11">
                  <c:v>1.6199539999999999</c:v>
                </c:pt>
                <c:pt idx="12">
                  <c:v>1.6226959999999999</c:v>
                </c:pt>
                <c:pt idx="13">
                  <c:v>1.620614</c:v>
                </c:pt>
                <c:pt idx="14">
                  <c:v>1.8147740000000001</c:v>
                </c:pt>
                <c:pt idx="15">
                  <c:v>1.6392040000000001</c:v>
                </c:pt>
                <c:pt idx="16">
                  <c:v>1.6958789999999999</c:v>
                </c:pt>
                <c:pt idx="17">
                  <c:v>1.6102650000000001</c:v>
                </c:pt>
                <c:pt idx="18">
                  <c:v>1.812435</c:v>
                </c:pt>
                <c:pt idx="19">
                  <c:v>1.6442570000000001</c:v>
                </c:pt>
                <c:pt idx="20">
                  <c:v>1.6181319999999999</c:v>
                </c:pt>
                <c:pt idx="21">
                  <c:v>1.6288039999999999</c:v>
                </c:pt>
                <c:pt idx="22">
                  <c:v>1.6876199999999999</c:v>
                </c:pt>
                <c:pt idx="23">
                  <c:v>1.6016170000000001</c:v>
                </c:pt>
                <c:pt idx="24">
                  <c:v>1.727228</c:v>
                </c:pt>
                <c:pt idx="25">
                  <c:v>1.7042219999999999</c:v>
                </c:pt>
                <c:pt idx="26">
                  <c:v>1.7092430000000001</c:v>
                </c:pt>
                <c:pt idx="27">
                  <c:v>1.737457</c:v>
                </c:pt>
                <c:pt idx="28">
                  <c:v>1.8178989999999999</c:v>
                </c:pt>
                <c:pt idx="29">
                  <c:v>1.7361120000000001</c:v>
                </c:pt>
                <c:pt idx="30">
                  <c:v>1.628152</c:v>
                </c:pt>
                <c:pt idx="31">
                  <c:v>1.7011540000000001</c:v>
                </c:pt>
                <c:pt idx="32">
                  <c:v>1.7495050000000001</c:v>
                </c:pt>
                <c:pt idx="33">
                  <c:v>1.6784190000000001</c:v>
                </c:pt>
                <c:pt idx="34">
                  <c:v>1.7098359999999999</c:v>
                </c:pt>
                <c:pt idx="35">
                  <c:v>1.664774</c:v>
                </c:pt>
                <c:pt idx="36">
                  <c:v>1.736111</c:v>
                </c:pt>
                <c:pt idx="37">
                  <c:v>1.731214</c:v>
                </c:pt>
                <c:pt idx="38">
                  <c:v>1.635211</c:v>
                </c:pt>
                <c:pt idx="39">
                  <c:v>1.6684890000000001</c:v>
                </c:pt>
                <c:pt idx="40">
                  <c:v>1.584524</c:v>
                </c:pt>
                <c:pt idx="41">
                  <c:v>1.629688</c:v>
                </c:pt>
                <c:pt idx="42">
                  <c:v>1.708243</c:v>
                </c:pt>
                <c:pt idx="43">
                  <c:v>1.6248849999999999</c:v>
                </c:pt>
                <c:pt idx="44">
                  <c:v>1.6477109999999999</c:v>
                </c:pt>
                <c:pt idx="45">
                  <c:v>1.723096</c:v>
                </c:pt>
                <c:pt idx="46">
                  <c:v>1.7215279999999999</c:v>
                </c:pt>
                <c:pt idx="47">
                  <c:v>1.7163679999999999</c:v>
                </c:pt>
                <c:pt idx="48">
                  <c:v>1.705236</c:v>
                </c:pt>
                <c:pt idx="49">
                  <c:v>3.5631360000000001</c:v>
                </c:pt>
                <c:pt idx="50">
                  <c:v>3.5090159999999999</c:v>
                </c:pt>
                <c:pt idx="51">
                  <c:v>3.6506599999999998</c:v>
                </c:pt>
                <c:pt idx="52">
                  <c:v>3.5758399999999999</c:v>
                </c:pt>
                <c:pt idx="53">
                  <c:v>3.5262579999999999</c:v>
                </c:pt>
                <c:pt idx="54">
                  <c:v>5.5140419999999999</c:v>
                </c:pt>
                <c:pt idx="55">
                  <c:v>3.4557220000000002</c:v>
                </c:pt>
                <c:pt idx="56">
                  <c:v>5.5815849999999996</c:v>
                </c:pt>
                <c:pt idx="57">
                  <c:v>3.5937100000000002</c:v>
                </c:pt>
                <c:pt idx="58">
                  <c:v>3.6243729999999998</c:v>
                </c:pt>
                <c:pt idx="59">
                  <c:v>5.5522030000000004</c:v>
                </c:pt>
                <c:pt idx="60">
                  <c:v>3.4910060000000001</c:v>
                </c:pt>
                <c:pt idx="61">
                  <c:v>5.4692699999999999</c:v>
                </c:pt>
                <c:pt idx="62">
                  <c:v>3.5511919999999999</c:v>
                </c:pt>
                <c:pt idx="63">
                  <c:v>5.6538219999999999</c:v>
                </c:pt>
                <c:pt idx="64">
                  <c:v>3.542799</c:v>
                </c:pt>
                <c:pt idx="65">
                  <c:v>3.5384929999999999</c:v>
                </c:pt>
                <c:pt idx="66">
                  <c:v>5.5875180000000002</c:v>
                </c:pt>
                <c:pt idx="67">
                  <c:v>3.5929679999999999</c:v>
                </c:pt>
                <c:pt idx="68">
                  <c:v>5.7229950000000001</c:v>
                </c:pt>
                <c:pt idx="69">
                  <c:v>3.6946379999999999</c:v>
                </c:pt>
                <c:pt idx="70">
                  <c:v>3.6784059999999998</c:v>
                </c:pt>
                <c:pt idx="71">
                  <c:v>3.6527940000000001</c:v>
                </c:pt>
                <c:pt idx="72">
                  <c:v>5.6643869999999996</c:v>
                </c:pt>
                <c:pt idx="73">
                  <c:v>3.6430609999999999</c:v>
                </c:pt>
                <c:pt idx="74">
                  <c:v>3.7429800000000002</c:v>
                </c:pt>
                <c:pt idx="75">
                  <c:v>5.66906</c:v>
                </c:pt>
                <c:pt idx="76">
                  <c:v>3.6456469999999999</c:v>
                </c:pt>
                <c:pt idx="77">
                  <c:v>3.7336299999999998</c:v>
                </c:pt>
                <c:pt idx="78">
                  <c:v>5.7116670000000003</c:v>
                </c:pt>
                <c:pt idx="79">
                  <c:v>3.6129470000000001</c:v>
                </c:pt>
                <c:pt idx="80">
                  <c:v>3.7053729999999998</c:v>
                </c:pt>
                <c:pt idx="81">
                  <c:v>3.6794419999999999</c:v>
                </c:pt>
                <c:pt idx="82">
                  <c:v>5.6877250000000004</c:v>
                </c:pt>
                <c:pt idx="83">
                  <c:v>3.7356289999999999</c:v>
                </c:pt>
                <c:pt idx="84">
                  <c:v>3.649197</c:v>
                </c:pt>
                <c:pt idx="85">
                  <c:v>5.6726489999999998</c:v>
                </c:pt>
                <c:pt idx="86">
                  <c:v>3.7225220000000001</c:v>
                </c:pt>
                <c:pt idx="87">
                  <c:v>3.697743</c:v>
                </c:pt>
                <c:pt idx="88">
                  <c:v>5.7657619999999996</c:v>
                </c:pt>
                <c:pt idx="89">
                  <c:v>3.6623589999999999</c:v>
                </c:pt>
                <c:pt idx="90">
                  <c:v>3.6243789999999998</c:v>
                </c:pt>
                <c:pt idx="91">
                  <c:v>5.6803600000000003</c:v>
                </c:pt>
                <c:pt idx="92">
                  <c:v>3.6844329999999998</c:v>
                </c:pt>
                <c:pt idx="93">
                  <c:v>3.677432</c:v>
                </c:pt>
                <c:pt idx="94">
                  <c:v>3.7406090000000001</c:v>
                </c:pt>
                <c:pt idx="95">
                  <c:v>5.7511419999999998</c:v>
                </c:pt>
                <c:pt idx="96">
                  <c:v>3.6958899999999999</c:v>
                </c:pt>
                <c:pt idx="97">
                  <c:v>3.7391179999999999</c:v>
                </c:pt>
                <c:pt idx="98">
                  <c:v>3.6810580000000002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8-4E33-8ED7-1198A5626321}"/>
            </c:ext>
          </c:extLst>
        </c:ser>
        <c:ser>
          <c:idx val="1"/>
          <c:order val="1"/>
          <c:marker>
            <c:symbol val="none"/>
          </c:marker>
          <c:cat>
            <c:numRef>
              <c:f>Folha1!$A$2:$A$100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Folha1!$C$2:$C$100</c:f>
              <c:numCache>
                <c:formatCode>General</c:formatCode>
                <c:ptCount val="99"/>
                <c:pt idx="0">
                  <c:v>1.7146660200000006</c:v>
                </c:pt>
                <c:pt idx="1">
                  <c:v>1.7146660200000006</c:v>
                </c:pt>
                <c:pt idx="2">
                  <c:v>1.7146660200000006</c:v>
                </c:pt>
                <c:pt idx="3">
                  <c:v>1.7146660200000006</c:v>
                </c:pt>
                <c:pt idx="4">
                  <c:v>1.7146660200000006</c:v>
                </c:pt>
                <c:pt idx="5">
                  <c:v>1.7146660200000006</c:v>
                </c:pt>
                <c:pt idx="6">
                  <c:v>1.7146660200000006</c:v>
                </c:pt>
                <c:pt idx="7">
                  <c:v>1.7146660200000006</c:v>
                </c:pt>
                <c:pt idx="8">
                  <c:v>1.7146660200000006</c:v>
                </c:pt>
                <c:pt idx="9">
                  <c:v>1.7146660200000006</c:v>
                </c:pt>
                <c:pt idx="10">
                  <c:v>1.7146660200000006</c:v>
                </c:pt>
                <c:pt idx="11">
                  <c:v>1.7146660200000006</c:v>
                </c:pt>
                <c:pt idx="12">
                  <c:v>1.7146660200000006</c:v>
                </c:pt>
                <c:pt idx="13">
                  <c:v>1.7146660200000006</c:v>
                </c:pt>
                <c:pt idx="14">
                  <c:v>1.7146660200000006</c:v>
                </c:pt>
                <c:pt idx="15">
                  <c:v>1.7146660200000006</c:v>
                </c:pt>
                <c:pt idx="16">
                  <c:v>1.7146660200000006</c:v>
                </c:pt>
                <c:pt idx="17">
                  <c:v>1.7146660200000006</c:v>
                </c:pt>
                <c:pt idx="18">
                  <c:v>1.7146660200000006</c:v>
                </c:pt>
                <c:pt idx="19">
                  <c:v>1.7146660200000006</c:v>
                </c:pt>
                <c:pt idx="20">
                  <c:v>1.7146660200000006</c:v>
                </c:pt>
                <c:pt idx="21">
                  <c:v>1.7146660200000006</c:v>
                </c:pt>
                <c:pt idx="22">
                  <c:v>1.7146660200000006</c:v>
                </c:pt>
                <c:pt idx="23">
                  <c:v>1.7146660200000006</c:v>
                </c:pt>
                <c:pt idx="24">
                  <c:v>1.7146660200000006</c:v>
                </c:pt>
                <c:pt idx="25">
                  <c:v>1.7146660200000006</c:v>
                </c:pt>
                <c:pt idx="26">
                  <c:v>1.7146660200000006</c:v>
                </c:pt>
                <c:pt idx="27">
                  <c:v>1.7146660200000006</c:v>
                </c:pt>
                <c:pt idx="28">
                  <c:v>1.7146660200000006</c:v>
                </c:pt>
                <c:pt idx="29">
                  <c:v>1.7146660200000006</c:v>
                </c:pt>
                <c:pt idx="30">
                  <c:v>1.7146660200000006</c:v>
                </c:pt>
                <c:pt idx="31">
                  <c:v>1.7146660200000006</c:v>
                </c:pt>
                <c:pt idx="32">
                  <c:v>1.7146660200000006</c:v>
                </c:pt>
                <c:pt idx="33">
                  <c:v>1.7146660200000006</c:v>
                </c:pt>
                <c:pt idx="34">
                  <c:v>1.7146660200000006</c:v>
                </c:pt>
                <c:pt idx="35">
                  <c:v>1.7146660200000006</c:v>
                </c:pt>
                <c:pt idx="36">
                  <c:v>1.7146660200000006</c:v>
                </c:pt>
                <c:pt idx="37">
                  <c:v>1.7146660200000006</c:v>
                </c:pt>
                <c:pt idx="38">
                  <c:v>1.7146660200000006</c:v>
                </c:pt>
                <c:pt idx="39">
                  <c:v>1.7146660200000006</c:v>
                </c:pt>
                <c:pt idx="40">
                  <c:v>1.7146660200000006</c:v>
                </c:pt>
                <c:pt idx="41">
                  <c:v>1.7146660200000006</c:v>
                </c:pt>
                <c:pt idx="42">
                  <c:v>1.7146660200000006</c:v>
                </c:pt>
                <c:pt idx="43">
                  <c:v>1.7146660200000006</c:v>
                </c:pt>
                <c:pt idx="44">
                  <c:v>1.7146660200000006</c:v>
                </c:pt>
                <c:pt idx="45">
                  <c:v>1.7146660200000006</c:v>
                </c:pt>
                <c:pt idx="46">
                  <c:v>1.7146660200000006</c:v>
                </c:pt>
                <c:pt idx="47">
                  <c:v>1.7146660200000006</c:v>
                </c:pt>
                <c:pt idx="48">
                  <c:v>1.7146660200000006</c:v>
                </c:pt>
                <c:pt idx="49">
                  <c:v>1.7146660200000006</c:v>
                </c:pt>
                <c:pt idx="50">
                  <c:v>1.7146660200000006</c:v>
                </c:pt>
                <c:pt idx="51">
                  <c:v>1.7146660200000006</c:v>
                </c:pt>
                <c:pt idx="52">
                  <c:v>1.7146660200000006</c:v>
                </c:pt>
                <c:pt idx="53">
                  <c:v>1.7146660200000006</c:v>
                </c:pt>
                <c:pt idx="54">
                  <c:v>1.7146660200000006</c:v>
                </c:pt>
                <c:pt idx="55">
                  <c:v>1.7146660200000006</c:v>
                </c:pt>
                <c:pt idx="56">
                  <c:v>1.7146660200000006</c:v>
                </c:pt>
                <c:pt idx="57">
                  <c:v>1.7146660200000006</c:v>
                </c:pt>
                <c:pt idx="58">
                  <c:v>1.7146660200000006</c:v>
                </c:pt>
                <c:pt idx="59">
                  <c:v>1.7146660200000006</c:v>
                </c:pt>
                <c:pt idx="60">
                  <c:v>1.7146660200000006</c:v>
                </c:pt>
                <c:pt idx="61">
                  <c:v>1.7146660200000006</c:v>
                </c:pt>
                <c:pt idx="62">
                  <c:v>1.7146660200000006</c:v>
                </c:pt>
                <c:pt idx="63">
                  <c:v>1.7146660200000006</c:v>
                </c:pt>
                <c:pt idx="64">
                  <c:v>1.7146660200000006</c:v>
                </c:pt>
                <c:pt idx="65">
                  <c:v>1.7146660200000006</c:v>
                </c:pt>
                <c:pt idx="66">
                  <c:v>1.7146660200000006</c:v>
                </c:pt>
                <c:pt idx="67">
                  <c:v>1.7146660200000006</c:v>
                </c:pt>
                <c:pt idx="68">
                  <c:v>1.7146660200000006</c:v>
                </c:pt>
                <c:pt idx="69">
                  <c:v>1.7146660200000006</c:v>
                </c:pt>
                <c:pt idx="70">
                  <c:v>1.7146660200000006</c:v>
                </c:pt>
                <c:pt idx="71">
                  <c:v>1.7146660200000006</c:v>
                </c:pt>
                <c:pt idx="72">
                  <c:v>1.7146660200000006</c:v>
                </c:pt>
                <c:pt idx="73">
                  <c:v>1.7146660200000006</c:v>
                </c:pt>
                <c:pt idx="74">
                  <c:v>1.7146660200000006</c:v>
                </c:pt>
                <c:pt idx="75">
                  <c:v>1.7146660200000006</c:v>
                </c:pt>
                <c:pt idx="76">
                  <c:v>1.7146660200000006</c:v>
                </c:pt>
                <c:pt idx="77">
                  <c:v>1.7146660200000006</c:v>
                </c:pt>
                <c:pt idx="78">
                  <c:v>1.7146660200000006</c:v>
                </c:pt>
                <c:pt idx="79">
                  <c:v>1.7146660200000006</c:v>
                </c:pt>
                <c:pt idx="80">
                  <c:v>1.7146660200000006</c:v>
                </c:pt>
                <c:pt idx="81">
                  <c:v>1.7146660200000006</c:v>
                </c:pt>
                <c:pt idx="82">
                  <c:v>1.7146660200000006</c:v>
                </c:pt>
                <c:pt idx="83">
                  <c:v>1.7146660200000006</c:v>
                </c:pt>
                <c:pt idx="84">
                  <c:v>1.7146660200000006</c:v>
                </c:pt>
                <c:pt idx="85">
                  <c:v>1.7146660200000006</c:v>
                </c:pt>
                <c:pt idx="86">
                  <c:v>1.7146660200000006</c:v>
                </c:pt>
                <c:pt idx="87">
                  <c:v>1.7146660200000006</c:v>
                </c:pt>
                <c:pt idx="88">
                  <c:v>1.7146660200000006</c:v>
                </c:pt>
                <c:pt idx="89">
                  <c:v>1.7146660200000006</c:v>
                </c:pt>
                <c:pt idx="90">
                  <c:v>1.7146660200000006</c:v>
                </c:pt>
                <c:pt idx="91">
                  <c:v>1.7146660200000006</c:v>
                </c:pt>
                <c:pt idx="92">
                  <c:v>1.7146660200000006</c:v>
                </c:pt>
                <c:pt idx="93">
                  <c:v>1.7146660200000006</c:v>
                </c:pt>
                <c:pt idx="94">
                  <c:v>1.7146660200000006</c:v>
                </c:pt>
                <c:pt idx="95">
                  <c:v>1.7146660200000006</c:v>
                </c:pt>
                <c:pt idx="96">
                  <c:v>1.7146660200000006</c:v>
                </c:pt>
                <c:pt idx="97">
                  <c:v>1.7146660200000006</c:v>
                </c:pt>
                <c:pt idx="98">
                  <c:v>1.7146660200000006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8-4E33-8ED7-1198A5626321}"/>
            </c:ext>
          </c:extLst>
        </c:ser>
        <c:ser>
          <c:idx val="2"/>
          <c:order val="2"/>
          <c:marker>
            <c:symbol val="none"/>
          </c:marker>
          <c:cat>
            <c:numRef>
              <c:f>Folha1!$A$2:$A$100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Folha1!$D$2:$D$100</c:f>
              <c:numCache>
                <c:formatCode>General</c:formatCode>
                <c:ptCount val="99"/>
                <c:pt idx="0">
                  <c:v>4.2537859387755104</c:v>
                </c:pt>
                <c:pt idx="1">
                  <c:v>4.2537859387755104</c:v>
                </c:pt>
                <c:pt idx="2">
                  <c:v>4.2537859387755104</c:v>
                </c:pt>
                <c:pt idx="3">
                  <c:v>4.2537859387755104</c:v>
                </c:pt>
                <c:pt idx="4">
                  <c:v>4.2537859387755104</c:v>
                </c:pt>
                <c:pt idx="5">
                  <c:v>4.2537859387755104</c:v>
                </c:pt>
                <c:pt idx="6">
                  <c:v>4.2537859387755104</c:v>
                </c:pt>
                <c:pt idx="7">
                  <c:v>4.2537859387755104</c:v>
                </c:pt>
                <c:pt idx="8">
                  <c:v>4.2537859387755104</c:v>
                </c:pt>
                <c:pt idx="9">
                  <c:v>4.2537859387755104</c:v>
                </c:pt>
                <c:pt idx="10">
                  <c:v>4.2537859387755104</c:v>
                </c:pt>
                <c:pt idx="11">
                  <c:v>4.2537859387755104</c:v>
                </c:pt>
                <c:pt idx="12">
                  <c:v>4.2537859387755104</c:v>
                </c:pt>
                <c:pt idx="13">
                  <c:v>4.2537859387755104</c:v>
                </c:pt>
                <c:pt idx="14">
                  <c:v>4.2537859387755104</c:v>
                </c:pt>
                <c:pt idx="15">
                  <c:v>4.2537859387755104</c:v>
                </c:pt>
                <c:pt idx="16">
                  <c:v>4.2537859387755104</c:v>
                </c:pt>
                <c:pt idx="17">
                  <c:v>4.2537859387755104</c:v>
                </c:pt>
                <c:pt idx="18">
                  <c:v>4.2537859387755104</c:v>
                </c:pt>
                <c:pt idx="19">
                  <c:v>4.2537859387755104</c:v>
                </c:pt>
                <c:pt idx="20">
                  <c:v>4.2537859387755104</c:v>
                </c:pt>
                <c:pt idx="21">
                  <c:v>4.2537859387755104</c:v>
                </c:pt>
                <c:pt idx="22">
                  <c:v>4.2537859387755104</c:v>
                </c:pt>
                <c:pt idx="23">
                  <c:v>4.2537859387755104</c:v>
                </c:pt>
                <c:pt idx="24">
                  <c:v>4.2537859387755104</c:v>
                </c:pt>
                <c:pt idx="25">
                  <c:v>4.2537859387755104</c:v>
                </c:pt>
                <c:pt idx="26">
                  <c:v>4.2537859387755104</c:v>
                </c:pt>
                <c:pt idx="27">
                  <c:v>4.2537859387755104</c:v>
                </c:pt>
                <c:pt idx="28">
                  <c:v>4.2537859387755104</c:v>
                </c:pt>
                <c:pt idx="29">
                  <c:v>4.2537859387755104</c:v>
                </c:pt>
                <c:pt idx="30">
                  <c:v>4.2537859387755104</c:v>
                </c:pt>
                <c:pt idx="31">
                  <c:v>4.2537859387755104</c:v>
                </c:pt>
                <c:pt idx="32">
                  <c:v>4.2537859387755104</c:v>
                </c:pt>
                <c:pt idx="33">
                  <c:v>4.2537859387755104</c:v>
                </c:pt>
                <c:pt idx="34">
                  <c:v>4.2537859387755104</c:v>
                </c:pt>
                <c:pt idx="35">
                  <c:v>4.2537859387755104</c:v>
                </c:pt>
                <c:pt idx="36">
                  <c:v>4.2537859387755104</c:v>
                </c:pt>
                <c:pt idx="37">
                  <c:v>4.2537859387755104</c:v>
                </c:pt>
                <c:pt idx="38">
                  <c:v>4.2537859387755104</c:v>
                </c:pt>
                <c:pt idx="39">
                  <c:v>4.2537859387755104</c:v>
                </c:pt>
                <c:pt idx="40">
                  <c:v>4.2537859387755104</c:v>
                </c:pt>
                <c:pt idx="41">
                  <c:v>4.2537859387755104</c:v>
                </c:pt>
                <c:pt idx="42">
                  <c:v>4.2537859387755104</c:v>
                </c:pt>
                <c:pt idx="43">
                  <c:v>4.2537859387755104</c:v>
                </c:pt>
                <c:pt idx="44">
                  <c:v>4.2537859387755104</c:v>
                </c:pt>
                <c:pt idx="45">
                  <c:v>4.2537859387755104</c:v>
                </c:pt>
                <c:pt idx="46">
                  <c:v>4.2537859387755104</c:v>
                </c:pt>
                <c:pt idx="47">
                  <c:v>4.2537859387755104</c:v>
                </c:pt>
                <c:pt idx="48">
                  <c:v>4.2537859387755104</c:v>
                </c:pt>
                <c:pt idx="49">
                  <c:v>4.2537859387755104</c:v>
                </c:pt>
                <c:pt idx="50">
                  <c:v>4.2537859387755104</c:v>
                </c:pt>
                <c:pt idx="51">
                  <c:v>4.2537859387755104</c:v>
                </c:pt>
                <c:pt idx="52">
                  <c:v>4.2537859387755104</c:v>
                </c:pt>
                <c:pt idx="53">
                  <c:v>4.2537859387755104</c:v>
                </c:pt>
                <c:pt idx="54">
                  <c:v>4.2537859387755104</c:v>
                </c:pt>
                <c:pt idx="55">
                  <c:v>4.2537859387755104</c:v>
                </c:pt>
                <c:pt idx="56">
                  <c:v>4.2537859387755104</c:v>
                </c:pt>
                <c:pt idx="57">
                  <c:v>4.2537859387755104</c:v>
                </c:pt>
                <c:pt idx="58">
                  <c:v>4.2537859387755104</c:v>
                </c:pt>
                <c:pt idx="59">
                  <c:v>4.2537859387755104</c:v>
                </c:pt>
                <c:pt idx="60">
                  <c:v>4.2537859387755104</c:v>
                </c:pt>
                <c:pt idx="61">
                  <c:v>4.2537859387755104</c:v>
                </c:pt>
                <c:pt idx="62">
                  <c:v>4.2537859387755104</c:v>
                </c:pt>
                <c:pt idx="63">
                  <c:v>4.2537859387755104</c:v>
                </c:pt>
                <c:pt idx="64">
                  <c:v>4.2537859387755104</c:v>
                </c:pt>
                <c:pt idx="65">
                  <c:v>4.2537859387755104</c:v>
                </c:pt>
                <c:pt idx="66">
                  <c:v>4.2537859387755104</c:v>
                </c:pt>
                <c:pt idx="67">
                  <c:v>4.2537859387755104</c:v>
                </c:pt>
                <c:pt idx="68">
                  <c:v>4.2537859387755104</c:v>
                </c:pt>
                <c:pt idx="69">
                  <c:v>4.2537859387755104</c:v>
                </c:pt>
                <c:pt idx="70">
                  <c:v>4.2537859387755104</c:v>
                </c:pt>
                <c:pt idx="71">
                  <c:v>4.2537859387755104</c:v>
                </c:pt>
                <c:pt idx="72">
                  <c:v>4.2537859387755104</c:v>
                </c:pt>
                <c:pt idx="73">
                  <c:v>4.2537859387755104</c:v>
                </c:pt>
                <c:pt idx="74">
                  <c:v>4.2537859387755104</c:v>
                </c:pt>
                <c:pt idx="75">
                  <c:v>4.2537859387755104</c:v>
                </c:pt>
                <c:pt idx="76">
                  <c:v>4.2537859387755104</c:v>
                </c:pt>
                <c:pt idx="77">
                  <c:v>4.2537859387755104</c:v>
                </c:pt>
                <c:pt idx="78">
                  <c:v>4.2537859387755104</c:v>
                </c:pt>
                <c:pt idx="79">
                  <c:v>4.2537859387755104</c:v>
                </c:pt>
                <c:pt idx="80">
                  <c:v>4.2537859387755104</c:v>
                </c:pt>
                <c:pt idx="81">
                  <c:v>4.2537859387755104</c:v>
                </c:pt>
                <c:pt idx="82">
                  <c:v>4.2537859387755104</c:v>
                </c:pt>
                <c:pt idx="83">
                  <c:v>4.2537859387755104</c:v>
                </c:pt>
                <c:pt idx="84">
                  <c:v>4.2537859387755104</c:v>
                </c:pt>
                <c:pt idx="85">
                  <c:v>4.2537859387755104</c:v>
                </c:pt>
                <c:pt idx="86">
                  <c:v>4.2537859387755104</c:v>
                </c:pt>
                <c:pt idx="87">
                  <c:v>4.2537859387755104</c:v>
                </c:pt>
                <c:pt idx="88">
                  <c:v>4.2537859387755104</c:v>
                </c:pt>
                <c:pt idx="89">
                  <c:v>4.2537859387755104</c:v>
                </c:pt>
                <c:pt idx="90">
                  <c:v>4.2537859387755104</c:v>
                </c:pt>
                <c:pt idx="91">
                  <c:v>4.2537859387755104</c:v>
                </c:pt>
                <c:pt idx="92">
                  <c:v>4.2537859387755104</c:v>
                </c:pt>
                <c:pt idx="93">
                  <c:v>4.2537859387755104</c:v>
                </c:pt>
                <c:pt idx="94">
                  <c:v>4.2537859387755104</c:v>
                </c:pt>
                <c:pt idx="95">
                  <c:v>4.2537859387755104</c:v>
                </c:pt>
                <c:pt idx="96">
                  <c:v>4.2537859387755104</c:v>
                </c:pt>
                <c:pt idx="97">
                  <c:v>4.2537859387755104</c:v>
                </c:pt>
                <c:pt idx="98">
                  <c:v>4.2537859387755104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8-4E33-8ED7-1198A562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575346"/>
        <c:axId val="242642273"/>
      </c:lineChart>
      <c:catAx>
        <c:axId val="922575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42642273"/>
        <c:crosses val="autoZero"/>
        <c:auto val="1"/>
        <c:lblAlgn val="ctr"/>
        <c:lblOffset val="100"/>
        <c:noMultiLvlLbl val="1"/>
      </c:catAx>
      <c:valAx>
        <c:axId val="242642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25753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Folha1!$B$1</c:f>
              <c:strCache>
                <c:ptCount val="1"/>
                <c:pt idx="0">
                  <c:v>Request total time</c:v>
                </c:pt>
              </c:strCache>
            </c:strRef>
          </c:tx>
          <c:marker>
            <c:symbol val="none"/>
          </c:marker>
          <c:cat>
            <c:numRef>
              <c:f>Folha1!$A$3:$A$100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cat>
          <c:val>
            <c:numRef>
              <c:f>Folha1!$B$2:$B$100</c:f>
              <c:numCache>
                <c:formatCode>General</c:formatCode>
                <c:ptCount val="99"/>
                <c:pt idx="0">
                  <c:v>1.707959</c:v>
                </c:pt>
                <c:pt idx="1">
                  <c:v>1.60958</c:v>
                </c:pt>
                <c:pt idx="2">
                  <c:v>1.644058</c:v>
                </c:pt>
                <c:pt idx="3">
                  <c:v>1.6297699999999999</c:v>
                </c:pt>
                <c:pt idx="4">
                  <c:v>1.799518</c:v>
                </c:pt>
                <c:pt idx="5">
                  <c:v>1.6365320000000001</c:v>
                </c:pt>
                <c:pt idx="6">
                  <c:v>1.7008749999999999</c:v>
                </c:pt>
                <c:pt idx="7">
                  <c:v>1.6383270000000001</c:v>
                </c:pt>
                <c:pt idx="8">
                  <c:v>1.552673</c:v>
                </c:pt>
                <c:pt idx="9">
                  <c:v>1.6904220000000001</c:v>
                </c:pt>
                <c:pt idx="10">
                  <c:v>1.547895</c:v>
                </c:pt>
                <c:pt idx="11">
                  <c:v>1.6199539999999999</c:v>
                </c:pt>
                <c:pt idx="12">
                  <c:v>1.6226959999999999</c:v>
                </c:pt>
                <c:pt idx="13">
                  <c:v>1.620614</c:v>
                </c:pt>
                <c:pt idx="14">
                  <c:v>1.8147740000000001</c:v>
                </c:pt>
                <c:pt idx="15">
                  <c:v>1.6392040000000001</c:v>
                </c:pt>
                <c:pt idx="16">
                  <c:v>1.6958789999999999</c:v>
                </c:pt>
                <c:pt idx="17">
                  <c:v>1.6102650000000001</c:v>
                </c:pt>
                <c:pt idx="18">
                  <c:v>1.812435</c:v>
                </c:pt>
                <c:pt idx="19">
                  <c:v>1.6442570000000001</c:v>
                </c:pt>
                <c:pt idx="20">
                  <c:v>1.6181319999999999</c:v>
                </c:pt>
                <c:pt idx="21">
                  <c:v>1.6288039999999999</c:v>
                </c:pt>
                <c:pt idx="22">
                  <c:v>1.6876199999999999</c:v>
                </c:pt>
                <c:pt idx="23">
                  <c:v>1.6016170000000001</c:v>
                </c:pt>
                <c:pt idx="24">
                  <c:v>1.727228</c:v>
                </c:pt>
                <c:pt idx="25">
                  <c:v>1.7042219999999999</c:v>
                </c:pt>
                <c:pt idx="26">
                  <c:v>1.7092430000000001</c:v>
                </c:pt>
                <c:pt idx="27">
                  <c:v>1.737457</c:v>
                </c:pt>
                <c:pt idx="28">
                  <c:v>1.8178989999999999</c:v>
                </c:pt>
                <c:pt idx="29">
                  <c:v>1.7361120000000001</c:v>
                </c:pt>
                <c:pt idx="30">
                  <c:v>1.628152</c:v>
                </c:pt>
                <c:pt idx="31">
                  <c:v>1.7011540000000001</c:v>
                </c:pt>
                <c:pt idx="32">
                  <c:v>1.7495050000000001</c:v>
                </c:pt>
                <c:pt idx="33">
                  <c:v>1.6784190000000001</c:v>
                </c:pt>
                <c:pt idx="34">
                  <c:v>1.7098359999999999</c:v>
                </c:pt>
                <c:pt idx="35">
                  <c:v>1.664774</c:v>
                </c:pt>
                <c:pt idx="36">
                  <c:v>1.736111</c:v>
                </c:pt>
                <c:pt idx="37">
                  <c:v>1.731214</c:v>
                </c:pt>
                <c:pt idx="38">
                  <c:v>1.635211</c:v>
                </c:pt>
                <c:pt idx="39">
                  <c:v>1.6684890000000001</c:v>
                </c:pt>
                <c:pt idx="40">
                  <c:v>1.584524</c:v>
                </c:pt>
                <c:pt idx="41">
                  <c:v>1.629688</c:v>
                </c:pt>
                <c:pt idx="42">
                  <c:v>1.708243</c:v>
                </c:pt>
                <c:pt idx="43">
                  <c:v>1.6248849999999999</c:v>
                </c:pt>
                <c:pt idx="44">
                  <c:v>1.6477109999999999</c:v>
                </c:pt>
                <c:pt idx="45">
                  <c:v>1.723096</c:v>
                </c:pt>
                <c:pt idx="46">
                  <c:v>1.7215279999999999</c:v>
                </c:pt>
                <c:pt idx="47">
                  <c:v>1.7163679999999999</c:v>
                </c:pt>
                <c:pt idx="48">
                  <c:v>1.705236</c:v>
                </c:pt>
                <c:pt idx="49">
                  <c:v>3.5631360000000001</c:v>
                </c:pt>
                <c:pt idx="50">
                  <c:v>3.5090159999999999</c:v>
                </c:pt>
                <c:pt idx="51">
                  <c:v>3.6506599999999998</c:v>
                </c:pt>
                <c:pt idx="52">
                  <c:v>3.5758399999999999</c:v>
                </c:pt>
                <c:pt idx="53">
                  <c:v>3.5262579999999999</c:v>
                </c:pt>
                <c:pt idx="54">
                  <c:v>5.5140419999999999</c:v>
                </c:pt>
                <c:pt idx="55">
                  <c:v>3.4557220000000002</c:v>
                </c:pt>
                <c:pt idx="56">
                  <c:v>5.5815849999999996</c:v>
                </c:pt>
                <c:pt idx="57">
                  <c:v>3.5937100000000002</c:v>
                </c:pt>
                <c:pt idx="58">
                  <c:v>3.6243729999999998</c:v>
                </c:pt>
                <c:pt idx="59">
                  <c:v>5.5522030000000004</c:v>
                </c:pt>
                <c:pt idx="60">
                  <c:v>3.4910060000000001</c:v>
                </c:pt>
                <c:pt idx="61">
                  <c:v>5.4692699999999999</c:v>
                </c:pt>
                <c:pt idx="62">
                  <c:v>3.5511919999999999</c:v>
                </c:pt>
                <c:pt idx="63">
                  <c:v>5.6538219999999999</c:v>
                </c:pt>
                <c:pt idx="64">
                  <c:v>3.542799</c:v>
                </c:pt>
                <c:pt idx="65">
                  <c:v>3.5384929999999999</c:v>
                </c:pt>
                <c:pt idx="66">
                  <c:v>5.5875180000000002</c:v>
                </c:pt>
                <c:pt idx="67">
                  <c:v>3.5929679999999999</c:v>
                </c:pt>
                <c:pt idx="68">
                  <c:v>5.7229950000000001</c:v>
                </c:pt>
                <c:pt idx="69">
                  <c:v>3.6946379999999999</c:v>
                </c:pt>
                <c:pt idx="70">
                  <c:v>3.6784059999999998</c:v>
                </c:pt>
                <c:pt idx="71">
                  <c:v>3.6527940000000001</c:v>
                </c:pt>
                <c:pt idx="72">
                  <c:v>5.6643869999999996</c:v>
                </c:pt>
                <c:pt idx="73">
                  <c:v>3.6430609999999999</c:v>
                </c:pt>
                <c:pt idx="74">
                  <c:v>3.7429800000000002</c:v>
                </c:pt>
                <c:pt idx="75">
                  <c:v>5.66906</c:v>
                </c:pt>
                <c:pt idx="76">
                  <c:v>3.6456469999999999</c:v>
                </c:pt>
                <c:pt idx="77">
                  <c:v>3.7336299999999998</c:v>
                </c:pt>
                <c:pt idx="78">
                  <c:v>5.7116670000000003</c:v>
                </c:pt>
                <c:pt idx="79">
                  <c:v>3.6129470000000001</c:v>
                </c:pt>
                <c:pt idx="80">
                  <c:v>3.7053729999999998</c:v>
                </c:pt>
                <c:pt idx="81">
                  <c:v>3.6794419999999999</c:v>
                </c:pt>
                <c:pt idx="82">
                  <c:v>5.6877250000000004</c:v>
                </c:pt>
                <c:pt idx="83">
                  <c:v>3.7356289999999999</c:v>
                </c:pt>
                <c:pt idx="84">
                  <c:v>3.649197</c:v>
                </c:pt>
                <c:pt idx="85">
                  <c:v>5.6726489999999998</c:v>
                </c:pt>
                <c:pt idx="86">
                  <c:v>3.7225220000000001</c:v>
                </c:pt>
                <c:pt idx="87">
                  <c:v>3.697743</c:v>
                </c:pt>
                <c:pt idx="88">
                  <c:v>5.7657619999999996</c:v>
                </c:pt>
                <c:pt idx="89">
                  <c:v>3.6623589999999999</c:v>
                </c:pt>
                <c:pt idx="90">
                  <c:v>3.6243789999999998</c:v>
                </c:pt>
                <c:pt idx="91">
                  <c:v>5.6803600000000003</c:v>
                </c:pt>
                <c:pt idx="92">
                  <c:v>3.6844329999999998</c:v>
                </c:pt>
                <c:pt idx="93">
                  <c:v>3.677432</c:v>
                </c:pt>
                <c:pt idx="94">
                  <c:v>3.7406090000000001</c:v>
                </c:pt>
                <c:pt idx="95">
                  <c:v>5.7511419999999998</c:v>
                </c:pt>
                <c:pt idx="96">
                  <c:v>3.6958899999999999</c:v>
                </c:pt>
                <c:pt idx="97">
                  <c:v>3.7391179999999999</c:v>
                </c:pt>
                <c:pt idx="98">
                  <c:v>3.6810580000000002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9-4E17-92CA-06440C4E1813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Mean total time with Internet connection</c:v>
                </c:pt>
              </c:strCache>
            </c:strRef>
          </c:tx>
          <c:marker>
            <c:symbol val="none"/>
          </c:marker>
          <c:cat>
            <c:numRef>
              <c:f>Folha1!$A$3:$A$100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cat>
          <c:val>
            <c:numRef>
              <c:f>Folha1!$C$2:$C$100</c:f>
              <c:numCache>
                <c:formatCode>General</c:formatCode>
                <c:ptCount val="99"/>
                <c:pt idx="0">
                  <c:v>1.7146660200000006</c:v>
                </c:pt>
                <c:pt idx="1">
                  <c:v>1.7146660200000006</c:v>
                </c:pt>
                <c:pt idx="2">
                  <c:v>1.7146660200000006</c:v>
                </c:pt>
                <c:pt idx="3">
                  <c:v>1.7146660200000006</c:v>
                </c:pt>
                <c:pt idx="4">
                  <c:v>1.7146660200000006</c:v>
                </c:pt>
                <c:pt idx="5">
                  <c:v>1.7146660200000006</c:v>
                </c:pt>
                <c:pt idx="6">
                  <c:v>1.7146660200000006</c:v>
                </c:pt>
                <c:pt idx="7">
                  <c:v>1.7146660200000006</c:v>
                </c:pt>
                <c:pt idx="8">
                  <c:v>1.7146660200000006</c:v>
                </c:pt>
                <c:pt idx="9">
                  <c:v>1.7146660200000006</c:v>
                </c:pt>
                <c:pt idx="10">
                  <c:v>1.7146660200000006</c:v>
                </c:pt>
                <c:pt idx="11">
                  <c:v>1.7146660200000006</c:v>
                </c:pt>
                <c:pt idx="12">
                  <c:v>1.7146660200000006</c:v>
                </c:pt>
                <c:pt idx="13">
                  <c:v>1.7146660200000006</c:v>
                </c:pt>
                <c:pt idx="14">
                  <c:v>1.7146660200000006</c:v>
                </c:pt>
                <c:pt idx="15">
                  <c:v>1.7146660200000006</c:v>
                </c:pt>
                <c:pt idx="16">
                  <c:v>1.7146660200000006</c:v>
                </c:pt>
                <c:pt idx="17">
                  <c:v>1.7146660200000006</c:v>
                </c:pt>
                <c:pt idx="18">
                  <c:v>1.7146660200000006</c:v>
                </c:pt>
                <c:pt idx="19">
                  <c:v>1.7146660200000006</c:v>
                </c:pt>
                <c:pt idx="20">
                  <c:v>1.7146660200000006</c:v>
                </c:pt>
                <c:pt idx="21">
                  <c:v>1.7146660200000006</c:v>
                </c:pt>
                <c:pt idx="22">
                  <c:v>1.7146660200000006</c:v>
                </c:pt>
                <c:pt idx="23">
                  <c:v>1.7146660200000006</c:v>
                </c:pt>
                <c:pt idx="24">
                  <c:v>1.7146660200000006</c:v>
                </c:pt>
                <c:pt idx="25">
                  <c:v>1.7146660200000006</c:v>
                </c:pt>
                <c:pt idx="26">
                  <c:v>1.7146660200000006</c:v>
                </c:pt>
                <c:pt idx="27">
                  <c:v>1.7146660200000006</c:v>
                </c:pt>
                <c:pt idx="28">
                  <c:v>1.7146660200000006</c:v>
                </c:pt>
                <c:pt idx="29">
                  <c:v>1.7146660200000006</c:v>
                </c:pt>
                <c:pt idx="30">
                  <c:v>1.7146660200000006</c:v>
                </c:pt>
                <c:pt idx="31">
                  <c:v>1.7146660200000006</c:v>
                </c:pt>
                <c:pt idx="32">
                  <c:v>1.7146660200000006</c:v>
                </c:pt>
                <c:pt idx="33">
                  <c:v>1.7146660200000006</c:v>
                </c:pt>
                <c:pt idx="34">
                  <c:v>1.7146660200000006</c:v>
                </c:pt>
                <c:pt idx="35">
                  <c:v>1.7146660200000006</c:v>
                </c:pt>
                <c:pt idx="36">
                  <c:v>1.7146660200000006</c:v>
                </c:pt>
                <c:pt idx="37">
                  <c:v>1.7146660200000006</c:v>
                </c:pt>
                <c:pt idx="38">
                  <c:v>1.7146660200000006</c:v>
                </c:pt>
                <c:pt idx="39">
                  <c:v>1.7146660200000006</c:v>
                </c:pt>
                <c:pt idx="40">
                  <c:v>1.7146660200000006</c:v>
                </c:pt>
                <c:pt idx="41">
                  <c:v>1.7146660200000006</c:v>
                </c:pt>
                <c:pt idx="42">
                  <c:v>1.7146660200000006</c:v>
                </c:pt>
                <c:pt idx="43">
                  <c:v>1.7146660200000006</c:v>
                </c:pt>
                <c:pt idx="44">
                  <c:v>1.7146660200000006</c:v>
                </c:pt>
                <c:pt idx="45">
                  <c:v>1.7146660200000006</c:v>
                </c:pt>
                <c:pt idx="46">
                  <c:v>1.7146660200000006</c:v>
                </c:pt>
                <c:pt idx="47">
                  <c:v>1.7146660200000006</c:v>
                </c:pt>
                <c:pt idx="48">
                  <c:v>1.7146660200000006</c:v>
                </c:pt>
                <c:pt idx="49">
                  <c:v>1.7146660200000006</c:v>
                </c:pt>
                <c:pt idx="50">
                  <c:v>1.7146660200000006</c:v>
                </c:pt>
                <c:pt idx="51">
                  <c:v>1.7146660200000006</c:v>
                </c:pt>
                <c:pt idx="52">
                  <c:v>1.7146660200000006</c:v>
                </c:pt>
                <c:pt idx="53">
                  <c:v>1.7146660200000006</c:v>
                </c:pt>
                <c:pt idx="54">
                  <c:v>1.7146660200000006</c:v>
                </c:pt>
                <c:pt idx="55">
                  <c:v>1.7146660200000006</c:v>
                </c:pt>
                <c:pt idx="56">
                  <c:v>1.7146660200000006</c:v>
                </c:pt>
                <c:pt idx="57">
                  <c:v>1.7146660200000006</c:v>
                </c:pt>
                <c:pt idx="58">
                  <c:v>1.7146660200000006</c:v>
                </c:pt>
                <c:pt idx="59">
                  <c:v>1.7146660200000006</c:v>
                </c:pt>
                <c:pt idx="60">
                  <c:v>1.7146660200000006</c:v>
                </c:pt>
                <c:pt idx="61">
                  <c:v>1.7146660200000006</c:v>
                </c:pt>
                <c:pt idx="62">
                  <c:v>1.7146660200000006</c:v>
                </c:pt>
                <c:pt idx="63">
                  <c:v>1.7146660200000006</c:v>
                </c:pt>
                <c:pt idx="64">
                  <c:v>1.7146660200000006</c:v>
                </c:pt>
                <c:pt idx="65">
                  <c:v>1.7146660200000006</c:v>
                </c:pt>
                <c:pt idx="66">
                  <c:v>1.7146660200000006</c:v>
                </c:pt>
                <c:pt idx="67">
                  <c:v>1.7146660200000006</c:v>
                </c:pt>
                <c:pt idx="68">
                  <c:v>1.7146660200000006</c:v>
                </c:pt>
                <c:pt idx="69">
                  <c:v>1.7146660200000006</c:v>
                </c:pt>
                <c:pt idx="70">
                  <c:v>1.7146660200000006</c:v>
                </c:pt>
                <c:pt idx="71">
                  <c:v>1.7146660200000006</c:v>
                </c:pt>
                <c:pt idx="72">
                  <c:v>1.7146660200000006</c:v>
                </c:pt>
                <c:pt idx="73">
                  <c:v>1.7146660200000006</c:v>
                </c:pt>
                <c:pt idx="74">
                  <c:v>1.7146660200000006</c:v>
                </c:pt>
                <c:pt idx="75">
                  <c:v>1.7146660200000006</c:v>
                </c:pt>
                <c:pt idx="76">
                  <c:v>1.7146660200000006</c:v>
                </c:pt>
                <c:pt idx="77">
                  <c:v>1.7146660200000006</c:v>
                </c:pt>
                <c:pt idx="78">
                  <c:v>1.7146660200000006</c:v>
                </c:pt>
                <c:pt idx="79">
                  <c:v>1.7146660200000006</c:v>
                </c:pt>
                <c:pt idx="80">
                  <c:v>1.7146660200000006</c:v>
                </c:pt>
                <c:pt idx="81">
                  <c:v>1.7146660200000006</c:v>
                </c:pt>
                <c:pt idx="82">
                  <c:v>1.7146660200000006</c:v>
                </c:pt>
                <c:pt idx="83">
                  <c:v>1.7146660200000006</c:v>
                </c:pt>
                <c:pt idx="84">
                  <c:v>1.7146660200000006</c:v>
                </c:pt>
                <c:pt idx="85">
                  <c:v>1.7146660200000006</c:v>
                </c:pt>
                <c:pt idx="86">
                  <c:v>1.7146660200000006</c:v>
                </c:pt>
                <c:pt idx="87">
                  <c:v>1.7146660200000006</c:v>
                </c:pt>
                <c:pt idx="88">
                  <c:v>1.7146660200000006</c:v>
                </c:pt>
                <c:pt idx="89">
                  <c:v>1.7146660200000006</c:v>
                </c:pt>
                <c:pt idx="90">
                  <c:v>1.7146660200000006</c:v>
                </c:pt>
                <c:pt idx="91">
                  <c:v>1.7146660200000006</c:v>
                </c:pt>
                <c:pt idx="92">
                  <c:v>1.7146660200000006</c:v>
                </c:pt>
                <c:pt idx="93">
                  <c:v>1.7146660200000006</c:v>
                </c:pt>
                <c:pt idx="94">
                  <c:v>1.7146660200000006</c:v>
                </c:pt>
                <c:pt idx="95">
                  <c:v>1.7146660200000006</c:v>
                </c:pt>
                <c:pt idx="96">
                  <c:v>1.7146660200000006</c:v>
                </c:pt>
                <c:pt idx="97">
                  <c:v>1.7146660200000006</c:v>
                </c:pt>
                <c:pt idx="98">
                  <c:v>1.7146660200000006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9-4E17-92CA-06440C4E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78203"/>
        <c:axId val="233148012"/>
      </c:lineChart>
      <c:catAx>
        <c:axId val="535578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3148012"/>
        <c:crosses val="autoZero"/>
        <c:auto val="1"/>
        <c:lblAlgn val="ctr"/>
        <c:lblOffset val="100"/>
        <c:noMultiLvlLbl val="1"/>
      </c:catAx>
      <c:valAx>
        <c:axId val="233148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Request total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355782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70</xdr:row>
      <xdr:rowOff>66675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0</xdr:colOff>
      <xdr:row>1</xdr:row>
      <xdr:rowOff>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"/>
  <sheetViews>
    <sheetView tabSelected="1" workbookViewId="0">
      <pane ySplit="1" topLeftCell="A2" activePane="bottomLeft" state="frozen"/>
      <selection pane="bottomLeft" sqref="A1:D100"/>
    </sheetView>
  </sheetViews>
  <sheetFormatPr defaultColWidth="14.42578125" defaultRowHeight="15.75" customHeight="1" x14ac:dyDescent="0.2"/>
  <cols>
    <col min="2" max="2" width="16.140625" customWidth="1"/>
    <col min="3" max="3" width="34" customWidth="1"/>
  </cols>
  <sheetData>
    <row r="1" spans="1:4" ht="15.75" customHeight="1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ht="15.75" customHeight="1" x14ac:dyDescent="0.2">
      <c r="A2" s="1">
        <v>1</v>
      </c>
      <c r="B2" s="1">
        <v>1.707959</v>
      </c>
      <c r="C2">
        <f t="shared" ref="C2:C100" si="0">AVERAGE($B$2:$B$51)</f>
        <v>1.7146660200000006</v>
      </c>
      <c r="D2">
        <f t="shared" ref="D2:D100" si="1">AVERAGEA($B$52:$B$100)</f>
        <v>4.2537859387755104</v>
      </c>
    </row>
    <row r="3" spans="1:4" ht="15.75" customHeight="1" x14ac:dyDescent="0.2">
      <c r="A3" s="1">
        <v>2</v>
      </c>
      <c r="B3" s="1">
        <v>1.60958</v>
      </c>
      <c r="C3">
        <f t="shared" si="0"/>
        <v>1.7146660200000006</v>
      </c>
      <c r="D3">
        <f t="shared" si="1"/>
        <v>4.2537859387755104</v>
      </c>
    </row>
    <row r="4" spans="1:4" ht="15.75" customHeight="1" x14ac:dyDescent="0.2">
      <c r="A4" s="1">
        <v>3</v>
      </c>
      <c r="B4" s="1">
        <v>1.644058</v>
      </c>
      <c r="C4">
        <f t="shared" si="0"/>
        <v>1.7146660200000006</v>
      </c>
      <c r="D4">
        <f t="shared" si="1"/>
        <v>4.2537859387755104</v>
      </c>
    </row>
    <row r="5" spans="1:4" ht="15.75" customHeight="1" x14ac:dyDescent="0.2">
      <c r="A5" s="1">
        <v>4</v>
      </c>
      <c r="B5" s="1">
        <v>1.6297699999999999</v>
      </c>
      <c r="C5">
        <f t="shared" si="0"/>
        <v>1.7146660200000006</v>
      </c>
      <c r="D5">
        <f t="shared" si="1"/>
        <v>4.2537859387755104</v>
      </c>
    </row>
    <row r="6" spans="1:4" ht="15.75" customHeight="1" x14ac:dyDescent="0.2">
      <c r="A6" s="1">
        <v>5</v>
      </c>
      <c r="B6" s="1">
        <v>1.799518</v>
      </c>
      <c r="C6">
        <f t="shared" si="0"/>
        <v>1.7146660200000006</v>
      </c>
      <c r="D6">
        <f t="shared" si="1"/>
        <v>4.2537859387755104</v>
      </c>
    </row>
    <row r="7" spans="1:4" ht="15.75" customHeight="1" x14ac:dyDescent="0.2">
      <c r="A7" s="1">
        <v>6</v>
      </c>
      <c r="B7" s="1">
        <v>1.6365320000000001</v>
      </c>
      <c r="C7">
        <f t="shared" si="0"/>
        <v>1.7146660200000006</v>
      </c>
      <c r="D7">
        <f t="shared" si="1"/>
        <v>4.2537859387755104</v>
      </c>
    </row>
    <row r="8" spans="1:4" ht="15.75" customHeight="1" x14ac:dyDescent="0.2">
      <c r="A8" s="1">
        <v>7</v>
      </c>
      <c r="B8" s="1">
        <v>1.7008749999999999</v>
      </c>
      <c r="C8">
        <f t="shared" si="0"/>
        <v>1.7146660200000006</v>
      </c>
      <c r="D8">
        <f t="shared" si="1"/>
        <v>4.2537859387755104</v>
      </c>
    </row>
    <row r="9" spans="1:4" ht="15.75" customHeight="1" x14ac:dyDescent="0.2">
      <c r="A9" s="1">
        <v>8</v>
      </c>
      <c r="B9" s="1">
        <v>1.6383270000000001</v>
      </c>
      <c r="C9">
        <f t="shared" si="0"/>
        <v>1.7146660200000006</v>
      </c>
      <c r="D9">
        <f t="shared" si="1"/>
        <v>4.2537859387755104</v>
      </c>
    </row>
    <row r="10" spans="1:4" ht="15.75" customHeight="1" x14ac:dyDescent="0.2">
      <c r="A10" s="1">
        <v>9</v>
      </c>
      <c r="B10" s="1">
        <v>1.552673</v>
      </c>
      <c r="C10">
        <f t="shared" si="0"/>
        <v>1.7146660200000006</v>
      </c>
      <c r="D10">
        <f t="shared" si="1"/>
        <v>4.2537859387755104</v>
      </c>
    </row>
    <row r="11" spans="1:4" ht="15.75" customHeight="1" x14ac:dyDescent="0.2">
      <c r="A11" s="1">
        <v>10</v>
      </c>
      <c r="B11" s="1">
        <v>1.6904220000000001</v>
      </c>
      <c r="C11">
        <f t="shared" si="0"/>
        <v>1.7146660200000006</v>
      </c>
      <c r="D11">
        <f t="shared" si="1"/>
        <v>4.2537859387755104</v>
      </c>
    </row>
    <row r="12" spans="1:4" ht="15.75" customHeight="1" x14ac:dyDescent="0.2">
      <c r="A12" s="1">
        <v>11</v>
      </c>
      <c r="B12" s="1">
        <v>1.547895</v>
      </c>
      <c r="C12">
        <f t="shared" si="0"/>
        <v>1.7146660200000006</v>
      </c>
      <c r="D12">
        <f t="shared" si="1"/>
        <v>4.2537859387755104</v>
      </c>
    </row>
    <row r="13" spans="1:4" ht="15.75" customHeight="1" x14ac:dyDescent="0.2">
      <c r="A13" s="1">
        <v>12</v>
      </c>
      <c r="B13" s="1">
        <v>1.6199539999999999</v>
      </c>
      <c r="C13">
        <f t="shared" si="0"/>
        <v>1.7146660200000006</v>
      </c>
      <c r="D13">
        <f t="shared" si="1"/>
        <v>4.2537859387755104</v>
      </c>
    </row>
    <row r="14" spans="1:4" ht="15.75" customHeight="1" x14ac:dyDescent="0.2">
      <c r="A14" s="1">
        <v>13</v>
      </c>
      <c r="B14" s="1">
        <v>1.6226959999999999</v>
      </c>
      <c r="C14">
        <f t="shared" si="0"/>
        <v>1.7146660200000006</v>
      </c>
      <c r="D14">
        <f t="shared" si="1"/>
        <v>4.2537859387755104</v>
      </c>
    </row>
    <row r="15" spans="1:4" ht="15.75" customHeight="1" x14ac:dyDescent="0.2">
      <c r="A15" s="1">
        <v>14</v>
      </c>
      <c r="B15" s="1">
        <v>1.620614</v>
      </c>
      <c r="C15">
        <f t="shared" si="0"/>
        <v>1.7146660200000006</v>
      </c>
      <c r="D15">
        <f t="shared" si="1"/>
        <v>4.2537859387755104</v>
      </c>
    </row>
    <row r="16" spans="1:4" ht="15.75" customHeight="1" x14ac:dyDescent="0.2">
      <c r="A16" s="1">
        <v>15</v>
      </c>
      <c r="B16" s="1">
        <v>1.8147740000000001</v>
      </c>
      <c r="C16">
        <f t="shared" si="0"/>
        <v>1.7146660200000006</v>
      </c>
      <c r="D16">
        <f t="shared" si="1"/>
        <v>4.2537859387755104</v>
      </c>
    </row>
    <row r="17" spans="1:4" ht="15.75" customHeight="1" x14ac:dyDescent="0.2">
      <c r="A17" s="1">
        <v>16</v>
      </c>
      <c r="B17" s="1">
        <v>1.6392040000000001</v>
      </c>
      <c r="C17">
        <f t="shared" si="0"/>
        <v>1.7146660200000006</v>
      </c>
      <c r="D17">
        <f t="shared" si="1"/>
        <v>4.2537859387755104</v>
      </c>
    </row>
    <row r="18" spans="1:4" ht="15.75" customHeight="1" x14ac:dyDescent="0.2">
      <c r="A18" s="1">
        <v>17</v>
      </c>
      <c r="B18" s="1">
        <v>1.6958789999999999</v>
      </c>
      <c r="C18">
        <f t="shared" si="0"/>
        <v>1.7146660200000006</v>
      </c>
      <c r="D18">
        <f t="shared" si="1"/>
        <v>4.2537859387755104</v>
      </c>
    </row>
    <row r="19" spans="1:4" ht="15.75" customHeight="1" x14ac:dyDescent="0.2">
      <c r="A19" s="1">
        <v>18</v>
      </c>
      <c r="B19" s="1">
        <v>1.6102650000000001</v>
      </c>
      <c r="C19">
        <f t="shared" si="0"/>
        <v>1.7146660200000006</v>
      </c>
      <c r="D19">
        <f t="shared" si="1"/>
        <v>4.2537859387755104</v>
      </c>
    </row>
    <row r="20" spans="1:4" ht="15.75" customHeight="1" x14ac:dyDescent="0.2">
      <c r="A20" s="1">
        <v>19</v>
      </c>
      <c r="B20" s="1">
        <v>1.812435</v>
      </c>
      <c r="C20">
        <f t="shared" si="0"/>
        <v>1.7146660200000006</v>
      </c>
      <c r="D20">
        <f t="shared" si="1"/>
        <v>4.2537859387755104</v>
      </c>
    </row>
    <row r="21" spans="1:4" ht="15.75" customHeight="1" x14ac:dyDescent="0.2">
      <c r="A21" s="1">
        <v>20</v>
      </c>
      <c r="B21" s="1">
        <v>1.6442570000000001</v>
      </c>
      <c r="C21">
        <f t="shared" si="0"/>
        <v>1.7146660200000006</v>
      </c>
      <c r="D21">
        <f t="shared" si="1"/>
        <v>4.2537859387755104</v>
      </c>
    </row>
    <row r="22" spans="1:4" ht="15.75" customHeight="1" x14ac:dyDescent="0.2">
      <c r="A22" s="1">
        <v>21</v>
      </c>
      <c r="B22" s="1">
        <v>1.6181319999999999</v>
      </c>
      <c r="C22">
        <f t="shared" si="0"/>
        <v>1.7146660200000006</v>
      </c>
      <c r="D22">
        <f t="shared" si="1"/>
        <v>4.2537859387755104</v>
      </c>
    </row>
    <row r="23" spans="1:4" ht="15.75" customHeight="1" x14ac:dyDescent="0.2">
      <c r="A23" s="1">
        <v>22</v>
      </c>
      <c r="B23" s="1">
        <v>1.6288039999999999</v>
      </c>
      <c r="C23">
        <f t="shared" si="0"/>
        <v>1.7146660200000006</v>
      </c>
      <c r="D23">
        <f t="shared" si="1"/>
        <v>4.2537859387755104</v>
      </c>
    </row>
    <row r="24" spans="1:4" ht="15.75" customHeight="1" x14ac:dyDescent="0.2">
      <c r="A24" s="1">
        <v>23</v>
      </c>
      <c r="B24" s="1">
        <v>1.6876199999999999</v>
      </c>
      <c r="C24">
        <f t="shared" si="0"/>
        <v>1.7146660200000006</v>
      </c>
      <c r="D24">
        <f t="shared" si="1"/>
        <v>4.2537859387755104</v>
      </c>
    </row>
    <row r="25" spans="1:4" ht="15.75" customHeight="1" x14ac:dyDescent="0.2">
      <c r="A25" s="1">
        <v>24</v>
      </c>
      <c r="B25" s="1">
        <v>1.6016170000000001</v>
      </c>
      <c r="C25">
        <f t="shared" si="0"/>
        <v>1.7146660200000006</v>
      </c>
      <c r="D25">
        <f t="shared" si="1"/>
        <v>4.2537859387755104</v>
      </c>
    </row>
    <row r="26" spans="1:4" ht="12.75" x14ac:dyDescent="0.2">
      <c r="A26" s="1">
        <v>25</v>
      </c>
      <c r="B26" s="1">
        <v>1.727228</v>
      </c>
      <c r="C26">
        <f t="shared" si="0"/>
        <v>1.7146660200000006</v>
      </c>
      <c r="D26">
        <f t="shared" si="1"/>
        <v>4.2537859387755104</v>
      </c>
    </row>
    <row r="27" spans="1:4" ht="12.75" x14ac:dyDescent="0.2">
      <c r="A27" s="1">
        <v>26</v>
      </c>
      <c r="B27" s="1">
        <v>1.7042219999999999</v>
      </c>
      <c r="C27">
        <f t="shared" si="0"/>
        <v>1.7146660200000006</v>
      </c>
      <c r="D27">
        <f t="shared" si="1"/>
        <v>4.2537859387755104</v>
      </c>
    </row>
    <row r="28" spans="1:4" ht="12.75" x14ac:dyDescent="0.2">
      <c r="A28" s="1">
        <v>27</v>
      </c>
      <c r="B28" s="1">
        <v>1.7092430000000001</v>
      </c>
      <c r="C28">
        <f t="shared" si="0"/>
        <v>1.7146660200000006</v>
      </c>
      <c r="D28">
        <f t="shared" si="1"/>
        <v>4.2537859387755104</v>
      </c>
    </row>
    <row r="29" spans="1:4" ht="12.75" x14ac:dyDescent="0.2">
      <c r="A29" s="1">
        <v>28</v>
      </c>
      <c r="B29" s="1">
        <v>1.737457</v>
      </c>
      <c r="C29">
        <f t="shared" si="0"/>
        <v>1.7146660200000006</v>
      </c>
      <c r="D29">
        <f t="shared" si="1"/>
        <v>4.2537859387755104</v>
      </c>
    </row>
    <row r="30" spans="1:4" ht="12.75" x14ac:dyDescent="0.2">
      <c r="A30" s="1">
        <v>29</v>
      </c>
      <c r="B30" s="1">
        <v>1.8178989999999999</v>
      </c>
      <c r="C30">
        <f t="shared" si="0"/>
        <v>1.7146660200000006</v>
      </c>
      <c r="D30">
        <f t="shared" si="1"/>
        <v>4.2537859387755104</v>
      </c>
    </row>
    <row r="31" spans="1:4" ht="12.75" x14ac:dyDescent="0.2">
      <c r="A31" s="1">
        <v>30</v>
      </c>
      <c r="B31" s="1">
        <v>1.7361120000000001</v>
      </c>
      <c r="C31">
        <f t="shared" si="0"/>
        <v>1.7146660200000006</v>
      </c>
      <c r="D31">
        <f t="shared" si="1"/>
        <v>4.2537859387755104</v>
      </c>
    </row>
    <row r="32" spans="1:4" ht="12.75" x14ac:dyDescent="0.2">
      <c r="A32" s="1">
        <v>31</v>
      </c>
      <c r="B32" s="1">
        <v>1.628152</v>
      </c>
      <c r="C32">
        <f t="shared" si="0"/>
        <v>1.7146660200000006</v>
      </c>
      <c r="D32">
        <f t="shared" si="1"/>
        <v>4.2537859387755104</v>
      </c>
    </row>
    <row r="33" spans="1:4" ht="12.75" x14ac:dyDescent="0.2">
      <c r="A33" s="1">
        <v>32</v>
      </c>
      <c r="B33" s="1">
        <v>1.7011540000000001</v>
      </c>
      <c r="C33">
        <f t="shared" si="0"/>
        <v>1.7146660200000006</v>
      </c>
      <c r="D33">
        <f t="shared" si="1"/>
        <v>4.2537859387755104</v>
      </c>
    </row>
    <row r="34" spans="1:4" ht="12.75" x14ac:dyDescent="0.2">
      <c r="A34" s="1">
        <v>33</v>
      </c>
      <c r="B34" s="1">
        <v>1.7495050000000001</v>
      </c>
      <c r="C34">
        <f t="shared" si="0"/>
        <v>1.7146660200000006</v>
      </c>
      <c r="D34">
        <f t="shared" si="1"/>
        <v>4.2537859387755104</v>
      </c>
    </row>
    <row r="35" spans="1:4" ht="12.75" x14ac:dyDescent="0.2">
      <c r="A35" s="1">
        <v>34</v>
      </c>
      <c r="B35" s="1">
        <v>1.6784190000000001</v>
      </c>
      <c r="C35">
        <f t="shared" si="0"/>
        <v>1.7146660200000006</v>
      </c>
      <c r="D35">
        <f t="shared" si="1"/>
        <v>4.2537859387755104</v>
      </c>
    </row>
    <row r="36" spans="1:4" ht="12.75" x14ac:dyDescent="0.2">
      <c r="A36" s="1">
        <v>35</v>
      </c>
      <c r="B36" s="1">
        <v>1.7098359999999999</v>
      </c>
      <c r="C36">
        <f t="shared" si="0"/>
        <v>1.7146660200000006</v>
      </c>
      <c r="D36">
        <f t="shared" si="1"/>
        <v>4.2537859387755104</v>
      </c>
    </row>
    <row r="37" spans="1:4" ht="12.75" x14ac:dyDescent="0.2">
      <c r="A37" s="1">
        <v>36</v>
      </c>
      <c r="B37" s="1">
        <v>1.664774</v>
      </c>
      <c r="C37">
        <f t="shared" si="0"/>
        <v>1.7146660200000006</v>
      </c>
      <c r="D37">
        <f t="shared" si="1"/>
        <v>4.2537859387755104</v>
      </c>
    </row>
    <row r="38" spans="1:4" ht="12.75" x14ac:dyDescent="0.2">
      <c r="A38" s="1">
        <v>37</v>
      </c>
      <c r="B38" s="1">
        <v>1.736111</v>
      </c>
      <c r="C38">
        <f t="shared" si="0"/>
        <v>1.7146660200000006</v>
      </c>
      <c r="D38">
        <f t="shared" si="1"/>
        <v>4.2537859387755104</v>
      </c>
    </row>
    <row r="39" spans="1:4" ht="12.75" x14ac:dyDescent="0.2">
      <c r="A39" s="1">
        <v>38</v>
      </c>
      <c r="B39" s="1">
        <v>1.731214</v>
      </c>
      <c r="C39">
        <f t="shared" si="0"/>
        <v>1.7146660200000006</v>
      </c>
      <c r="D39">
        <f t="shared" si="1"/>
        <v>4.2537859387755104</v>
      </c>
    </row>
    <row r="40" spans="1:4" ht="12.75" x14ac:dyDescent="0.2">
      <c r="A40" s="1">
        <v>39</v>
      </c>
      <c r="B40" s="1">
        <v>1.635211</v>
      </c>
      <c r="C40">
        <f t="shared" si="0"/>
        <v>1.7146660200000006</v>
      </c>
      <c r="D40">
        <f t="shared" si="1"/>
        <v>4.2537859387755104</v>
      </c>
    </row>
    <row r="41" spans="1:4" ht="12.75" x14ac:dyDescent="0.2">
      <c r="A41" s="1">
        <v>40</v>
      </c>
      <c r="B41" s="1">
        <v>1.6684890000000001</v>
      </c>
      <c r="C41">
        <f t="shared" si="0"/>
        <v>1.7146660200000006</v>
      </c>
      <c r="D41">
        <f t="shared" si="1"/>
        <v>4.2537859387755104</v>
      </c>
    </row>
    <row r="42" spans="1:4" ht="12.75" x14ac:dyDescent="0.2">
      <c r="A42" s="1">
        <v>41</v>
      </c>
      <c r="B42" s="1">
        <v>1.584524</v>
      </c>
      <c r="C42">
        <f t="shared" si="0"/>
        <v>1.7146660200000006</v>
      </c>
      <c r="D42">
        <f t="shared" si="1"/>
        <v>4.2537859387755104</v>
      </c>
    </row>
    <row r="43" spans="1:4" ht="12.75" x14ac:dyDescent="0.2">
      <c r="A43" s="1">
        <v>42</v>
      </c>
      <c r="B43" s="1">
        <v>1.629688</v>
      </c>
      <c r="C43">
        <f t="shared" si="0"/>
        <v>1.7146660200000006</v>
      </c>
      <c r="D43">
        <f t="shared" si="1"/>
        <v>4.2537859387755104</v>
      </c>
    </row>
    <row r="44" spans="1:4" ht="12.75" x14ac:dyDescent="0.2">
      <c r="A44" s="1">
        <v>43</v>
      </c>
      <c r="B44" s="1">
        <v>1.708243</v>
      </c>
      <c r="C44">
        <f t="shared" si="0"/>
        <v>1.7146660200000006</v>
      </c>
      <c r="D44">
        <f t="shared" si="1"/>
        <v>4.2537859387755104</v>
      </c>
    </row>
    <row r="45" spans="1:4" ht="12.75" x14ac:dyDescent="0.2">
      <c r="A45" s="1">
        <v>44</v>
      </c>
      <c r="B45" s="1">
        <v>1.6248849999999999</v>
      </c>
      <c r="C45">
        <f t="shared" si="0"/>
        <v>1.7146660200000006</v>
      </c>
      <c r="D45">
        <f t="shared" si="1"/>
        <v>4.2537859387755104</v>
      </c>
    </row>
    <row r="46" spans="1:4" ht="12.75" x14ac:dyDescent="0.2">
      <c r="A46" s="1">
        <v>45</v>
      </c>
      <c r="B46" s="1">
        <v>1.6477109999999999</v>
      </c>
      <c r="C46">
        <f t="shared" si="0"/>
        <v>1.7146660200000006</v>
      </c>
      <c r="D46">
        <f t="shared" si="1"/>
        <v>4.2537859387755104</v>
      </c>
    </row>
    <row r="47" spans="1:4" ht="12.75" x14ac:dyDescent="0.2">
      <c r="A47" s="1">
        <v>46</v>
      </c>
      <c r="B47" s="1">
        <v>1.723096</v>
      </c>
      <c r="C47">
        <f t="shared" si="0"/>
        <v>1.7146660200000006</v>
      </c>
      <c r="D47">
        <f t="shared" si="1"/>
        <v>4.2537859387755104</v>
      </c>
    </row>
    <row r="48" spans="1:4" ht="12.75" x14ac:dyDescent="0.2">
      <c r="A48" s="1">
        <v>47</v>
      </c>
      <c r="B48" s="1">
        <v>1.7215279999999999</v>
      </c>
      <c r="C48">
        <f t="shared" si="0"/>
        <v>1.7146660200000006</v>
      </c>
      <c r="D48">
        <f t="shared" si="1"/>
        <v>4.2537859387755104</v>
      </c>
    </row>
    <row r="49" spans="1:4" ht="12.75" x14ac:dyDescent="0.2">
      <c r="A49" s="1">
        <v>48</v>
      </c>
      <c r="B49" s="1">
        <v>1.7163679999999999</v>
      </c>
      <c r="C49">
        <f t="shared" si="0"/>
        <v>1.7146660200000006</v>
      </c>
      <c r="D49">
        <f t="shared" si="1"/>
        <v>4.2537859387755104</v>
      </c>
    </row>
    <row r="50" spans="1:4" ht="12.75" x14ac:dyDescent="0.2">
      <c r="A50" s="1">
        <v>49</v>
      </c>
      <c r="B50" s="1">
        <v>1.705236</v>
      </c>
      <c r="C50">
        <f t="shared" si="0"/>
        <v>1.7146660200000006</v>
      </c>
      <c r="D50">
        <f t="shared" si="1"/>
        <v>4.2537859387755104</v>
      </c>
    </row>
    <row r="51" spans="1:4" ht="12.75" x14ac:dyDescent="0.2">
      <c r="A51" s="1">
        <v>50</v>
      </c>
      <c r="B51" s="1">
        <v>3.5631360000000001</v>
      </c>
      <c r="C51">
        <f t="shared" si="0"/>
        <v>1.7146660200000006</v>
      </c>
      <c r="D51">
        <f t="shared" si="1"/>
        <v>4.2537859387755104</v>
      </c>
    </row>
    <row r="52" spans="1:4" ht="12.75" x14ac:dyDescent="0.2">
      <c r="A52" s="1">
        <v>51</v>
      </c>
      <c r="B52" s="1">
        <v>3.5090159999999999</v>
      </c>
      <c r="C52">
        <f t="shared" si="0"/>
        <v>1.7146660200000006</v>
      </c>
      <c r="D52">
        <f t="shared" si="1"/>
        <v>4.2537859387755104</v>
      </c>
    </row>
    <row r="53" spans="1:4" ht="12.75" x14ac:dyDescent="0.2">
      <c r="A53" s="1">
        <v>52</v>
      </c>
      <c r="B53" s="1">
        <v>3.6506599999999998</v>
      </c>
      <c r="C53">
        <f t="shared" si="0"/>
        <v>1.7146660200000006</v>
      </c>
      <c r="D53">
        <f t="shared" si="1"/>
        <v>4.2537859387755104</v>
      </c>
    </row>
    <row r="54" spans="1:4" ht="12.75" x14ac:dyDescent="0.2">
      <c r="A54" s="1">
        <v>53</v>
      </c>
      <c r="B54" s="1">
        <v>3.5758399999999999</v>
      </c>
      <c r="C54">
        <f t="shared" si="0"/>
        <v>1.7146660200000006</v>
      </c>
      <c r="D54">
        <f t="shared" si="1"/>
        <v>4.2537859387755104</v>
      </c>
    </row>
    <row r="55" spans="1:4" ht="12.75" x14ac:dyDescent="0.2">
      <c r="A55" s="1">
        <v>54</v>
      </c>
      <c r="B55" s="1">
        <v>3.5262579999999999</v>
      </c>
      <c r="C55">
        <f t="shared" si="0"/>
        <v>1.7146660200000006</v>
      </c>
      <c r="D55">
        <f t="shared" si="1"/>
        <v>4.2537859387755104</v>
      </c>
    </row>
    <row r="56" spans="1:4" ht="12.75" x14ac:dyDescent="0.2">
      <c r="A56" s="1">
        <v>55</v>
      </c>
      <c r="B56" s="1">
        <v>5.5140419999999999</v>
      </c>
      <c r="C56">
        <f t="shared" si="0"/>
        <v>1.7146660200000006</v>
      </c>
      <c r="D56">
        <f t="shared" si="1"/>
        <v>4.2537859387755104</v>
      </c>
    </row>
    <row r="57" spans="1:4" ht="12.75" x14ac:dyDescent="0.2">
      <c r="A57" s="1">
        <v>56</v>
      </c>
      <c r="B57" s="1">
        <v>3.4557220000000002</v>
      </c>
      <c r="C57">
        <f t="shared" si="0"/>
        <v>1.7146660200000006</v>
      </c>
      <c r="D57">
        <f t="shared" si="1"/>
        <v>4.2537859387755104</v>
      </c>
    </row>
    <row r="58" spans="1:4" ht="12.75" x14ac:dyDescent="0.2">
      <c r="A58" s="1">
        <v>57</v>
      </c>
      <c r="B58" s="1">
        <v>5.5815849999999996</v>
      </c>
      <c r="C58">
        <f t="shared" si="0"/>
        <v>1.7146660200000006</v>
      </c>
      <c r="D58">
        <f t="shared" si="1"/>
        <v>4.2537859387755104</v>
      </c>
    </row>
    <row r="59" spans="1:4" ht="12.75" x14ac:dyDescent="0.2">
      <c r="A59" s="1">
        <v>58</v>
      </c>
      <c r="B59" s="1">
        <v>3.5937100000000002</v>
      </c>
      <c r="C59">
        <f t="shared" si="0"/>
        <v>1.7146660200000006</v>
      </c>
      <c r="D59">
        <f t="shared" si="1"/>
        <v>4.2537859387755104</v>
      </c>
    </row>
    <row r="60" spans="1:4" ht="12.75" x14ac:dyDescent="0.2">
      <c r="A60" s="1">
        <v>59</v>
      </c>
      <c r="B60" s="1">
        <v>3.6243729999999998</v>
      </c>
      <c r="C60">
        <f t="shared" si="0"/>
        <v>1.7146660200000006</v>
      </c>
      <c r="D60">
        <f t="shared" si="1"/>
        <v>4.2537859387755104</v>
      </c>
    </row>
    <row r="61" spans="1:4" ht="12.75" x14ac:dyDescent="0.2">
      <c r="A61" s="1">
        <v>60</v>
      </c>
      <c r="B61" s="1">
        <v>5.5522030000000004</v>
      </c>
      <c r="C61">
        <f t="shared" si="0"/>
        <v>1.7146660200000006</v>
      </c>
      <c r="D61">
        <f t="shared" si="1"/>
        <v>4.2537859387755104</v>
      </c>
    </row>
    <row r="62" spans="1:4" ht="12.75" x14ac:dyDescent="0.2">
      <c r="A62" s="1">
        <v>61</v>
      </c>
      <c r="B62" s="1">
        <v>3.4910060000000001</v>
      </c>
      <c r="C62">
        <f t="shared" si="0"/>
        <v>1.7146660200000006</v>
      </c>
      <c r="D62">
        <f t="shared" si="1"/>
        <v>4.2537859387755104</v>
      </c>
    </row>
    <row r="63" spans="1:4" ht="12.75" x14ac:dyDescent="0.2">
      <c r="A63" s="1">
        <v>62</v>
      </c>
      <c r="B63" s="1">
        <v>5.4692699999999999</v>
      </c>
      <c r="C63">
        <f t="shared" si="0"/>
        <v>1.7146660200000006</v>
      </c>
      <c r="D63">
        <f t="shared" si="1"/>
        <v>4.2537859387755104</v>
      </c>
    </row>
    <row r="64" spans="1:4" ht="12.75" x14ac:dyDescent="0.2">
      <c r="A64" s="1">
        <v>63</v>
      </c>
      <c r="B64" s="1">
        <v>3.5511919999999999</v>
      </c>
      <c r="C64">
        <f t="shared" si="0"/>
        <v>1.7146660200000006</v>
      </c>
      <c r="D64">
        <f t="shared" si="1"/>
        <v>4.2537859387755104</v>
      </c>
    </row>
    <row r="65" spans="1:4" ht="12.75" x14ac:dyDescent="0.2">
      <c r="A65" s="1">
        <v>64</v>
      </c>
      <c r="B65" s="1">
        <v>5.6538219999999999</v>
      </c>
      <c r="C65">
        <f t="shared" si="0"/>
        <v>1.7146660200000006</v>
      </c>
      <c r="D65">
        <f t="shared" si="1"/>
        <v>4.2537859387755104</v>
      </c>
    </row>
    <row r="66" spans="1:4" ht="12.75" x14ac:dyDescent="0.2">
      <c r="A66" s="1">
        <v>65</v>
      </c>
      <c r="B66" s="1">
        <v>3.542799</v>
      </c>
      <c r="C66">
        <f t="shared" si="0"/>
        <v>1.7146660200000006</v>
      </c>
      <c r="D66">
        <f t="shared" si="1"/>
        <v>4.2537859387755104</v>
      </c>
    </row>
    <row r="67" spans="1:4" ht="12.75" x14ac:dyDescent="0.2">
      <c r="A67" s="1">
        <v>66</v>
      </c>
      <c r="B67" s="1">
        <v>3.5384929999999999</v>
      </c>
      <c r="C67">
        <f t="shared" si="0"/>
        <v>1.7146660200000006</v>
      </c>
      <c r="D67">
        <f t="shared" si="1"/>
        <v>4.2537859387755104</v>
      </c>
    </row>
    <row r="68" spans="1:4" ht="12.75" x14ac:dyDescent="0.2">
      <c r="A68" s="1">
        <v>67</v>
      </c>
      <c r="B68" s="1">
        <v>5.5875180000000002</v>
      </c>
      <c r="C68">
        <f t="shared" si="0"/>
        <v>1.7146660200000006</v>
      </c>
      <c r="D68">
        <f t="shared" si="1"/>
        <v>4.2537859387755104</v>
      </c>
    </row>
    <row r="69" spans="1:4" ht="12.75" x14ac:dyDescent="0.2">
      <c r="A69" s="1">
        <v>68</v>
      </c>
      <c r="B69" s="1">
        <v>3.5929679999999999</v>
      </c>
      <c r="C69">
        <f t="shared" si="0"/>
        <v>1.7146660200000006</v>
      </c>
      <c r="D69">
        <f t="shared" si="1"/>
        <v>4.2537859387755104</v>
      </c>
    </row>
    <row r="70" spans="1:4" ht="12.75" x14ac:dyDescent="0.2">
      <c r="A70" s="1">
        <v>69</v>
      </c>
      <c r="B70" s="1">
        <v>5.7229950000000001</v>
      </c>
      <c r="C70">
        <f t="shared" si="0"/>
        <v>1.7146660200000006</v>
      </c>
      <c r="D70">
        <f t="shared" si="1"/>
        <v>4.2537859387755104</v>
      </c>
    </row>
    <row r="71" spans="1:4" ht="12.75" x14ac:dyDescent="0.2">
      <c r="A71" s="1">
        <v>70</v>
      </c>
      <c r="B71" s="1">
        <v>3.6946379999999999</v>
      </c>
      <c r="C71">
        <f t="shared" si="0"/>
        <v>1.7146660200000006</v>
      </c>
      <c r="D71">
        <f t="shared" si="1"/>
        <v>4.2537859387755104</v>
      </c>
    </row>
    <row r="72" spans="1:4" ht="12.75" x14ac:dyDescent="0.2">
      <c r="A72" s="1">
        <v>71</v>
      </c>
      <c r="B72" s="1">
        <v>3.6784059999999998</v>
      </c>
      <c r="C72">
        <f t="shared" si="0"/>
        <v>1.7146660200000006</v>
      </c>
      <c r="D72">
        <f t="shared" si="1"/>
        <v>4.2537859387755104</v>
      </c>
    </row>
    <row r="73" spans="1:4" ht="12.75" x14ac:dyDescent="0.2">
      <c r="A73" s="1">
        <v>72</v>
      </c>
      <c r="B73" s="1">
        <v>3.6527940000000001</v>
      </c>
      <c r="C73">
        <f t="shared" si="0"/>
        <v>1.7146660200000006</v>
      </c>
      <c r="D73">
        <f t="shared" si="1"/>
        <v>4.2537859387755104</v>
      </c>
    </row>
    <row r="74" spans="1:4" ht="12.75" x14ac:dyDescent="0.2">
      <c r="A74" s="1">
        <v>73</v>
      </c>
      <c r="B74" s="1">
        <v>5.6643869999999996</v>
      </c>
      <c r="C74">
        <f t="shared" si="0"/>
        <v>1.7146660200000006</v>
      </c>
      <c r="D74">
        <f t="shared" si="1"/>
        <v>4.2537859387755104</v>
      </c>
    </row>
    <row r="75" spans="1:4" ht="12.75" x14ac:dyDescent="0.2">
      <c r="A75" s="1">
        <v>74</v>
      </c>
      <c r="B75" s="1">
        <v>3.6430609999999999</v>
      </c>
      <c r="C75">
        <f t="shared" si="0"/>
        <v>1.7146660200000006</v>
      </c>
      <c r="D75">
        <f t="shared" si="1"/>
        <v>4.2537859387755104</v>
      </c>
    </row>
    <row r="76" spans="1:4" ht="12.75" x14ac:dyDescent="0.2">
      <c r="A76" s="1">
        <v>75</v>
      </c>
      <c r="B76" s="1">
        <v>3.7429800000000002</v>
      </c>
      <c r="C76">
        <f t="shared" si="0"/>
        <v>1.7146660200000006</v>
      </c>
      <c r="D76">
        <f t="shared" si="1"/>
        <v>4.2537859387755104</v>
      </c>
    </row>
    <row r="77" spans="1:4" ht="12.75" x14ac:dyDescent="0.2">
      <c r="A77" s="1">
        <v>76</v>
      </c>
      <c r="B77" s="1">
        <v>5.66906</v>
      </c>
      <c r="C77">
        <f t="shared" si="0"/>
        <v>1.7146660200000006</v>
      </c>
      <c r="D77">
        <f t="shared" si="1"/>
        <v>4.2537859387755104</v>
      </c>
    </row>
    <row r="78" spans="1:4" ht="12.75" x14ac:dyDescent="0.2">
      <c r="A78" s="1">
        <v>77</v>
      </c>
      <c r="B78" s="1">
        <v>3.6456469999999999</v>
      </c>
      <c r="C78">
        <f t="shared" si="0"/>
        <v>1.7146660200000006</v>
      </c>
      <c r="D78">
        <f t="shared" si="1"/>
        <v>4.2537859387755104</v>
      </c>
    </row>
    <row r="79" spans="1:4" ht="12.75" x14ac:dyDescent="0.2">
      <c r="A79" s="1">
        <v>78</v>
      </c>
      <c r="B79" s="1">
        <v>3.7336299999999998</v>
      </c>
      <c r="C79">
        <f t="shared" si="0"/>
        <v>1.7146660200000006</v>
      </c>
      <c r="D79">
        <f t="shared" si="1"/>
        <v>4.2537859387755104</v>
      </c>
    </row>
    <row r="80" spans="1:4" ht="12.75" x14ac:dyDescent="0.2">
      <c r="A80" s="1">
        <v>79</v>
      </c>
      <c r="B80" s="1">
        <v>5.7116670000000003</v>
      </c>
      <c r="C80">
        <f t="shared" si="0"/>
        <v>1.7146660200000006</v>
      </c>
      <c r="D80">
        <f t="shared" si="1"/>
        <v>4.2537859387755104</v>
      </c>
    </row>
    <row r="81" spans="1:4" ht="12.75" x14ac:dyDescent="0.2">
      <c r="A81" s="1">
        <v>80</v>
      </c>
      <c r="B81" s="1">
        <v>3.6129470000000001</v>
      </c>
      <c r="C81">
        <f t="shared" si="0"/>
        <v>1.7146660200000006</v>
      </c>
      <c r="D81">
        <f t="shared" si="1"/>
        <v>4.2537859387755104</v>
      </c>
    </row>
    <row r="82" spans="1:4" ht="12.75" x14ac:dyDescent="0.2">
      <c r="A82" s="1">
        <v>81</v>
      </c>
      <c r="B82" s="1">
        <v>3.7053729999999998</v>
      </c>
      <c r="C82">
        <f t="shared" si="0"/>
        <v>1.7146660200000006</v>
      </c>
      <c r="D82">
        <f t="shared" si="1"/>
        <v>4.2537859387755104</v>
      </c>
    </row>
    <row r="83" spans="1:4" ht="12.75" x14ac:dyDescent="0.2">
      <c r="A83" s="1">
        <v>82</v>
      </c>
      <c r="B83" s="1">
        <v>3.6794419999999999</v>
      </c>
      <c r="C83">
        <f t="shared" si="0"/>
        <v>1.7146660200000006</v>
      </c>
      <c r="D83">
        <f t="shared" si="1"/>
        <v>4.2537859387755104</v>
      </c>
    </row>
    <row r="84" spans="1:4" ht="12.75" x14ac:dyDescent="0.2">
      <c r="A84" s="1">
        <v>83</v>
      </c>
      <c r="B84" s="1">
        <v>5.6877250000000004</v>
      </c>
      <c r="C84">
        <f t="shared" si="0"/>
        <v>1.7146660200000006</v>
      </c>
      <c r="D84">
        <f t="shared" si="1"/>
        <v>4.2537859387755104</v>
      </c>
    </row>
    <row r="85" spans="1:4" ht="12.75" x14ac:dyDescent="0.2">
      <c r="A85" s="1">
        <v>84</v>
      </c>
      <c r="B85" s="1">
        <v>3.7356289999999999</v>
      </c>
      <c r="C85">
        <f t="shared" si="0"/>
        <v>1.7146660200000006</v>
      </c>
      <c r="D85">
        <f t="shared" si="1"/>
        <v>4.2537859387755104</v>
      </c>
    </row>
    <row r="86" spans="1:4" ht="12.75" x14ac:dyDescent="0.2">
      <c r="A86" s="1">
        <v>85</v>
      </c>
      <c r="B86" s="1">
        <v>3.649197</v>
      </c>
      <c r="C86">
        <f t="shared" si="0"/>
        <v>1.7146660200000006</v>
      </c>
      <c r="D86">
        <f t="shared" si="1"/>
        <v>4.2537859387755104</v>
      </c>
    </row>
    <row r="87" spans="1:4" ht="12.75" x14ac:dyDescent="0.2">
      <c r="A87" s="1">
        <v>86</v>
      </c>
      <c r="B87" s="1">
        <v>5.6726489999999998</v>
      </c>
      <c r="C87">
        <f t="shared" si="0"/>
        <v>1.7146660200000006</v>
      </c>
      <c r="D87">
        <f t="shared" si="1"/>
        <v>4.2537859387755104</v>
      </c>
    </row>
    <row r="88" spans="1:4" ht="12.75" x14ac:dyDescent="0.2">
      <c r="A88" s="1">
        <v>87</v>
      </c>
      <c r="B88" s="1">
        <v>3.7225220000000001</v>
      </c>
      <c r="C88">
        <f t="shared" si="0"/>
        <v>1.7146660200000006</v>
      </c>
      <c r="D88">
        <f t="shared" si="1"/>
        <v>4.2537859387755104</v>
      </c>
    </row>
    <row r="89" spans="1:4" ht="12.75" x14ac:dyDescent="0.2">
      <c r="A89" s="1">
        <v>88</v>
      </c>
      <c r="B89" s="1">
        <v>3.697743</v>
      </c>
      <c r="C89">
        <f t="shared" si="0"/>
        <v>1.7146660200000006</v>
      </c>
      <c r="D89">
        <f t="shared" si="1"/>
        <v>4.2537859387755104</v>
      </c>
    </row>
    <row r="90" spans="1:4" ht="12.75" x14ac:dyDescent="0.2">
      <c r="A90" s="1">
        <v>89</v>
      </c>
      <c r="B90" s="1">
        <v>5.7657619999999996</v>
      </c>
      <c r="C90">
        <f t="shared" si="0"/>
        <v>1.7146660200000006</v>
      </c>
      <c r="D90">
        <f t="shared" si="1"/>
        <v>4.2537859387755104</v>
      </c>
    </row>
    <row r="91" spans="1:4" ht="12.75" x14ac:dyDescent="0.2">
      <c r="A91" s="1">
        <v>90</v>
      </c>
      <c r="B91" s="1">
        <v>3.6623589999999999</v>
      </c>
      <c r="C91">
        <f t="shared" si="0"/>
        <v>1.7146660200000006</v>
      </c>
      <c r="D91">
        <f t="shared" si="1"/>
        <v>4.2537859387755104</v>
      </c>
    </row>
    <row r="92" spans="1:4" ht="12.75" x14ac:dyDescent="0.2">
      <c r="A92" s="1">
        <v>91</v>
      </c>
      <c r="B92" s="1">
        <v>3.6243789999999998</v>
      </c>
      <c r="C92">
        <f t="shared" si="0"/>
        <v>1.7146660200000006</v>
      </c>
      <c r="D92">
        <f t="shared" si="1"/>
        <v>4.2537859387755104</v>
      </c>
    </row>
    <row r="93" spans="1:4" ht="12.75" x14ac:dyDescent="0.2">
      <c r="A93" s="1">
        <v>92</v>
      </c>
      <c r="B93" s="1">
        <v>5.6803600000000003</v>
      </c>
      <c r="C93">
        <f t="shared" si="0"/>
        <v>1.7146660200000006</v>
      </c>
      <c r="D93">
        <f t="shared" si="1"/>
        <v>4.2537859387755104</v>
      </c>
    </row>
    <row r="94" spans="1:4" ht="12.75" x14ac:dyDescent="0.2">
      <c r="A94" s="1">
        <v>93</v>
      </c>
      <c r="B94" s="1">
        <v>3.6844329999999998</v>
      </c>
      <c r="C94">
        <f t="shared" si="0"/>
        <v>1.7146660200000006</v>
      </c>
      <c r="D94">
        <f t="shared" si="1"/>
        <v>4.2537859387755104</v>
      </c>
    </row>
    <row r="95" spans="1:4" ht="12.75" x14ac:dyDescent="0.2">
      <c r="A95" s="1">
        <v>94</v>
      </c>
      <c r="B95" s="1">
        <v>3.677432</v>
      </c>
      <c r="C95">
        <f t="shared" si="0"/>
        <v>1.7146660200000006</v>
      </c>
      <c r="D95">
        <f t="shared" si="1"/>
        <v>4.2537859387755104</v>
      </c>
    </row>
    <row r="96" spans="1:4" ht="12.75" x14ac:dyDescent="0.2">
      <c r="A96" s="1">
        <v>95</v>
      </c>
      <c r="B96" s="1">
        <v>3.7406090000000001</v>
      </c>
      <c r="C96">
        <f t="shared" si="0"/>
        <v>1.7146660200000006</v>
      </c>
      <c r="D96">
        <f t="shared" si="1"/>
        <v>4.2537859387755104</v>
      </c>
    </row>
    <row r="97" spans="1:4" ht="12.75" x14ac:dyDescent="0.2">
      <c r="A97" s="1">
        <v>96</v>
      </c>
      <c r="B97" s="1">
        <v>5.7511419999999998</v>
      </c>
      <c r="C97">
        <f t="shared" si="0"/>
        <v>1.7146660200000006</v>
      </c>
      <c r="D97">
        <f t="shared" si="1"/>
        <v>4.2537859387755104</v>
      </c>
    </row>
    <row r="98" spans="1:4" ht="12.75" x14ac:dyDescent="0.2">
      <c r="A98" s="1">
        <v>97</v>
      </c>
      <c r="B98" s="1">
        <v>3.6958899999999999</v>
      </c>
      <c r="C98">
        <f t="shared" si="0"/>
        <v>1.7146660200000006</v>
      </c>
      <c r="D98">
        <f t="shared" si="1"/>
        <v>4.2537859387755104</v>
      </c>
    </row>
    <row r="99" spans="1:4" ht="12.75" x14ac:dyDescent="0.2">
      <c r="A99" s="1">
        <v>98</v>
      </c>
      <c r="B99" s="1">
        <v>3.7391179999999999</v>
      </c>
      <c r="C99">
        <f t="shared" si="0"/>
        <v>1.7146660200000006</v>
      </c>
      <c r="D99">
        <f t="shared" si="1"/>
        <v>4.2537859387755104</v>
      </c>
    </row>
    <row r="100" spans="1:4" ht="12.75" x14ac:dyDescent="0.2">
      <c r="A100" s="1">
        <v>99</v>
      </c>
      <c r="B100" s="1">
        <v>3.6810580000000002</v>
      </c>
      <c r="C100">
        <f t="shared" si="0"/>
        <v>1.7146660200000006</v>
      </c>
      <c r="D100">
        <f t="shared" si="1"/>
        <v>4.2537859387755104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 Dias</cp:lastModifiedBy>
  <dcterms:modified xsi:type="dcterms:W3CDTF">2020-12-14T15:56:53Z</dcterms:modified>
</cp:coreProperties>
</file>