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Arbeitslog" sheetId="1" state="visible" r:id="rId2"/>
    <sheet name="Pivot Table_Arbeitslog" sheetId="2" state="visible" r:id="rId3"/>
    <sheet name="WBS" sheetId="3" state="visible" r:id="rId4"/>
  </sheet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<sst xmlns="http://schemas.openxmlformats.org/spreadsheetml/2006/main" count="65" uniqueCount="44">
  <si>
    <t xml:space="preserve">Wer</t>
  </si>
  <si>
    <t xml:space="preserve">Wann</t>
  </si>
  <si>
    <t xml:space="preserve">Wie lange</t>
  </si>
  <si>
    <t xml:space="preserve">Arbeitspacket (WBS)</t>
  </si>
  <si>
    <t xml:space="preserve">Was</t>
  </si>
  <si>
    <t xml:space="preserve">Roland</t>
  </si>
  <si>
    <t xml:space="preserve">1.01 Meetings</t>
  </si>
  <si>
    <t xml:space="preserve">Planung Kick-Off, Projektstart, vorbereitung Dokumentation</t>
  </si>
  <si>
    <t xml:space="preserve">Patrick</t>
  </si>
  <si>
    <t xml:space="preserve">Kick-Off</t>
  </si>
  <si>
    <t xml:space="preserve">Besprechung weiteres Vorgehen</t>
  </si>
  <si>
    <t xml:space="preserve">Sum - Wie lange</t>
  </si>
  <si>
    <t xml:space="preserve">Total Result</t>
  </si>
  <si>
    <t xml:space="preserve">1 Kommunikation (gegen aussen)</t>
  </si>
  <si>
    <t xml:space="preserve">2. Planung</t>
  </si>
  <si>
    <t xml:space="preserve">3. Umsetzung</t>
  </si>
  <si>
    <t xml:space="preserve">4. Dokumentation</t>
  </si>
  <si>
    <t xml:space="preserve">5. Reflexion</t>
  </si>
  <si>
    <t xml:space="preserve">2.01 PhasenPlanung</t>
  </si>
  <si>
    <t xml:space="preserve">3.01 Requirements Erhebung</t>
  </si>
  <si>
    <t xml:space="preserve">4.01 Change-Management (RE)</t>
  </si>
  <si>
    <t xml:space="preserve">5.01 Wissentransfer</t>
  </si>
  <si>
    <t xml:space="preserve">1.02 Übergabe an Kunde</t>
  </si>
  <si>
    <t xml:space="preserve">2.02 WBS</t>
  </si>
  <si>
    <t xml:space="preserve">3.02 Testing</t>
  </si>
  <si>
    <t xml:space="preserve">4.02 Handbuch</t>
  </si>
  <si>
    <t xml:space="preserve">5.02 Reflexionsdokument</t>
  </si>
  <si>
    <t xml:space="preserve">1.03 Stakeholdermanagement</t>
  </si>
  <si>
    <t xml:space="preserve">2.03 Testplan</t>
  </si>
  <si>
    <t xml:space="preserve">3.03 Mockup erstellen</t>
  </si>
  <si>
    <t xml:space="preserve">4.03 SAD</t>
  </si>
  <si>
    <t xml:space="preserve">2.04 ReleasePlanung</t>
  </si>
  <si>
    <t xml:space="preserve">3.04 Mockup testen</t>
  </si>
  <si>
    <t xml:space="preserve">4.04 Übergabedokumentation</t>
  </si>
  <si>
    <t xml:space="preserve">4.05 Usabilitydokument</t>
  </si>
  <si>
    <t xml:space="preserve">4.06 SPMP</t>
  </si>
  <si>
    <t xml:space="preserve">4.07 QualityDokument (SWOT Risks)</t>
  </si>
  <si>
    <t xml:space="preserve">3.11 Verbindung zu FloxRox (WLAN)</t>
  </si>
  <si>
    <t xml:space="preserve">3.12 Daten auslesen aus FloxRox</t>
  </si>
  <si>
    <t xml:space="preserve">3.13 Daten auswerten</t>
  </si>
  <si>
    <t xml:space="preserve">3.14 Daten visualisieren</t>
  </si>
  <si>
    <t xml:space="preserve">3.15 GUI</t>
  </si>
  <si>
    <t xml:space="preserve">3.16 Schnitstelle zu SPECCHIO</t>
  </si>
  <si>
    <t xml:space="preserve">3.21 Framework evaluieren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</si>
</sst>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1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6">
  <cacheSource type="worksheet">
    <worksheetSource ref="A1:E500" sheet="Arbeitslog"/>
  </cacheSource>
  <cacheFields count="5">
    <cacheField name="Wer" numFmtId="0">
      <sharedItems count="3" containsMixedTypes="1" containsSemiMixedTypes="1" containsString="1" containsNumber="0">
        <s v="Patrick"/>
        <s v="Roland"/>
        <m/>
      </sharedItems>
    </cacheField>
    <cacheField name="Wann" numFmtId="0">
      <sharedItems count="3" containsMixedTypes="1" containsSemiMixedTypes="1" containsString="0" containsNumber="1">
        <n v="42957"/>
        <n v="42971"/>
        <m/>
      </sharedItems>
    </cacheField>
    <cacheField name="Wie lange" numFmtId="0">
      <sharedItems count="4" containsMixedTypes="1" containsSemiMixedTypes="1" containsString="0" containsNumber="1">
        <n v="1"/>
        <n v="3"/>
        <n v="5"/>
        <m/>
      </sharedItems>
    </cacheField>
    <cacheField name="Arbeitspacket (WBS)" numFmtId="0">
      <sharedItems count="2" containsMixedTypes="1" containsSemiMixedTypes="1" containsString="1" containsNumber="0">
        <s v="1.01 Meetings"/>
        <m/>
      </sharedItems>
    </cacheField>
    <cacheField name="Was" numFmtId="0">
      <sharedItems count="4" containsMixedTypes="1" containsSemiMixedTypes="1" containsString="1" containsNumber="0">
        <s v="Besprechung weiteres Vorgehen"/>
        <s v="Kick-Off"/>
        <s v="Planung Kick-Off, Projektstart, vorbereitung Dokumentation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1"/>
    <x v="0"/>
    <x v="2"/>
    <x v="0"/>
    <x v="2"/>
  </r>
  <r>
    <x v="0"/>
    <x v="0"/>
    <x v="2"/>
    <x v="0"/>
    <x v="2"/>
  </r>
  <r>
    <x v="1"/>
    <x v="1"/>
    <x v="1"/>
    <x v="0"/>
    <x v="1"/>
  </r>
  <r>
    <x v="0"/>
    <x v="1"/>
    <x v="1"/>
    <x v="0"/>
    <x v="1"/>
  </r>
  <r>
    <x v="1"/>
    <x v="1"/>
    <x v="0"/>
    <x v="0"/>
    <x v="0"/>
  </r>
  <r>
    <x v="0"/>
    <x v="1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E5" firstHeaderRow="1" firstDataRow="2" firstDataCol="2"/>
  <pivotFields count="5">
    <pivotField axis="axisRow" showAll="0"/>
    <pivotField axis="axisCol" showAll="0"/>
    <pivotField dataField="1" showAll="0"/>
    <pivotField axis="axisRow" showAll="0"/>
    <pivotField showAll="0"/>
  </pivotFields>
  <rowFields count="2">
    <field x="0"/>
    <field x="3"/>
  </rowFields>
  <colFields count="1">
    <field x="1"/>
  </colFields>
  <dataFields count="1">
    <dataField fld="2" subtotal="sum"/>
  </data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2.8"/>
  <cols>
    <col collapsed="false" hidden="false" max="1" min="1" style="0" width="15.1173469387755"/>
    <col collapsed="false" hidden="false" max="2" min="2" style="1" width="13.9030612244898"/>
    <col collapsed="false" hidden="false" max="3" min="3" style="0" width="16.6020408163265"/>
    <col collapsed="false" hidden="false" max="5" min="4" style="0" width="51.2959183673469"/>
    <col collapsed="false" hidden="false" max="1025" min="6" style="0" width="8.6377551020408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0" t="s">
        <v>5</v>
      </c>
      <c r="B2" s="1" t="n">
        <v>42957</v>
      </c>
      <c r="C2" s="0" t="n">
        <v>5</v>
      </c>
      <c r="D2" s="3" t="s">
        <v>6</v>
      </c>
      <c r="E2" s="0" t="s">
        <v>7</v>
      </c>
    </row>
    <row r="3" customFormat="false" ht="12.8" hidden="false" customHeight="false" outlineLevel="0" collapsed="false">
      <c r="A3" s="0" t="s">
        <v>8</v>
      </c>
      <c r="B3" s="1" t="n">
        <v>42957</v>
      </c>
      <c r="C3" s="0" t="n">
        <v>5</v>
      </c>
      <c r="D3" s="3" t="s">
        <v>6</v>
      </c>
      <c r="E3" s="0" t="s">
        <v>7</v>
      </c>
    </row>
    <row r="4" customFormat="false" ht="12.8" hidden="false" customHeight="false" outlineLevel="0" collapsed="false">
      <c r="A4" s="0" t="s">
        <v>5</v>
      </c>
      <c r="B4" s="1" t="n">
        <v>42971</v>
      </c>
      <c r="C4" s="0" t="n">
        <v>3</v>
      </c>
      <c r="D4" s="3" t="s">
        <v>6</v>
      </c>
      <c r="E4" s="0" t="s">
        <v>9</v>
      </c>
    </row>
    <row r="5" customFormat="false" ht="12.8" hidden="false" customHeight="false" outlineLevel="0" collapsed="false">
      <c r="A5" s="0" t="s">
        <v>8</v>
      </c>
      <c r="B5" s="1" t="n">
        <v>42971</v>
      </c>
      <c r="C5" s="0" t="n">
        <v>3</v>
      </c>
      <c r="D5" s="3" t="s">
        <v>6</v>
      </c>
      <c r="E5" s="0" t="s">
        <v>9</v>
      </c>
    </row>
    <row r="6" customFormat="false" ht="12.8" hidden="false" customHeight="false" outlineLevel="0" collapsed="false">
      <c r="A6" s="0" t="s">
        <v>5</v>
      </c>
      <c r="B6" s="1" t="n">
        <v>42971</v>
      </c>
      <c r="C6" s="0" t="n">
        <v>1</v>
      </c>
      <c r="D6" s="3" t="s">
        <v>6</v>
      </c>
      <c r="E6" s="0" t="s">
        <v>10</v>
      </c>
    </row>
    <row r="7" customFormat="false" ht="12.8" hidden="false" customHeight="false" outlineLevel="0" collapsed="false">
      <c r="A7" s="0" t="s">
        <v>8</v>
      </c>
      <c r="B7" s="1" t="n">
        <v>42971</v>
      </c>
      <c r="C7" s="0" t="n">
        <v>1</v>
      </c>
      <c r="D7" s="3" t="s">
        <v>6</v>
      </c>
      <c r="E7" s="0" t="s">
        <v>10</v>
      </c>
    </row>
  </sheetData>
  <dataValidations count="1">
    <dataValidation allowBlank="false" operator="equal" showDropDown="false" showErrorMessage="true" showInputMessage="false" sqref="D2:D7" type="list">
      <formula1>WBS!$A$1:$E$43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1.2551020408163"/>
    <col collapsed="false" hidden="false" max="1025" min="3" style="0" width="11.5204081632653"/>
  </cols>
  <sheetData>
    <row r="1" customFormat="false" ht="12.8" hidden="false" customHeight="false" outlineLevel="0" collapsed="false">
      <c r="A1" s="4" t="s">
        <v>11</v>
      </c>
      <c r="B1" s="5"/>
      <c r="C1" s="6" t="s">
        <v>1</v>
      </c>
      <c r="D1" s="7"/>
      <c r="E1" s="8"/>
    </row>
    <row r="2" customFormat="false" ht="12.8" hidden="false" customHeight="false" outlineLevel="0" collapsed="false">
      <c r="A2" s="9" t="s">
        <v>0</v>
      </c>
      <c r="B2" s="10" t="s">
        <v>3</v>
      </c>
      <c r="C2" s="11" t="n">
        <v>42957</v>
      </c>
      <c r="D2" s="12" t="n">
        <v>42971</v>
      </c>
      <c r="E2" s="13" t="s">
        <v>12</v>
      </c>
    </row>
    <row r="3" customFormat="false" ht="12.8" hidden="false" customHeight="false" outlineLevel="0" collapsed="false">
      <c r="A3" s="14" t="s">
        <v>8</v>
      </c>
      <c r="B3" s="15" t="s">
        <v>6</v>
      </c>
      <c r="C3" s="16" t="n">
        <v>5</v>
      </c>
      <c r="D3" s="17" t="n">
        <v>4</v>
      </c>
      <c r="E3" s="18" t="n">
        <v>9</v>
      </c>
    </row>
    <row r="4" customFormat="false" ht="12.8" hidden="false" customHeight="false" outlineLevel="0" collapsed="false">
      <c r="A4" s="14" t="s">
        <v>5</v>
      </c>
      <c r="B4" s="15" t="s">
        <v>6</v>
      </c>
      <c r="C4" s="16" t="n">
        <v>5</v>
      </c>
      <c r="D4" s="17" t="n">
        <v>4</v>
      </c>
      <c r="E4" s="18" t="n">
        <v>9</v>
      </c>
    </row>
    <row r="5" customFormat="false" ht="12.8" hidden="false" customHeight="false" outlineLevel="0" collapsed="false">
      <c r="A5" s="19" t="s">
        <v>12</v>
      </c>
      <c r="B5" s="20"/>
      <c r="C5" s="21" t="n">
        <v>10</v>
      </c>
      <c r="D5" s="22" t="n">
        <v>8</v>
      </c>
      <c r="E5" s="23" t="n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2.8"/>
  <cols>
    <col collapsed="false" hidden="false" max="1" min="1" style="0" width="29.5612244897959"/>
    <col collapsed="false" hidden="false" max="2" min="2" style="0" width="18.2244897959184"/>
    <col collapsed="false" hidden="false" max="3" min="3" style="0" width="30.3724489795918"/>
    <col collapsed="false" hidden="false" max="4" min="4" style="0" width="31.0459183673469"/>
    <col collapsed="false" hidden="false" max="5" min="5" style="0" width="21.3265306122449"/>
    <col collapsed="false" hidden="false" max="1025" min="6" style="0" width="11.3418367346939"/>
  </cols>
  <sheetData>
    <row r="1" customFormat="false" ht="12.8" hidden="false" customHeight="false" outlineLevel="0" collapsed="false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3" customFormat="false" ht="12.8" hidden="false" customHeight="false" outlineLevel="0" collapsed="false">
      <c r="A3" s="0" t="s">
        <v>6</v>
      </c>
      <c r="B3" s="0" t="s">
        <v>18</v>
      </c>
      <c r="C3" s="0" t="s">
        <v>19</v>
      </c>
      <c r="D3" s="0" t="s">
        <v>20</v>
      </c>
      <c r="E3" s="0" t="s">
        <v>21</v>
      </c>
    </row>
    <row r="4" customFormat="false" ht="12.8" hidden="false" customHeight="false" outlineLevel="0" collapsed="false">
      <c r="A4" s="0" t="s">
        <v>22</v>
      </c>
      <c r="B4" s="0" t="s">
        <v>23</v>
      </c>
      <c r="C4" s="0" t="s">
        <v>24</v>
      </c>
      <c r="D4" s="0" t="s">
        <v>25</v>
      </c>
      <c r="E4" s="0" t="s">
        <v>26</v>
      </c>
    </row>
    <row r="5" customFormat="false" ht="12.8" hidden="false" customHeight="false" outlineLevel="0" collapsed="false">
      <c r="A5" s="0" t="s">
        <v>27</v>
      </c>
      <c r="B5" s="0" t="s">
        <v>28</v>
      </c>
      <c r="C5" s="0" t="s">
        <v>29</v>
      </c>
      <c r="D5" s="0" t="s">
        <v>30</v>
      </c>
    </row>
    <row r="6" customFormat="false" ht="12.8" hidden="false" customHeight="false" outlineLevel="0" collapsed="false">
      <c r="B6" s="0" t="s">
        <v>31</v>
      </c>
      <c r="C6" s="0" t="s">
        <v>32</v>
      </c>
      <c r="D6" s="0" t="s">
        <v>33</v>
      </c>
    </row>
    <row r="7" customFormat="false" ht="12.8" hidden="false" customHeight="false" outlineLevel="0" collapsed="false">
      <c r="D7" s="0" t="s">
        <v>34</v>
      </c>
    </row>
    <row r="8" customFormat="false" ht="12.8" hidden="false" customHeight="false" outlineLevel="0" collapsed="false">
      <c r="D8" s="0" t="s">
        <v>35</v>
      </c>
    </row>
    <row r="9" customFormat="false" ht="12.8" hidden="false" customHeight="false" outlineLevel="0" collapsed="false">
      <c r="D9" s="0" t="s">
        <v>36</v>
      </c>
    </row>
    <row r="12" customFormat="false" ht="12.8" hidden="false" customHeight="false" outlineLevel="0" collapsed="false">
      <c r="C12" s="0" t="s">
        <v>37</v>
      </c>
    </row>
    <row r="13" customFormat="false" ht="12.8" hidden="false" customHeight="false" outlineLevel="0" collapsed="false">
      <c r="C13" s="0" t="s">
        <v>38</v>
      </c>
    </row>
    <row r="14" customFormat="false" ht="12.8" hidden="false" customHeight="false" outlineLevel="0" collapsed="false">
      <c r="C14" s="0" t="s">
        <v>39</v>
      </c>
    </row>
    <row r="15" customFormat="false" ht="12.8" hidden="false" customHeight="false" outlineLevel="0" collapsed="false">
      <c r="C15" s="0" t="s">
        <v>40</v>
      </c>
    </row>
    <row r="16" customFormat="false" ht="12.8" hidden="false" customHeight="false" outlineLevel="0" collapsed="false">
      <c r="C16" s="0" t="s">
        <v>41</v>
      </c>
    </row>
    <row r="17" customFormat="false" ht="12.8" hidden="false" customHeight="false" outlineLevel="0" collapsed="false">
      <c r="C17" s="0" t="s">
        <v>42</v>
      </c>
    </row>
    <row r="20" customFormat="false" ht="12.8" hidden="false" customHeight="false" outlineLevel="0" collapsed="false">
      <c r="C20" s="0" t="s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2017-08-10T14:04:33Z</dcterms:created>
  <dc:creator/>
  <dc:description/>
  <dc:language>de-CH</dc:language>
  <cp:lastModifiedBy/>
  <dcterms:modified xsi:type="dcterms:W3CDTF">2017-09-04T10:47:31Z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