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'phylum'!$A$3:$A$8</c:f>
              <c:strCache>
                <c:ptCount val="6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  <c:pt idx="3">
                  <c:v>Cyanobacteria/Chloroplast</c:v>
                </c:pt>
                <c:pt idx="4">
                  <c:v>Bacteroidetes</c:v>
                </c:pt>
                <c:pt idx="5">
                  <c:v>Fusobacteria</c:v>
                </c:pt>
              </c:strCache>
            </c:strRef>
          </c:cat>
          <c:val>
            <c:numRef>
              <c:f>'phylum'!$B$3:$B$8</c:f>
              <c:numCache>
                <c:formatCode>General</c:formatCode>
                <c:ptCount val="6"/>
                <c:pt idx="0" formatCode="General">
                  <c:v>4944</c:v>
                </c:pt>
                <c:pt idx="1" formatCode="General">
                  <c:v>4282</c:v>
                </c:pt>
                <c:pt idx="2" formatCode="General">
                  <c:v>826</c:v>
                </c:pt>
                <c:pt idx="3" formatCode="General">
                  <c:v>571</c:v>
                </c:pt>
                <c:pt idx="4" formatCode="General">
                  <c:v>416</c:v>
                </c:pt>
                <c:pt idx="5" formatCode="General">
                  <c:v>89</c:v>
                </c:pt>
              </c:numCache>
            </c:numRef>
          </c:val>
          <c:shape val="box"/>
        </c:ser>
        <c:axId val="9589393"/>
        <c:axId val="9339775"/>
      </c:bar3DChart>
      <c:valAx>
        <c:axId val="95893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339775"/>
        <c:crosses val="autoZero"/>
        <c:crossBetween val="between"/>
      </c:valAx>
      <c:catAx>
        <c:axId val="933977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8939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'class'!$A$3:$A$14</c:f>
              <c:strCache>
                <c:ptCount val="12"/>
                <c:pt idx="0">
                  <c:v>Actinobacteria</c:v>
                </c:pt>
                <c:pt idx="1">
                  <c:v>Bacilli</c:v>
                </c:pt>
                <c:pt idx="2">
                  <c:v>Clostridia</c:v>
                </c:pt>
                <c:pt idx="3">
                  <c:v>Chloroplast</c:v>
                </c:pt>
                <c:pt idx="4">
                  <c:v>Alphaproteobacteria</c:v>
                </c:pt>
                <c:pt idx="5">
                  <c:v>Bacteroidia</c:v>
                </c:pt>
                <c:pt idx="6">
                  <c:v>Gammaproteobacteria</c:v>
                </c:pt>
                <c:pt idx="7">
                  <c:v>Negativicutes</c:v>
                </c:pt>
                <c:pt idx="8">
                  <c:v>Betaproteobacteria</c:v>
                </c:pt>
                <c:pt idx="9">
                  <c:v>Fusobacteria</c:v>
                </c:pt>
                <c:pt idx="10">
                  <c:v>Armatimonadia</c:v>
                </c:pt>
                <c:pt idx="11">
                  <c:v>Sphingobacteria</c:v>
                </c:pt>
              </c:strCache>
            </c:strRef>
          </c:cat>
          <c:val>
            <c:numRef>
              <c:f>'class'!$B$3:$B$14</c:f>
              <c:numCache>
                <c:formatCode>General</c:formatCode>
                <c:ptCount val="12"/>
                <c:pt idx="0" formatCode="General">
                  <c:v>4944</c:v>
                </c:pt>
                <c:pt idx="1" formatCode="General">
                  <c:v>3378</c:v>
                </c:pt>
                <c:pt idx="2" formatCode="General">
                  <c:v>691</c:v>
                </c:pt>
                <c:pt idx="3" formatCode="General">
                  <c:v>571</c:v>
                </c:pt>
                <c:pt idx="4" formatCode="General">
                  <c:v>370</c:v>
                </c:pt>
                <c:pt idx="5" formatCode="General">
                  <c:v>337</c:v>
                </c:pt>
                <c:pt idx="6" formatCode="General">
                  <c:v>275</c:v>
                </c:pt>
                <c:pt idx="7" formatCode="General">
                  <c:v>212</c:v>
                </c:pt>
                <c:pt idx="8" formatCode="General">
                  <c:v>176</c:v>
                </c:pt>
                <c:pt idx="9" formatCode="General">
                  <c:v>89</c:v>
                </c:pt>
                <c:pt idx="10" formatCode="General">
                  <c:v>62</c:v>
                </c:pt>
                <c:pt idx="11" formatCode="General">
                  <c:v>61</c:v>
                </c:pt>
              </c:numCache>
            </c:numRef>
          </c:val>
          <c:shape val="box"/>
        </c:ser>
        <c:axId val="10572392"/>
        <c:axId val="456127"/>
      </c:bar3DChart>
      <c:valAx>
        <c:axId val="105723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56127"/>
        <c:crosses val="autoZero"/>
        <c:crossBetween val="between"/>
      </c:valAx>
      <c:catAx>
        <c:axId val="45612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57239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'order'!$A$3:$A$22</c:f>
              <c:strCache>
                <c:ptCount val="20"/>
                <c:pt idx="0">
                  <c:v>Actinomycetales</c:v>
                </c:pt>
                <c:pt idx="1">
                  <c:v>Bacillales</c:v>
                </c:pt>
                <c:pt idx="2">
                  <c:v>Lactobacillales</c:v>
                </c:pt>
                <c:pt idx="3">
                  <c:v>Clostridiales</c:v>
                </c:pt>
                <c:pt idx="4">
                  <c:v>Bacteroidales</c:v>
                </c:pt>
                <c:pt idx="5">
                  <c:v>Coriobacteriales</c:v>
                </c:pt>
                <c:pt idx="6">
                  <c:v>Selenomonadales</c:v>
                </c:pt>
                <c:pt idx="7">
                  <c:v>Pseudomonadales</c:v>
                </c:pt>
                <c:pt idx="8">
                  <c:v>Burkholderiales</c:v>
                </c:pt>
                <c:pt idx="9">
                  <c:v>Caulobacterales</c:v>
                </c:pt>
                <c:pt idx="10">
                  <c:v>Rhizobiales</c:v>
                </c:pt>
                <c:pt idx="11">
                  <c:v>Fusobacteriales</c:v>
                </c:pt>
                <c:pt idx="12">
                  <c:v>Rhodobacterales</c:v>
                </c:pt>
                <c:pt idx="13">
                  <c:v>Armatimonadales</c:v>
                </c:pt>
                <c:pt idx="14">
                  <c:v>Sphingobacteriales</c:v>
                </c:pt>
                <c:pt idx="15">
                  <c:v>Xanthomonadales</c:v>
                </c:pt>
                <c:pt idx="16">
                  <c:v>Rubrobacterales</c:v>
                </c:pt>
                <c:pt idx="17">
                  <c:v>Planctomycetales</c:v>
                </c:pt>
                <c:pt idx="18">
                  <c:v>Rhodospirillales</c:v>
                </c:pt>
                <c:pt idx="19">
                  <c:v>Flavobacteriales</c:v>
                </c:pt>
              </c:strCache>
            </c:strRef>
          </c:cat>
          <c:val>
            <c:numRef>
              <c:f>'order'!$B$3:$B$22</c:f>
              <c:numCache>
                <c:formatCode>General</c:formatCode>
                <c:ptCount val="20"/>
                <c:pt idx="0" formatCode="General">
                  <c:v>4652</c:v>
                </c:pt>
                <c:pt idx="1" formatCode="General">
                  <c:v>2523</c:v>
                </c:pt>
                <c:pt idx="2" formatCode="General">
                  <c:v>849</c:v>
                </c:pt>
                <c:pt idx="3" formatCode="General">
                  <c:v>691</c:v>
                </c:pt>
                <c:pt idx="4" formatCode="General">
                  <c:v>337</c:v>
                </c:pt>
                <c:pt idx="5" formatCode="General">
                  <c:v>243</c:v>
                </c:pt>
                <c:pt idx="6" formatCode="General">
                  <c:v>212</c:v>
                </c:pt>
                <c:pt idx="7" formatCode="General">
                  <c:v>211</c:v>
                </c:pt>
                <c:pt idx="8" formatCode="General">
                  <c:v>176</c:v>
                </c:pt>
                <c:pt idx="9" formatCode="General">
                  <c:v>140</c:v>
                </c:pt>
                <c:pt idx="10" formatCode="General">
                  <c:v>122</c:v>
                </c:pt>
                <c:pt idx="11" formatCode="General">
                  <c:v>89</c:v>
                </c:pt>
                <c:pt idx="12" formatCode="General">
                  <c:v>77</c:v>
                </c:pt>
                <c:pt idx="13" formatCode="General">
                  <c:v>62</c:v>
                </c:pt>
                <c:pt idx="14" formatCode="General">
                  <c:v>61</c:v>
                </c:pt>
                <c:pt idx="15" formatCode="General">
                  <c:v>57</c:v>
                </c:pt>
                <c:pt idx="16" formatCode="General">
                  <c:v>49</c:v>
                </c:pt>
                <c:pt idx="17" formatCode="General">
                  <c:v>23</c:v>
                </c:pt>
                <c:pt idx="18" formatCode="General">
                  <c:v>16</c:v>
                </c:pt>
                <c:pt idx="19" formatCode="General">
                  <c:v>16</c:v>
                </c:pt>
              </c:numCache>
            </c:numRef>
          </c:val>
          <c:shape val="box"/>
        </c:ser>
        <c:axId val="5575639"/>
        <c:axId val="10619519"/>
      </c:bar3DChart>
      <c:valAx>
        <c:axId val="557563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19519"/>
        <c:crosses val="autoZero"/>
        <c:crossBetween val="between"/>
      </c:valAx>
      <c:catAx>
        <c:axId val="106195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57563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'family'!$A$3:$A$37</c:f>
              <c:strCache>
                <c:ptCount val="35"/>
                <c:pt idx="0">
                  <c:v>Staphylococcaceae</c:v>
                </c:pt>
                <c:pt idx="1">
                  <c:v>Propionibacteriaceae</c:v>
                </c:pt>
                <c:pt idx="2">
                  <c:v>Corynebacteriaceae</c:v>
                </c:pt>
                <c:pt idx="3">
                  <c:v>Streptococcaceae</c:v>
                </c:pt>
                <c:pt idx="4">
                  <c:v>Chloroplast</c:v>
                </c:pt>
                <c:pt idx="5">
                  <c:v>Micrococcaceae</c:v>
                </c:pt>
                <c:pt idx="6">
                  <c:v>Prevotellaceae</c:v>
                </c:pt>
                <c:pt idx="7">
                  <c:v>Lachnospiraceae</c:v>
                </c:pt>
                <c:pt idx="8">
                  <c:v>Coriobacteriaceae</c:v>
                </c:pt>
                <c:pt idx="9">
                  <c:v>Veillonellaceae</c:v>
                </c:pt>
                <c:pt idx="10">
                  <c:v>Dietziaceae</c:v>
                </c:pt>
                <c:pt idx="11">
                  <c:v>Caulobacteraceae</c:v>
                </c:pt>
                <c:pt idx="12">
                  <c:v>Pseudomonadaceae</c:v>
                </c:pt>
                <c:pt idx="13">
                  <c:v>Moraxellaceae</c:v>
                </c:pt>
                <c:pt idx="14">
                  <c:v>Leptotrichiaceae</c:v>
                </c:pt>
                <c:pt idx="15">
                  <c:v>Methylobacteriaceae</c:v>
                </c:pt>
                <c:pt idx="16">
                  <c:v>Rhodobacteraceae</c:v>
                </c:pt>
                <c:pt idx="17">
                  <c:v>Oxalobacteraceae</c:v>
                </c:pt>
                <c:pt idx="18">
                  <c:v>Armatimonadaceae</c:v>
                </c:pt>
                <c:pt idx="19">
                  <c:v>Xanthomonadaceae</c:v>
                </c:pt>
                <c:pt idx="20">
                  <c:v>Microbacteriaceae</c:v>
                </c:pt>
                <c:pt idx="21">
                  <c:v>Rubrobacteraceae</c:v>
                </c:pt>
                <c:pt idx="22">
                  <c:v>Burkholderiales_incertae_sedis</c:v>
                </c:pt>
                <c:pt idx="23">
                  <c:v>Bradyrhizobiaceae</c:v>
                </c:pt>
                <c:pt idx="24">
                  <c:v>Lactobacillaceae</c:v>
                </c:pt>
                <c:pt idx="25">
                  <c:v>Chitinophagaceae</c:v>
                </c:pt>
                <c:pt idx="26">
                  <c:v>Comamonadaceae</c:v>
                </c:pt>
                <c:pt idx="27">
                  <c:v>Cytophagaceae</c:v>
                </c:pt>
                <c:pt idx="28">
                  <c:v>Nocardioidaceae</c:v>
                </c:pt>
                <c:pt idx="29">
                  <c:v>Burkholderiaceae</c:v>
                </c:pt>
                <c:pt idx="30">
                  <c:v>Brevibacteriaceae</c:v>
                </c:pt>
                <c:pt idx="31">
                  <c:v>Planctomycetaceae</c:v>
                </c:pt>
                <c:pt idx="32">
                  <c:v>Dermabacteraceae</c:v>
                </c:pt>
                <c:pt idx="33">
                  <c:v>Flavobacteriaceae</c:v>
                </c:pt>
                <c:pt idx="34">
                  <c:v>Acetobacteraceae</c:v>
                </c:pt>
              </c:strCache>
            </c:strRef>
          </c:cat>
          <c:val>
            <c:numRef>
              <c:f>'family'!$B$3:$B$37</c:f>
              <c:numCache>
                <c:formatCode>General</c:formatCode>
                <c:ptCount val="35"/>
                <c:pt idx="0" formatCode="General">
                  <c:v>2480</c:v>
                </c:pt>
                <c:pt idx="1" formatCode="General">
                  <c:v>2275</c:v>
                </c:pt>
                <c:pt idx="2" formatCode="General">
                  <c:v>1663</c:v>
                </c:pt>
                <c:pt idx="3" formatCode="General">
                  <c:v>811</c:v>
                </c:pt>
                <c:pt idx="4" formatCode="General">
                  <c:v>571</c:v>
                </c:pt>
                <c:pt idx="5" formatCode="General">
                  <c:v>430</c:v>
                </c:pt>
                <c:pt idx="6" formatCode="General">
                  <c:v>337</c:v>
                </c:pt>
                <c:pt idx="7" formatCode="General">
                  <c:v>319</c:v>
                </c:pt>
                <c:pt idx="8" formatCode="General">
                  <c:v>243</c:v>
                </c:pt>
                <c:pt idx="9" formatCode="General">
                  <c:v>212</c:v>
                </c:pt>
                <c:pt idx="10" formatCode="General">
                  <c:v>147</c:v>
                </c:pt>
                <c:pt idx="11" formatCode="General">
                  <c:v>140</c:v>
                </c:pt>
                <c:pt idx="12" formatCode="General">
                  <c:v>118</c:v>
                </c:pt>
                <c:pt idx="13" formatCode="General">
                  <c:v>93</c:v>
                </c:pt>
                <c:pt idx="14" formatCode="General">
                  <c:v>89</c:v>
                </c:pt>
                <c:pt idx="15" formatCode="General">
                  <c:v>83</c:v>
                </c:pt>
                <c:pt idx="16" formatCode="General">
                  <c:v>77</c:v>
                </c:pt>
                <c:pt idx="17" formatCode="General">
                  <c:v>73</c:v>
                </c:pt>
                <c:pt idx="18" formatCode="General">
                  <c:v>62</c:v>
                </c:pt>
                <c:pt idx="19" formatCode="General">
                  <c:v>57</c:v>
                </c:pt>
                <c:pt idx="20" formatCode="General">
                  <c:v>54</c:v>
                </c:pt>
                <c:pt idx="21" formatCode="General">
                  <c:v>49</c:v>
                </c:pt>
                <c:pt idx="22" formatCode="General">
                  <c:v>46</c:v>
                </c:pt>
                <c:pt idx="23" formatCode="General">
                  <c:v>38</c:v>
                </c:pt>
                <c:pt idx="24" formatCode="General">
                  <c:v>35</c:v>
                </c:pt>
                <c:pt idx="25" formatCode="General">
                  <c:v>31</c:v>
                </c:pt>
                <c:pt idx="26" formatCode="General">
                  <c:v>31</c:v>
                </c:pt>
                <c:pt idx="27" formatCode="General">
                  <c:v>30</c:v>
                </c:pt>
                <c:pt idx="28" formatCode="General">
                  <c:v>27</c:v>
                </c:pt>
                <c:pt idx="29" formatCode="General">
                  <c:v>26</c:v>
                </c:pt>
                <c:pt idx="30" formatCode="General">
                  <c:v>25</c:v>
                </c:pt>
                <c:pt idx="31" formatCode="General">
                  <c:v>23</c:v>
                </c:pt>
                <c:pt idx="32" formatCode="General">
                  <c:v>21</c:v>
                </c:pt>
                <c:pt idx="33" formatCode="General">
                  <c:v>16</c:v>
                </c:pt>
                <c:pt idx="34" formatCode="General">
                  <c:v>16</c:v>
                </c:pt>
              </c:numCache>
            </c:numRef>
          </c:val>
          <c:shape val="box"/>
        </c:ser>
        <c:axId val="13485006"/>
        <c:axId val="780595"/>
      </c:bar3DChart>
      <c:valAx>
        <c:axId val="134850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0595"/>
        <c:crosses val="autoZero"/>
        <c:crossBetween val="between"/>
      </c:valAx>
      <c:catAx>
        <c:axId val="78059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48500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'genus'!$A$3:$A$42</c:f>
              <c:strCache>
                <c:ptCount val="40"/>
                <c:pt idx="0">
                  <c:v>Staphylococcus</c:v>
                </c:pt>
                <c:pt idx="1">
                  <c:v>Propionibacterium</c:v>
                </c:pt>
                <c:pt idx="2">
                  <c:v>Corynebacterium</c:v>
                </c:pt>
                <c:pt idx="3">
                  <c:v>Streptococcus</c:v>
                </c:pt>
                <c:pt idx="4">
                  <c:v>Streptophyta</c:v>
                </c:pt>
                <c:pt idx="5">
                  <c:v>Micrococcus</c:v>
                </c:pt>
                <c:pt idx="6">
                  <c:v>Prevotella</c:v>
                </c:pt>
                <c:pt idx="7">
                  <c:v>Atopobium</c:v>
                </c:pt>
                <c:pt idx="8">
                  <c:v>Dietzia</c:v>
                </c:pt>
                <c:pt idx="9">
                  <c:v>Brevundimonas</c:v>
                </c:pt>
                <c:pt idx="10">
                  <c:v>Pseudomonas</c:v>
                </c:pt>
                <c:pt idx="11">
                  <c:v>Megasphaera</c:v>
                </c:pt>
                <c:pt idx="12">
                  <c:v>Veillonella</c:v>
                </c:pt>
                <c:pt idx="13">
                  <c:v>Sneathia</c:v>
                </c:pt>
                <c:pt idx="14">
                  <c:v>Methylobacterium</c:v>
                </c:pt>
                <c:pt idx="15">
                  <c:v>Acinetobacter</c:v>
                </c:pt>
                <c:pt idx="16">
                  <c:v>Paracoccus</c:v>
                </c:pt>
                <c:pt idx="17">
                  <c:v>Massilia</c:v>
                </c:pt>
                <c:pt idx="18">
                  <c:v>Armatimonas/Armatimonadetes_gp1</c:v>
                </c:pt>
                <c:pt idx="19">
                  <c:v>Arthrobacter</c:v>
                </c:pt>
                <c:pt idx="20">
                  <c:v>Rothia</c:v>
                </c:pt>
                <c:pt idx="21">
                  <c:v>Rubrobacter</c:v>
                </c:pt>
                <c:pt idx="22">
                  <c:v>Aquabacterium</c:v>
                </c:pt>
                <c:pt idx="23">
                  <c:v>Lactobacillus</c:v>
                </c:pt>
                <c:pt idx="24">
                  <c:v>Variovorax</c:v>
                </c:pt>
                <c:pt idx="25">
                  <c:v>Salinicoccus</c:v>
                </c:pt>
                <c:pt idx="26">
                  <c:v>Dyadobacter</c:v>
                </c:pt>
                <c:pt idx="27">
                  <c:v>Lysobacter</c:v>
                </c:pt>
                <c:pt idx="28">
                  <c:v>Nocardioides</c:v>
                </c:pt>
                <c:pt idx="29">
                  <c:v>Afipia</c:v>
                </c:pt>
                <c:pt idx="30">
                  <c:v>Ralstonia</c:v>
                </c:pt>
                <c:pt idx="31">
                  <c:v>Brevibacterium</c:v>
                </c:pt>
                <c:pt idx="32">
                  <c:v>Tessaracoccus</c:v>
                </c:pt>
                <c:pt idx="33">
                  <c:v>Brachybacterium</c:v>
                </c:pt>
                <c:pt idx="34">
                  <c:v>Roseomonas</c:v>
                </c:pt>
                <c:pt idx="35">
                  <c:v>Sphingomonas</c:v>
                </c:pt>
                <c:pt idx="36">
                  <c:v>Enhydrobacter</c:v>
                </c:pt>
                <c:pt idx="37">
                  <c:v>Escherichia/Shigella</c:v>
                </c:pt>
                <c:pt idx="38">
                  <c:v>Chryseobacterium</c:v>
                </c:pt>
                <c:pt idx="39">
                  <c:v>Leifsonia</c:v>
                </c:pt>
              </c:strCache>
            </c:strRef>
          </c:cat>
          <c:val>
            <c:numRef>
              <c:f>'genus'!$B$3:$B$42</c:f>
              <c:numCache>
                <c:formatCode>General</c:formatCode>
                <c:ptCount val="40"/>
                <c:pt idx="0" formatCode="General">
                  <c:v>2450</c:v>
                </c:pt>
                <c:pt idx="1" formatCode="General">
                  <c:v>2254</c:v>
                </c:pt>
                <c:pt idx="2" formatCode="General">
                  <c:v>1662</c:v>
                </c:pt>
                <c:pt idx="3" formatCode="General">
                  <c:v>811</c:v>
                </c:pt>
                <c:pt idx="4" formatCode="General">
                  <c:v>571</c:v>
                </c:pt>
                <c:pt idx="5" formatCode="General">
                  <c:v>313</c:v>
                </c:pt>
                <c:pt idx="6" formatCode="General">
                  <c:v>297</c:v>
                </c:pt>
                <c:pt idx="7" formatCode="General">
                  <c:v>243</c:v>
                </c:pt>
                <c:pt idx="8" formatCode="General">
                  <c:v>147</c:v>
                </c:pt>
                <c:pt idx="9" formatCode="General">
                  <c:v>140</c:v>
                </c:pt>
                <c:pt idx="10" formatCode="General">
                  <c:v>118</c:v>
                </c:pt>
                <c:pt idx="11" formatCode="General">
                  <c:v>107</c:v>
                </c:pt>
                <c:pt idx="12" formatCode="General">
                  <c:v>102</c:v>
                </c:pt>
                <c:pt idx="13" formatCode="General">
                  <c:v>89</c:v>
                </c:pt>
                <c:pt idx="14" formatCode="General">
                  <c:v>83</c:v>
                </c:pt>
                <c:pt idx="15" formatCode="General">
                  <c:v>83</c:v>
                </c:pt>
                <c:pt idx="16" formatCode="General">
                  <c:v>76</c:v>
                </c:pt>
                <c:pt idx="17" formatCode="General">
                  <c:v>73</c:v>
                </c:pt>
                <c:pt idx="18" formatCode="General">
                  <c:v>62</c:v>
                </c:pt>
                <c:pt idx="19" formatCode="General">
                  <c:v>61</c:v>
                </c:pt>
                <c:pt idx="20" formatCode="General">
                  <c:v>56</c:v>
                </c:pt>
                <c:pt idx="21" formatCode="General">
                  <c:v>49</c:v>
                </c:pt>
                <c:pt idx="22" formatCode="General">
                  <c:v>46</c:v>
                </c:pt>
                <c:pt idx="23" formatCode="General">
                  <c:v>35</c:v>
                </c:pt>
                <c:pt idx="24" formatCode="General">
                  <c:v>31</c:v>
                </c:pt>
                <c:pt idx="25" formatCode="General">
                  <c:v>30</c:v>
                </c:pt>
                <c:pt idx="26" formatCode="General">
                  <c:v>30</c:v>
                </c:pt>
                <c:pt idx="27" formatCode="General">
                  <c:v>27</c:v>
                </c:pt>
                <c:pt idx="28" formatCode="General">
                  <c:v>27</c:v>
                </c:pt>
                <c:pt idx="29" formatCode="General">
                  <c:v>26</c:v>
                </c:pt>
                <c:pt idx="30" formatCode="General">
                  <c:v>26</c:v>
                </c:pt>
                <c:pt idx="31" formatCode="General">
                  <c:v>25</c:v>
                </c:pt>
                <c:pt idx="32" formatCode="General">
                  <c:v>21</c:v>
                </c:pt>
                <c:pt idx="33" formatCode="General">
                  <c:v>21</c:v>
                </c:pt>
                <c:pt idx="34" formatCode="General">
                  <c:v>16</c:v>
                </c:pt>
                <c:pt idx="35" formatCode="General">
                  <c:v>14</c:v>
                </c:pt>
                <c:pt idx="36" formatCode="General">
                  <c:v>10</c:v>
                </c:pt>
                <c:pt idx="37" formatCode="General">
                  <c:v>6</c:v>
                </c:pt>
                <c:pt idx="38" formatCode="General">
                  <c:v>4</c:v>
                </c:pt>
                <c:pt idx="39" formatCode="General">
                  <c:v>1</c:v>
                </c:pt>
              </c:numCache>
            </c:numRef>
          </c:val>
          <c:shape val="box"/>
        </c:ser>
        <c:axId val="443100"/>
        <c:axId val="14460648"/>
      </c:bar3DChart>
      <c:valAx>
        <c:axId val="4431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60648"/>
        <c:crosses val="autoZero"/>
        <c:crossBetween val="between"/>
      </c:valAx>
      <c:catAx>
        <c:axId val="144606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43100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4944</v>
      </c>
    </row>
    <row r="4">
      <c r="A4" s="0" t="inlineStr">
        <is>
          <t>Firmicutes</t>
        </is>
      </c>
      <c r="B4" s="0" t="n">
        <v>4282</v>
      </c>
    </row>
    <row r="5">
      <c r="A5" s="0" t="inlineStr">
        <is>
          <t>Proteobacteria</t>
        </is>
      </c>
      <c r="B5" s="0" t="n">
        <v>826</v>
      </c>
    </row>
    <row r="6">
      <c r="A6" s="0" t="inlineStr">
        <is>
          <t>Cyanobacteria/Chloroplast</t>
        </is>
      </c>
      <c r="B6" s="0" t="n">
        <v>571</v>
      </c>
    </row>
    <row r="7">
      <c r="A7" s="0" t="inlineStr">
        <is>
          <t>Bacteroidetes</t>
        </is>
      </c>
      <c r="B7" s="0" t="n">
        <v>416</v>
      </c>
    </row>
    <row r="8">
      <c r="A8" s="0" t="inlineStr">
        <is>
          <t>Fusobacteria</t>
        </is>
      </c>
      <c r="B8" s="0" t="n">
        <v>89</v>
      </c>
    </row>
    <row r="9">
      <c r="A9" s="0" t="inlineStr">
        <is>
          <t>Armatimonadetes</t>
        </is>
      </c>
      <c r="B9" s="0" t="n">
        <v>62</v>
      </c>
    </row>
    <row r="10">
      <c r="A10" s="0" t="inlineStr">
        <is>
          <t>Planctomycetes</t>
        </is>
      </c>
      <c r="B10" s="0" t="n">
        <v>23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4944</v>
      </c>
    </row>
    <row r="4">
      <c r="A4" s="0" t="inlineStr">
        <is>
          <t>Bacilli</t>
        </is>
      </c>
      <c r="B4" s="0" t="n">
        <v>3378</v>
      </c>
    </row>
    <row r="5">
      <c r="A5" s="0" t="inlineStr">
        <is>
          <t>Clostridia</t>
        </is>
      </c>
      <c r="B5" s="0" t="n">
        <v>691</v>
      </c>
    </row>
    <row r="6">
      <c r="A6" s="0" t="inlineStr">
        <is>
          <t>Chloroplast</t>
        </is>
      </c>
      <c r="B6" s="0" t="n">
        <v>571</v>
      </c>
    </row>
    <row r="7">
      <c r="A7" s="0" t="inlineStr">
        <is>
          <t>Alphaproteobacteria</t>
        </is>
      </c>
      <c r="B7" s="0" t="n">
        <v>370</v>
      </c>
    </row>
    <row r="8">
      <c r="A8" s="0" t="inlineStr">
        <is>
          <t>Bacteroidia</t>
        </is>
      </c>
      <c r="B8" s="0" t="n">
        <v>337</v>
      </c>
    </row>
    <row r="9">
      <c r="A9" s="0" t="inlineStr">
        <is>
          <t>Gammaproteobacteria</t>
        </is>
      </c>
      <c r="B9" s="0" t="n">
        <v>275</v>
      </c>
    </row>
    <row r="10">
      <c r="A10" s="0" t="inlineStr">
        <is>
          <t>Negativicutes</t>
        </is>
      </c>
      <c r="B10" s="0" t="n">
        <v>212</v>
      </c>
    </row>
    <row r="11">
      <c r="A11" s="0" t="inlineStr">
        <is>
          <t>Betaproteobacteria</t>
        </is>
      </c>
      <c r="B11" s="0" t="n">
        <v>176</v>
      </c>
    </row>
    <row r="12">
      <c r="A12" s="0" t="inlineStr">
        <is>
          <t>Fusobacteria</t>
        </is>
      </c>
      <c r="B12" s="0" t="n">
        <v>89</v>
      </c>
    </row>
    <row r="13">
      <c r="A13" s="0" t="inlineStr">
        <is>
          <t>Armatimonadia</t>
        </is>
      </c>
      <c r="B13" s="0" t="n">
        <v>62</v>
      </c>
    </row>
    <row r="14">
      <c r="A14" s="0" t="inlineStr">
        <is>
          <t>Sphingobacteria</t>
        </is>
      </c>
      <c r="B14" s="0" t="n">
        <v>61</v>
      </c>
    </row>
    <row r="15">
      <c r="A15" s="0" t="inlineStr">
        <is>
          <t>Planctomycetacia</t>
        </is>
      </c>
      <c r="B15" s="0" t="n">
        <v>23</v>
      </c>
    </row>
    <row r="16">
      <c r="A16" s="0" t="inlineStr">
        <is>
          <t>Flavobacteria</t>
        </is>
      </c>
      <c r="B16" s="0" t="n">
        <v>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4652</v>
      </c>
    </row>
    <row r="4">
      <c r="A4" s="0" t="inlineStr">
        <is>
          <t>Bacillales</t>
        </is>
      </c>
      <c r="B4" s="0" t="n">
        <v>2523</v>
      </c>
    </row>
    <row r="5">
      <c r="A5" s="0" t="inlineStr">
        <is>
          <t>Lactobacillales</t>
        </is>
      </c>
      <c r="B5" s="0" t="n">
        <v>849</v>
      </c>
    </row>
    <row r="6">
      <c r="A6" s="0" t="inlineStr">
        <is>
          <t>Clostridiales</t>
        </is>
      </c>
      <c r="B6" s="0" t="n">
        <v>691</v>
      </c>
    </row>
    <row r="7">
      <c r="A7" s="0" t="inlineStr">
        <is>
          <t>Bacteroidales</t>
        </is>
      </c>
      <c r="B7" s="0" t="n">
        <v>337</v>
      </c>
    </row>
    <row r="8">
      <c r="A8" s="0" t="inlineStr">
        <is>
          <t>Coriobacteriales</t>
        </is>
      </c>
      <c r="B8" s="0" t="n">
        <v>243</v>
      </c>
    </row>
    <row r="9">
      <c r="A9" s="0" t="inlineStr">
        <is>
          <t>Selenomonadales</t>
        </is>
      </c>
      <c r="B9" s="0" t="n">
        <v>212</v>
      </c>
    </row>
    <row r="10">
      <c r="A10" s="0" t="inlineStr">
        <is>
          <t>Pseudomonadales</t>
        </is>
      </c>
      <c r="B10" s="0" t="n">
        <v>211</v>
      </c>
    </row>
    <row r="11">
      <c r="A11" s="0" t="inlineStr">
        <is>
          <t>Burkholderiales</t>
        </is>
      </c>
      <c r="B11" s="0" t="n">
        <v>176</v>
      </c>
    </row>
    <row r="12">
      <c r="A12" s="0" t="inlineStr">
        <is>
          <t>Caulobacterales</t>
        </is>
      </c>
      <c r="B12" s="0" t="n">
        <v>140</v>
      </c>
    </row>
    <row r="13">
      <c r="A13" s="0" t="inlineStr">
        <is>
          <t>Rhizobiales</t>
        </is>
      </c>
      <c r="B13" s="0" t="n">
        <v>122</v>
      </c>
    </row>
    <row r="14">
      <c r="A14" s="0" t="inlineStr">
        <is>
          <t>Fusobacteriales</t>
        </is>
      </c>
      <c r="B14" s="0" t="n">
        <v>89</v>
      </c>
    </row>
    <row r="15">
      <c r="A15" s="0" t="inlineStr">
        <is>
          <t>Rhodobacterales</t>
        </is>
      </c>
      <c r="B15" s="0" t="n">
        <v>77</v>
      </c>
    </row>
    <row r="16">
      <c r="A16" s="0" t="inlineStr">
        <is>
          <t>Armatimonadales</t>
        </is>
      </c>
      <c r="B16" s="0" t="n">
        <v>62</v>
      </c>
    </row>
    <row r="17">
      <c r="A17" s="0" t="inlineStr">
        <is>
          <t>Sphingobacteriales</t>
        </is>
      </c>
      <c r="B17" s="0" t="n">
        <v>61</v>
      </c>
    </row>
    <row r="18">
      <c r="A18" s="0" t="inlineStr">
        <is>
          <t>Xanthomonadales</t>
        </is>
      </c>
      <c r="B18" s="0" t="n">
        <v>57</v>
      </c>
    </row>
    <row r="19">
      <c r="A19" s="0" t="inlineStr">
        <is>
          <t>Rubrobacterales</t>
        </is>
      </c>
      <c r="B19" s="0" t="n">
        <v>49</v>
      </c>
    </row>
    <row r="20">
      <c r="A20" s="0" t="inlineStr">
        <is>
          <t>Planctomycetales</t>
        </is>
      </c>
      <c r="B20" s="0" t="n">
        <v>23</v>
      </c>
    </row>
    <row r="21">
      <c r="A21" s="0" t="inlineStr">
        <is>
          <t>Rhodospirillales</t>
        </is>
      </c>
      <c r="B21" s="0" t="n">
        <v>16</v>
      </c>
    </row>
    <row r="22">
      <c r="A22" s="0" t="inlineStr">
        <is>
          <t>Flavobacteriales</t>
        </is>
      </c>
      <c r="B22" s="0" t="n">
        <v>16</v>
      </c>
    </row>
    <row r="23">
      <c r="A23" s="0" t="inlineStr">
        <is>
          <t>Sphingomonadales</t>
        </is>
      </c>
      <c r="B23" s="0" t="n">
        <v>14</v>
      </c>
    </row>
    <row r="24">
      <c r="A24" s="0" t="inlineStr">
        <is>
          <t>Enterobacteriales</t>
        </is>
      </c>
      <c r="B2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Staphylococcaceae</t>
        </is>
      </c>
      <c r="B3" s="0" t="n">
        <v>2480</v>
      </c>
    </row>
    <row r="4">
      <c r="A4" s="0" t="inlineStr">
        <is>
          <t>Propionibacteriaceae</t>
        </is>
      </c>
      <c r="B4" s="0" t="n">
        <v>2275</v>
      </c>
    </row>
    <row r="5">
      <c r="A5" s="0" t="inlineStr">
        <is>
          <t>Corynebacteriaceae</t>
        </is>
      </c>
      <c r="B5" s="0" t="n">
        <v>1663</v>
      </c>
    </row>
    <row r="6">
      <c r="A6" s="0" t="inlineStr">
        <is>
          <t>Streptococcaceae</t>
        </is>
      </c>
      <c r="B6" s="0" t="n">
        <v>811</v>
      </c>
    </row>
    <row r="7">
      <c r="A7" s="0" t="inlineStr">
        <is>
          <t>Chloroplast</t>
        </is>
      </c>
      <c r="B7" s="0" t="n">
        <v>571</v>
      </c>
    </row>
    <row r="8">
      <c r="A8" s="0" t="inlineStr">
        <is>
          <t>Micrococcaceae</t>
        </is>
      </c>
      <c r="B8" s="0" t="n">
        <v>430</v>
      </c>
    </row>
    <row r="9">
      <c r="A9" s="0" t="inlineStr">
        <is>
          <t>Prevotellaceae</t>
        </is>
      </c>
      <c r="B9" s="0" t="n">
        <v>337</v>
      </c>
    </row>
    <row r="10">
      <c r="A10" s="0" t="inlineStr">
        <is>
          <t>Lachnospiraceae</t>
        </is>
      </c>
      <c r="B10" s="0" t="n">
        <v>319</v>
      </c>
    </row>
    <row r="11">
      <c r="A11" s="0" t="inlineStr">
        <is>
          <t>Coriobacteriaceae</t>
        </is>
      </c>
      <c r="B11" s="0" t="n">
        <v>243</v>
      </c>
    </row>
    <row r="12">
      <c r="A12" s="0" t="inlineStr">
        <is>
          <t>Veillonellaceae</t>
        </is>
      </c>
      <c r="B12" s="0" t="n">
        <v>212</v>
      </c>
    </row>
    <row r="13">
      <c r="A13" s="0" t="inlineStr">
        <is>
          <t>Dietziaceae</t>
        </is>
      </c>
      <c r="B13" s="0" t="n">
        <v>147</v>
      </c>
    </row>
    <row r="14">
      <c r="A14" s="0" t="inlineStr">
        <is>
          <t>Caulobacteraceae</t>
        </is>
      </c>
      <c r="B14" s="0" t="n">
        <v>140</v>
      </c>
    </row>
    <row r="15">
      <c r="A15" s="0" t="inlineStr">
        <is>
          <t>Pseudomonadaceae</t>
        </is>
      </c>
      <c r="B15" s="0" t="n">
        <v>118</v>
      </c>
    </row>
    <row r="16">
      <c r="A16" s="0" t="inlineStr">
        <is>
          <t>Moraxellaceae</t>
        </is>
      </c>
      <c r="B16" s="0" t="n">
        <v>93</v>
      </c>
    </row>
    <row r="17">
      <c r="A17" s="0" t="inlineStr">
        <is>
          <t>Leptotrichiaceae</t>
        </is>
      </c>
      <c r="B17" s="0" t="n">
        <v>89</v>
      </c>
    </row>
    <row r="18">
      <c r="A18" s="0" t="inlineStr">
        <is>
          <t>Methylobacteriaceae</t>
        </is>
      </c>
      <c r="B18" s="0" t="n">
        <v>83</v>
      </c>
    </row>
    <row r="19">
      <c r="A19" s="0" t="inlineStr">
        <is>
          <t>Rhodobacteraceae</t>
        </is>
      </c>
      <c r="B19" s="0" t="n">
        <v>77</v>
      </c>
    </row>
    <row r="20">
      <c r="A20" s="0" t="inlineStr">
        <is>
          <t>Oxalobacteraceae</t>
        </is>
      </c>
      <c r="B20" s="0" t="n">
        <v>73</v>
      </c>
    </row>
    <row r="21">
      <c r="A21" s="0" t="inlineStr">
        <is>
          <t>Armatimonadaceae</t>
        </is>
      </c>
      <c r="B21" s="0" t="n">
        <v>62</v>
      </c>
    </row>
    <row r="22">
      <c r="A22" s="0" t="inlineStr">
        <is>
          <t>Xanthomonadaceae</t>
        </is>
      </c>
      <c r="B22" s="0" t="n">
        <v>57</v>
      </c>
    </row>
    <row r="23">
      <c r="A23" s="0" t="inlineStr">
        <is>
          <t>Microbacteriaceae</t>
        </is>
      </c>
      <c r="B23" s="0" t="n">
        <v>54</v>
      </c>
    </row>
    <row r="24">
      <c r="A24" s="0" t="inlineStr">
        <is>
          <t>Rubrobacteraceae</t>
        </is>
      </c>
      <c r="B24" s="0" t="n">
        <v>49</v>
      </c>
    </row>
    <row r="25">
      <c r="A25" s="0" t="inlineStr">
        <is>
          <t>Burkholderiales_incertae_sedis</t>
        </is>
      </c>
      <c r="B25" s="0" t="n">
        <v>46</v>
      </c>
    </row>
    <row r="26">
      <c r="A26" s="0" t="inlineStr">
        <is>
          <t>Bradyrhizobiaceae</t>
        </is>
      </c>
      <c r="B26" s="0" t="n">
        <v>38</v>
      </c>
    </row>
    <row r="27">
      <c r="A27" s="0" t="inlineStr">
        <is>
          <t>Lactobacillaceae</t>
        </is>
      </c>
      <c r="B27" s="0" t="n">
        <v>35</v>
      </c>
    </row>
    <row r="28">
      <c r="A28" s="0" t="inlineStr">
        <is>
          <t>Chitinophagaceae</t>
        </is>
      </c>
      <c r="B28" s="0" t="n">
        <v>31</v>
      </c>
    </row>
    <row r="29">
      <c r="A29" s="0" t="inlineStr">
        <is>
          <t>Comamonadaceae</t>
        </is>
      </c>
      <c r="B29" s="0" t="n">
        <v>31</v>
      </c>
    </row>
    <row r="30">
      <c r="A30" s="0" t="inlineStr">
        <is>
          <t>Cytophagaceae</t>
        </is>
      </c>
      <c r="B30" s="0" t="n">
        <v>30</v>
      </c>
    </row>
    <row r="31">
      <c r="A31" s="0" t="inlineStr">
        <is>
          <t>Nocardioidaceae</t>
        </is>
      </c>
      <c r="B31" s="0" t="n">
        <v>27</v>
      </c>
    </row>
    <row r="32">
      <c r="A32" s="0" t="inlineStr">
        <is>
          <t>Burkholderiaceae</t>
        </is>
      </c>
      <c r="B32" s="0" t="n">
        <v>26</v>
      </c>
    </row>
    <row r="33">
      <c r="A33" s="0" t="inlineStr">
        <is>
          <t>Brevibacteriaceae</t>
        </is>
      </c>
      <c r="B33" s="0" t="n">
        <v>25</v>
      </c>
    </row>
    <row r="34">
      <c r="A34" s="0" t="inlineStr">
        <is>
          <t>Planctomycetaceae</t>
        </is>
      </c>
      <c r="B34" s="0" t="n">
        <v>23</v>
      </c>
    </row>
    <row r="35">
      <c r="A35" s="0" t="inlineStr">
        <is>
          <t>Dermabacteraceae</t>
        </is>
      </c>
      <c r="B35" s="0" t="n">
        <v>21</v>
      </c>
    </row>
    <row r="36">
      <c r="A36" s="0" t="inlineStr">
        <is>
          <t>Flavobacteriaceae</t>
        </is>
      </c>
      <c r="B36" s="0" t="n">
        <v>16</v>
      </c>
    </row>
    <row r="37">
      <c r="A37" s="0" t="inlineStr">
        <is>
          <t>Acetobacteraceae</t>
        </is>
      </c>
      <c r="B37" s="0" t="n">
        <v>16</v>
      </c>
    </row>
    <row r="38">
      <c r="A38" s="0" t="inlineStr">
        <is>
          <t>Sphingomonadaceae</t>
        </is>
      </c>
      <c r="B38" s="0" t="n">
        <v>14</v>
      </c>
    </row>
    <row r="39">
      <c r="A39" s="0" t="inlineStr">
        <is>
          <t>Enterobacteriaceae</t>
        </is>
      </c>
      <c r="B39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2.8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Staphylococcus</t>
        </is>
      </c>
      <c r="B3" s="0" t="n">
        <v>2450</v>
      </c>
    </row>
    <row r="4">
      <c r="A4" s="0" t="inlineStr">
        <is>
          <t>Propionibacterium</t>
        </is>
      </c>
      <c r="B4" s="0" t="n">
        <v>2254</v>
      </c>
    </row>
    <row r="5">
      <c r="A5" s="0" t="inlineStr">
        <is>
          <t>Corynebacterium</t>
        </is>
      </c>
      <c r="B5" s="0" t="n">
        <v>1662</v>
      </c>
    </row>
    <row r="6">
      <c r="A6" s="0" t="inlineStr">
        <is>
          <t>Streptococcus</t>
        </is>
      </c>
      <c r="B6" s="0" t="n">
        <v>811</v>
      </c>
    </row>
    <row r="7">
      <c r="A7" s="0" t="inlineStr">
        <is>
          <t>Streptophyta</t>
        </is>
      </c>
      <c r="B7" s="0" t="n">
        <v>571</v>
      </c>
    </row>
    <row r="8">
      <c r="A8" s="0" t="inlineStr">
        <is>
          <t>Micrococcus</t>
        </is>
      </c>
      <c r="B8" s="0" t="n">
        <v>313</v>
      </c>
    </row>
    <row r="9">
      <c r="A9" s="0" t="inlineStr">
        <is>
          <t>Prevotella</t>
        </is>
      </c>
      <c r="B9" s="0" t="n">
        <v>297</v>
      </c>
    </row>
    <row r="10">
      <c r="A10" s="0" t="inlineStr">
        <is>
          <t>Atopobium</t>
        </is>
      </c>
      <c r="B10" s="0" t="n">
        <v>243</v>
      </c>
    </row>
    <row r="11">
      <c r="A11" s="0" t="inlineStr">
        <is>
          <t>Dietzia</t>
        </is>
      </c>
      <c r="B11" s="0" t="n">
        <v>147</v>
      </c>
    </row>
    <row r="12">
      <c r="A12" s="0" t="inlineStr">
        <is>
          <t>Brevundimonas</t>
        </is>
      </c>
      <c r="B12" s="0" t="n">
        <v>140</v>
      </c>
    </row>
    <row r="13">
      <c r="A13" s="0" t="inlineStr">
        <is>
          <t>Pseudomonas</t>
        </is>
      </c>
      <c r="B13" s="0" t="n">
        <v>118</v>
      </c>
    </row>
    <row r="14">
      <c r="A14" s="0" t="inlineStr">
        <is>
          <t>Megasphaera</t>
        </is>
      </c>
      <c r="B14" s="0" t="n">
        <v>107</v>
      </c>
    </row>
    <row r="15">
      <c r="A15" s="0" t="inlineStr">
        <is>
          <t>Veillonella</t>
        </is>
      </c>
      <c r="B15" s="0" t="n">
        <v>102</v>
      </c>
    </row>
    <row r="16">
      <c r="A16" s="0" t="inlineStr">
        <is>
          <t>Sneathia</t>
        </is>
      </c>
      <c r="B16" s="0" t="n">
        <v>89</v>
      </c>
    </row>
    <row r="17">
      <c r="A17" s="0" t="inlineStr">
        <is>
          <t>Methylobacterium</t>
        </is>
      </c>
      <c r="B17" s="0" t="n">
        <v>83</v>
      </c>
    </row>
    <row r="18">
      <c r="A18" s="0" t="inlineStr">
        <is>
          <t>Acinetobacter</t>
        </is>
      </c>
      <c r="B18" s="0" t="n">
        <v>83</v>
      </c>
    </row>
    <row r="19">
      <c r="A19" s="0" t="inlineStr">
        <is>
          <t>Paracoccus</t>
        </is>
      </c>
      <c r="B19" s="0" t="n">
        <v>76</v>
      </c>
    </row>
    <row r="20">
      <c r="A20" s="0" t="inlineStr">
        <is>
          <t>Massilia</t>
        </is>
      </c>
      <c r="B20" s="0" t="n">
        <v>73</v>
      </c>
    </row>
    <row r="21">
      <c r="A21" s="0" t="inlineStr">
        <is>
          <t>Armatimonas/Armatimonadetes_gp1</t>
        </is>
      </c>
      <c r="B21" s="0" t="n">
        <v>62</v>
      </c>
    </row>
    <row r="22">
      <c r="A22" s="0" t="inlineStr">
        <is>
          <t>Arthrobacter</t>
        </is>
      </c>
      <c r="B22" s="0" t="n">
        <v>61</v>
      </c>
    </row>
    <row r="23">
      <c r="A23" s="0" t="inlineStr">
        <is>
          <t>Rothia</t>
        </is>
      </c>
      <c r="B23" s="0" t="n">
        <v>56</v>
      </c>
    </row>
    <row r="24">
      <c r="A24" s="0" t="inlineStr">
        <is>
          <t>Rubrobacter</t>
        </is>
      </c>
      <c r="B24" s="0" t="n">
        <v>49</v>
      </c>
    </row>
    <row r="25">
      <c r="A25" s="0" t="inlineStr">
        <is>
          <t>Aquabacterium</t>
        </is>
      </c>
      <c r="B25" s="0" t="n">
        <v>46</v>
      </c>
    </row>
    <row r="26">
      <c r="A26" s="0" t="inlineStr">
        <is>
          <t>Lactobacillus</t>
        </is>
      </c>
      <c r="B26" s="0" t="n">
        <v>35</v>
      </c>
    </row>
    <row r="27">
      <c r="A27" s="0" t="inlineStr">
        <is>
          <t>Variovorax</t>
        </is>
      </c>
      <c r="B27" s="0" t="n">
        <v>31</v>
      </c>
    </row>
    <row r="28">
      <c r="A28" s="0" t="inlineStr">
        <is>
          <t>Salinicoccus</t>
        </is>
      </c>
      <c r="B28" s="0" t="n">
        <v>30</v>
      </c>
    </row>
    <row r="29">
      <c r="A29" s="0" t="inlineStr">
        <is>
          <t>Dyadobacter</t>
        </is>
      </c>
      <c r="B29" s="0" t="n">
        <v>30</v>
      </c>
    </row>
    <row r="30">
      <c r="A30" s="0" t="inlineStr">
        <is>
          <t>Lysobacter</t>
        </is>
      </c>
      <c r="B30" s="0" t="n">
        <v>27</v>
      </c>
    </row>
    <row r="31">
      <c r="A31" s="0" t="inlineStr">
        <is>
          <t>Nocardioides</t>
        </is>
      </c>
      <c r="B31" s="0" t="n">
        <v>27</v>
      </c>
    </row>
    <row r="32">
      <c r="A32" s="0" t="inlineStr">
        <is>
          <t>Afipia</t>
        </is>
      </c>
      <c r="B32" s="0" t="n">
        <v>26</v>
      </c>
    </row>
    <row r="33">
      <c r="A33" s="0" t="inlineStr">
        <is>
          <t>Ralstonia</t>
        </is>
      </c>
      <c r="B33" s="0" t="n">
        <v>26</v>
      </c>
    </row>
    <row r="34">
      <c r="A34" s="0" t="inlineStr">
        <is>
          <t>Brevibacterium</t>
        </is>
      </c>
      <c r="B34" s="0" t="n">
        <v>25</v>
      </c>
    </row>
    <row r="35">
      <c r="A35" s="0" t="inlineStr">
        <is>
          <t>Tessaracoccus</t>
        </is>
      </c>
      <c r="B35" s="0" t="n">
        <v>21</v>
      </c>
    </row>
    <row r="36">
      <c r="A36" s="0" t="inlineStr">
        <is>
          <t>Brachybacterium</t>
        </is>
      </c>
      <c r="B36" s="0" t="n">
        <v>21</v>
      </c>
    </row>
    <row r="37">
      <c r="A37" s="0" t="inlineStr">
        <is>
          <t>Roseomonas</t>
        </is>
      </c>
      <c r="B37" s="0" t="n">
        <v>16</v>
      </c>
    </row>
    <row r="38">
      <c r="A38" s="0" t="inlineStr">
        <is>
          <t>Sphingomonas</t>
        </is>
      </c>
      <c r="B38" s="0" t="n">
        <v>14</v>
      </c>
    </row>
    <row r="39">
      <c r="A39" s="0" t="inlineStr">
        <is>
          <t>Enhydrobacter</t>
        </is>
      </c>
      <c r="B39" s="0" t="n">
        <v>10</v>
      </c>
    </row>
    <row r="40">
      <c r="A40" s="0" t="inlineStr">
        <is>
          <t>Escherichia/Shigella</t>
        </is>
      </c>
      <c r="B40" s="0" t="n">
        <v>6</v>
      </c>
    </row>
    <row r="41">
      <c r="A41" s="0" t="inlineStr">
        <is>
          <t>Chryseobacterium</t>
        </is>
      </c>
      <c r="B41" s="0" t="n">
        <v>4</v>
      </c>
    </row>
    <row r="42">
      <c r="A42" s="0" t="inlineStr">
        <is>
          <t>Leifsonia</t>
        </is>
      </c>
      <c r="B42" s="0" t="n">
        <v>1</v>
      </c>
    </row>
    <row r="43">
      <c r="A43" s="0" t="inlineStr">
        <is>
          <t>Riemerella</t>
        </is>
      </c>
      <c r="B43" s="0" t="n">
        <v>1</v>
      </c>
    </row>
    <row r="44">
      <c r="A44" s="0" t="inlineStr">
        <is>
          <t>Filimonas</t>
        </is>
      </c>
      <c r="B4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2013-06-25T15:12:59Z</dcterms:created>
  <cp:revision>0</cp:revision>
</cp:coreProperties>
</file>