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Proteobacteria</c:v>
                </c:pt>
                <c:pt idx="1">
                  <c:v>Actinobacteria</c:v>
                </c:pt>
                <c:pt idx="2">
                  <c:v>Cyanobacteria/Chloroplast</c:v>
                </c:pt>
                <c:pt idx="3">
                  <c:v>Firmicutes</c:v>
                </c:pt>
                <c:pt idx="4">
                  <c:v>Bacteroidetes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4361</c:v>
                </c:pt>
                <c:pt idx="1" formatCode="General">
                  <c:v>2760</c:v>
                </c:pt>
                <c:pt idx="2" formatCode="General">
                  <c:v>1207</c:v>
                </c:pt>
                <c:pt idx="3" formatCode="General">
                  <c:v>1028</c:v>
                </c:pt>
                <c:pt idx="4" formatCode="General">
                  <c:v>96</c:v>
                </c:pt>
              </c:numCache>
            </c:numRef>
          </c:val>
          <c:shape val="box"/>
        </c:ser>
        <c:axId val="10632010"/>
        <c:axId val="15646496"/>
      </c:bar3DChart>
      <c:valAx>
        <c:axId val="106320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646496"/>
        <c:crosses val="autoZero"/>
        <c:crossBetween val="between"/>
      </c:valAx>
      <c:catAx>
        <c:axId val="15646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3201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'class'!$A$3:$A$13</c:f>
              <c:strCache>
                <c:ptCount val="11"/>
                <c:pt idx="0">
                  <c:v>Alphaproteobacteria</c:v>
                </c:pt>
                <c:pt idx="1">
                  <c:v>Actinobacteria</c:v>
                </c:pt>
                <c:pt idx="2">
                  <c:v>Chloroplast</c:v>
                </c:pt>
                <c:pt idx="3">
                  <c:v>Bacilli</c:v>
                </c:pt>
                <c:pt idx="4">
                  <c:v>Gammaproteobacteria</c:v>
                </c:pt>
                <c:pt idx="5">
                  <c:v>Clostridia</c:v>
                </c:pt>
                <c:pt idx="6">
                  <c:v>Betaproteobacteria</c:v>
                </c:pt>
                <c:pt idx="7">
                  <c:v>Sphingobacteria</c:v>
                </c:pt>
                <c:pt idx="8">
                  <c:v>Mollicutes</c:v>
                </c:pt>
                <c:pt idx="9">
                  <c:v>Flavobacteria</c:v>
                </c:pt>
                <c:pt idx="10">
                  <c:v>Bacteroidia</c:v>
                </c:pt>
              </c:strCache>
            </c:strRef>
          </c:cat>
          <c:val>
            <c:numRef>
              <c:f>'class'!$B$3:$B$13</c:f>
              <c:numCache>
                <c:formatCode>General</c:formatCode>
                <c:ptCount val="11"/>
                <c:pt idx="0" formatCode="General">
                  <c:v>3991</c:v>
                </c:pt>
                <c:pt idx="1" formatCode="General">
                  <c:v>2760</c:v>
                </c:pt>
                <c:pt idx="2" formatCode="General">
                  <c:v>1207</c:v>
                </c:pt>
                <c:pt idx="3" formatCode="General">
                  <c:v>925</c:v>
                </c:pt>
                <c:pt idx="4" formatCode="General">
                  <c:v>204</c:v>
                </c:pt>
                <c:pt idx="5" formatCode="General">
                  <c:v>99</c:v>
                </c:pt>
                <c:pt idx="6" formatCode="General">
                  <c:v>67</c:v>
                </c:pt>
                <c:pt idx="7" formatCode="General">
                  <c:v>37</c:v>
                </c:pt>
                <c:pt idx="8" formatCode="General">
                  <c:v>37</c:v>
                </c:pt>
                <c:pt idx="9" formatCode="General">
                  <c:v>31</c:v>
                </c:pt>
                <c:pt idx="10" formatCode="General">
                  <c:v>28</c:v>
                </c:pt>
              </c:numCache>
            </c:numRef>
          </c:val>
          <c:shape val="box"/>
        </c:ser>
        <c:axId val="6936265"/>
        <c:axId val="13544287"/>
      </c:bar3DChart>
      <c:valAx>
        <c:axId val="693626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544287"/>
        <c:crosses val="autoZero"/>
        <c:crossBetween val="between"/>
      </c:valAx>
      <c:catAx>
        <c:axId val="1354428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93626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'order'!$A$3:$A$17</c:f>
              <c:strCache>
                <c:ptCount val="15"/>
                <c:pt idx="0">
                  <c:v>Rhizobiales</c:v>
                </c:pt>
                <c:pt idx="1">
                  <c:v>Actinomycetales</c:v>
                </c:pt>
                <c:pt idx="2">
                  <c:v>Bacillales</c:v>
                </c:pt>
                <c:pt idx="3">
                  <c:v>Sphingomonadales</c:v>
                </c:pt>
                <c:pt idx="4">
                  <c:v>Pseudomonadales</c:v>
                </c:pt>
                <c:pt idx="5">
                  <c:v>Lactobacillales</c:v>
                </c:pt>
                <c:pt idx="6">
                  <c:v>Rhodobacterales</c:v>
                </c:pt>
                <c:pt idx="7">
                  <c:v>Clostridiales</c:v>
                </c:pt>
                <c:pt idx="8">
                  <c:v>Caulobacterales</c:v>
                </c:pt>
                <c:pt idx="9">
                  <c:v>Burkholderiales</c:v>
                </c:pt>
                <c:pt idx="10">
                  <c:v>Rubrobacterales</c:v>
                </c:pt>
                <c:pt idx="11">
                  <c:v>Sphingobacteriales</c:v>
                </c:pt>
                <c:pt idx="12">
                  <c:v>Mycoplasmatales</c:v>
                </c:pt>
                <c:pt idx="13">
                  <c:v>Flavobacteriales</c:v>
                </c:pt>
                <c:pt idx="14">
                  <c:v>Bacteroidales</c:v>
                </c:pt>
              </c:strCache>
            </c:strRef>
          </c:cat>
          <c:val>
            <c:numRef>
              <c:f>'order'!$B$3:$B$17</c:f>
              <c:numCache>
                <c:formatCode>General</c:formatCode>
                <c:ptCount val="15"/>
                <c:pt idx="0" formatCode="General">
                  <c:v>3187</c:v>
                </c:pt>
                <c:pt idx="1" formatCode="General">
                  <c:v>2710</c:v>
                </c:pt>
                <c:pt idx="2" formatCode="General">
                  <c:v>766</c:v>
                </c:pt>
                <c:pt idx="3" formatCode="General">
                  <c:v>561</c:v>
                </c:pt>
                <c:pt idx="4" formatCode="General">
                  <c:v>203</c:v>
                </c:pt>
                <c:pt idx="5" formatCode="General">
                  <c:v>158</c:v>
                </c:pt>
                <c:pt idx="6" formatCode="General">
                  <c:v>146</c:v>
                </c:pt>
                <c:pt idx="7" formatCode="General">
                  <c:v>99</c:v>
                </c:pt>
                <c:pt idx="8" formatCode="General">
                  <c:v>87</c:v>
                </c:pt>
                <c:pt idx="9" formatCode="General">
                  <c:v>67</c:v>
                </c:pt>
                <c:pt idx="10" formatCode="General">
                  <c:v>50</c:v>
                </c:pt>
                <c:pt idx="11" formatCode="General">
                  <c:v>37</c:v>
                </c:pt>
                <c:pt idx="12" formatCode="General">
                  <c:v>37</c:v>
                </c:pt>
                <c:pt idx="13" formatCode="General">
                  <c:v>31</c:v>
                </c:pt>
                <c:pt idx="14" formatCode="General">
                  <c:v>28</c:v>
                </c:pt>
              </c:numCache>
            </c:numRef>
          </c:val>
          <c:shape val="box"/>
        </c:ser>
        <c:axId val="11347590"/>
        <c:axId val="12892069"/>
      </c:bar3DChart>
      <c:valAx>
        <c:axId val="1134759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892069"/>
        <c:crosses val="autoZero"/>
        <c:crossBetween val="between"/>
      </c:valAx>
      <c:catAx>
        <c:axId val="1289206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34759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'family'!$A$3:$A$29</c:f>
              <c:strCache>
                <c:ptCount val="27"/>
                <c:pt idx="0">
                  <c:v>Methylobacteriaceae</c:v>
                </c:pt>
                <c:pt idx="1">
                  <c:v>Bradyrhizobiaceae</c:v>
                </c:pt>
                <c:pt idx="2">
                  <c:v>Propionibacteriaceae</c:v>
                </c:pt>
                <c:pt idx="3">
                  <c:v>Chloroplast</c:v>
                </c:pt>
                <c:pt idx="4">
                  <c:v>Micrococcaceae</c:v>
                </c:pt>
                <c:pt idx="5">
                  <c:v>Staphylococcaceae</c:v>
                </c:pt>
                <c:pt idx="6">
                  <c:v>Sphingomonadaceae</c:v>
                </c:pt>
                <c:pt idx="7">
                  <c:v>Corynebacteriaceae</c:v>
                </c:pt>
                <c:pt idx="8">
                  <c:v>Rhodobacteraceae</c:v>
                </c:pt>
                <c:pt idx="9">
                  <c:v>Pseudomonadaceae</c:v>
                </c:pt>
                <c:pt idx="10">
                  <c:v>Lactobacillaceae</c:v>
                </c:pt>
                <c:pt idx="11">
                  <c:v>Caulobacteraceae</c:v>
                </c:pt>
                <c:pt idx="12">
                  <c:v>Streptococcaceae</c:v>
                </c:pt>
                <c:pt idx="13">
                  <c:v>Moraxellaceae</c:v>
                </c:pt>
                <c:pt idx="14">
                  <c:v>Rubrobacteraceae</c:v>
                </c:pt>
                <c:pt idx="15">
                  <c:v>Microbacteriaceae</c:v>
                </c:pt>
                <c:pt idx="16">
                  <c:v>Oxalobacteraceae</c:v>
                </c:pt>
                <c:pt idx="17">
                  <c:v>Mycoplasmataceae</c:v>
                </c:pt>
                <c:pt idx="18">
                  <c:v>Flavobacteriaceae</c:v>
                </c:pt>
                <c:pt idx="19">
                  <c:v>Prevotellaceae</c:v>
                </c:pt>
                <c:pt idx="20">
                  <c:v>Chitinophagaceae</c:v>
                </c:pt>
                <c:pt idx="21">
                  <c:v>Peptostreptococcaceae</c:v>
                </c:pt>
                <c:pt idx="22">
                  <c:v>Actinomycetaceae</c:v>
                </c:pt>
                <c:pt idx="23">
                  <c:v>Leptotrichiaceae</c:v>
                </c:pt>
                <c:pt idx="24">
                  <c:v>Comamonadaceae</c:v>
                </c:pt>
                <c:pt idx="25">
                  <c:v>Dietziaceae</c:v>
                </c:pt>
                <c:pt idx="26">
                  <c:v>Nocardioidaceae</c:v>
                </c:pt>
              </c:strCache>
            </c:strRef>
          </c:cat>
          <c:val>
            <c:numRef>
              <c:f>'family'!$B$3:$B$29</c:f>
              <c:numCache>
                <c:formatCode>General</c:formatCode>
                <c:ptCount val="27"/>
                <c:pt idx="0" formatCode="General">
                  <c:v>1670</c:v>
                </c:pt>
                <c:pt idx="1" formatCode="General">
                  <c:v>1507</c:v>
                </c:pt>
                <c:pt idx="2" formatCode="General">
                  <c:v>1232</c:v>
                </c:pt>
                <c:pt idx="3" formatCode="General">
                  <c:v>1207</c:v>
                </c:pt>
                <c:pt idx="4" formatCode="General">
                  <c:v>967</c:v>
                </c:pt>
                <c:pt idx="5" formatCode="General">
                  <c:v>765</c:v>
                </c:pt>
                <c:pt idx="6" formatCode="General">
                  <c:v>561</c:v>
                </c:pt>
                <c:pt idx="7" formatCode="General">
                  <c:v>413</c:v>
                </c:pt>
                <c:pt idx="8" formatCode="General">
                  <c:v>146</c:v>
                </c:pt>
                <c:pt idx="9" formatCode="General">
                  <c:v>146</c:v>
                </c:pt>
                <c:pt idx="10" formatCode="General">
                  <c:v>98</c:v>
                </c:pt>
                <c:pt idx="11" formatCode="General">
                  <c:v>87</c:v>
                </c:pt>
                <c:pt idx="12" formatCode="General">
                  <c:v>60</c:v>
                </c:pt>
                <c:pt idx="13" formatCode="General">
                  <c:v>57</c:v>
                </c:pt>
                <c:pt idx="14" formatCode="General">
                  <c:v>50</c:v>
                </c:pt>
                <c:pt idx="15" formatCode="General">
                  <c:v>43</c:v>
                </c:pt>
                <c:pt idx="16" formatCode="General">
                  <c:v>39</c:v>
                </c:pt>
                <c:pt idx="17" formatCode="General">
                  <c:v>37</c:v>
                </c:pt>
                <c:pt idx="18" formatCode="General">
                  <c:v>31</c:v>
                </c:pt>
                <c:pt idx="19" formatCode="General">
                  <c:v>28</c:v>
                </c:pt>
                <c:pt idx="20" formatCode="General">
                  <c:v>21</c:v>
                </c:pt>
                <c:pt idx="21" formatCode="General">
                  <c:v>20</c:v>
                </c:pt>
                <c:pt idx="22" formatCode="General">
                  <c:v>19</c:v>
                </c:pt>
                <c:pt idx="23" formatCode="General">
                  <c:v>18</c:v>
                </c:pt>
                <c:pt idx="24" formatCode="General">
                  <c:v>17</c:v>
                </c:pt>
                <c:pt idx="25" formatCode="General">
                  <c:v>15</c:v>
                </c:pt>
                <c:pt idx="26" formatCode="General">
                  <c:v>14</c:v>
                </c:pt>
              </c:numCache>
            </c:numRef>
          </c:val>
          <c:shape val="box"/>
        </c:ser>
        <c:axId val="942447"/>
        <c:axId val="4866246"/>
      </c:bar3DChart>
      <c:valAx>
        <c:axId val="94244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866246"/>
        <c:crosses val="autoZero"/>
        <c:crossBetween val="between"/>
      </c:valAx>
      <c:catAx>
        <c:axId val="48662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42447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'genus'!$A$3:$A$32</c:f>
              <c:strCache>
                <c:ptCount val="30"/>
                <c:pt idx="0">
                  <c:v>Methylobacterium</c:v>
                </c:pt>
                <c:pt idx="1">
                  <c:v>Propionibacterium</c:v>
                </c:pt>
                <c:pt idx="2">
                  <c:v>Streptophyta</c:v>
                </c:pt>
                <c:pt idx="3">
                  <c:v>Arthrobacter</c:v>
                </c:pt>
                <c:pt idx="4">
                  <c:v>Staphylococcus</c:v>
                </c:pt>
                <c:pt idx="5">
                  <c:v>Sphingomonas</c:v>
                </c:pt>
                <c:pt idx="6">
                  <c:v>Corynebacterium</c:v>
                </c:pt>
                <c:pt idx="7">
                  <c:v>Afipia</c:v>
                </c:pt>
                <c:pt idx="8">
                  <c:v>Pseudomonas</c:v>
                </c:pt>
                <c:pt idx="9">
                  <c:v>Paracoccus</c:v>
                </c:pt>
                <c:pt idx="10">
                  <c:v>Micrococcus</c:v>
                </c:pt>
                <c:pt idx="11">
                  <c:v>Lactobacillus</c:v>
                </c:pt>
                <c:pt idx="12">
                  <c:v>Brevundimonas</c:v>
                </c:pt>
                <c:pt idx="13">
                  <c:v>Streptococcus</c:v>
                </c:pt>
                <c:pt idx="14">
                  <c:v>Acinetobacter</c:v>
                </c:pt>
                <c:pt idx="15">
                  <c:v>Rubrobacter</c:v>
                </c:pt>
                <c:pt idx="16">
                  <c:v>Microbacterium</c:v>
                </c:pt>
                <c:pt idx="17">
                  <c:v>Bosea</c:v>
                </c:pt>
                <c:pt idx="18">
                  <c:v>Bradyrhizobium</c:v>
                </c:pt>
                <c:pt idx="19">
                  <c:v>Ureaplasma</c:v>
                </c:pt>
                <c:pt idx="20">
                  <c:v>Prevotella</c:v>
                </c:pt>
                <c:pt idx="21">
                  <c:v>Filifactor</c:v>
                </c:pt>
                <c:pt idx="22">
                  <c:v>Actinomyces</c:v>
                </c:pt>
                <c:pt idx="23">
                  <c:v>Variovorax</c:v>
                </c:pt>
                <c:pt idx="24">
                  <c:v>Dietzia</c:v>
                </c:pt>
                <c:pt idx="25">
                  <c:v>Herbaspirillum</c:v>
                </c:pt>
                <c:pt idx="26">
                  <c:v>Nocardioides</c:v>
                </c:pt>
                <c:pt idx="27">
                  <c:v>Soonwooa</c:v>
                </c:pt>
                <c:pt idx="28">
                  <c:v>Ralstonia</c:v>
                </c:pt>
                <c:pt idx="29">
                  <c:v>Kocuria</c:v>
                </c:pt>
              </c:strCache>
            </c:strRef>
          </c:cat>
          <c:val>
            <c:numRef>
              <c:f>'genus'!$B$3:$B$32</c:f>
              <c:numCache>
                <c:formatCode>General</c:formatCode>
                <c:ptCount val="30"/>
                <c:pt idx="0" formatCode="General">
                  <c:v>1670</c:v>
                </c:pt>
                <c:pt idx="1" formatCode="General">
                  <c:v>1232</c:v>
                </c:pt>
                <c:pt idx="2" formatCode="General">
                  <c:v>1207</c:v>
                </c:pt>
                <c:pt idx="3" formatCode="General">
                  <c:v>836</c:v>
                </c:pt>
                <c:pt idx="4" formatCode="General">
                  <c:v>765</c:v>
                </c:pt>
                <c:pt idx="5" formatCode="General">
                  <c:v>515</c:v>
                </c:pt>
                <c:pt idx="6" formatCode="General">
                  <c:v>411</c:v>
                </c:pt>
                <c:pt idx="7" formatCode="General">
                  <c:v>391</c:v>
                </c:pt>
                <c:pt idx="8" formatCode="General">
                  <c:v>145</c:v>
                </c:pt>
                <c:pt idx="9" formatCode="General">
                  <c:v>144</c:v>
                </c:pt>
                <c:pt idx="10" formatCode="General">
                  <c:v>103</c:v>
                </c:pt>
                <c:pt idx="11" formatCode="General">
                  <c:v>98</c:v>
                </c:pt>
                <c:pt idx="12" formatCode="General">
                  <c:v>87</c:v>
                </c:pt>
                <c:pt idx="13" formatCode="General">
                  <c:v>60</c:v>
                </c:pt>
                <c:pt idx="14" formatCode="General">
                  <c:v>57</c:v>
                </c:pt>
                <c:pt idx="15" formatCode="General">
                  <c:v>50</c:v>
                </c:pt>
                <c:pt idx="16" formatCode="General">
                  <c:v>43</c:v>
                </c:pt>
                <c:pt idx="17" formatCode="General">
                  <c:v>42</c:v>
                </c:pt>
                <c:pt idx="18" formatCode="General">
                  <c:v>39</c:v>
                </c:pt>
                <c:pt idx="19" formatCode="General">
                  <c:v>37</c:v>
                </c:pt>
                <c:pt idx="20" formatCode="General">
                  <c:v>28</c:v>
                </c:pt>
                <c:pt idx="21" formatCode="General">
                  <c:v>20</c:v>
                </c:pt>
                <c:pt idx="22" formatCode="General">
                  <c:v>19</c:v>
                </c:pt>
                <c:pt idx="23" formatCode="General">
                  <c:v>17</c:v>
                </c:pt>
                <c:pt idx="24" formatCode="General">
                  <c:v>15</c:v>
                </c:pt>
                <c:pt idx="25" formatCode="General">
                  <c:v>15</c:v>
                </c:pt>
                <c:pt idx="26" formatCode="General">
                  <c:v>14</c:v>
                </c:pt>
                <c:pt idx="27" formatCode="General">
                  <c:v>12</c:v>
                </c:pt>
                <c:pt idx="28" formatCode="General">
                  <c:v>11</c:v>
                </c:pt>
                <c:pt idx="29" formatCode="General">
                  <c:v>11</c:v>
                </c:pt>
              </c:numCache>
            </c:numRef>
          </c:val>
          <c:shape val="box"/>
        </c:ser>
        <c:axId val="16163717"/>
        <c:axId val="13809780"/>
      </c:bar3DChart>
      <c:valAx>
        <c:axId val="1616371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809780"/>
        <c:crosses val="autoZero"/>
        <c:crossBetween val="between"/>
      </c:valAx>
      <c:catAx>
        <c:axId val="138097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63717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Proteobacteria</t>
        </is>
      </c>
      <c r="B3" s="0" t="n">
        <v>4361</v>
      </c>
    </row>
    <row r="4">
      <c r="A4" s="0" t="inlineStr">
        <is>
          <t>Actinobacteria</t>
        </is>
      </c>
      <c r="B4" s="0" t="n">
        <v>2760</v>
      </c>
    </row>
    <row r="5">
      <c r="A5" s="0" t="inlineStr">
        <is>
          <t>Cyanobacteria/Chloroplast</t>
        </is>
      </c>
      <c r="B5" s="0" t="n">
        <v>1207</v>
      </c>
    </row>
    <row r="6">
      <c r="A6" s="0" t="inlineStr">
        <is>
          <t>Firmicutes</t>
        </is>
      </c>
      <c r="B6" s="0" t="n">
        <v>1028</v>
      </c>
    </row>
    <row r="7">
      <c r="A7" s="0" t="inlineStr">
        <is>
          <t>Bacteroidetes</t>
        </is>
      </c>
      <c r="B7" s="0" t="n">
        <v>96</v>
      </c>
    </row>
    <row r="8">
      <c r="A8" s="0" t="inlineStr">
        <is>
          <t>Tenericutes</t>
        </is>
      </c>
      <c r="B8" s="0" t="n">
        <v>37</v>
      </c>
    </row>
    <row r="9">
      <c r="A9" s="0" t="inlineStr">
        <is>
          <t>Fusobacteria</t>
        </is>
      </c>
      <c r="B9" s="0" t="n">
        <v>18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Alphaproteobacteria</t>
        </is>
      </c>
      <c r="B3" s="0" t="n">
        <v>3991</v>
      </c>
    </row>
    <row r="4">
      <c r="A4" s="0" t="inlineStr">
        <is>
          <t>Actinobacteria</t>
        </is>
      </c>
      <c r="B4" s="0" t="n">
        <v>2760</v>
      </c>
    </row>
    <row r="5">
      <c r="A5" s="0" t="inlineStr">
        <is>
          <t>Chloroplast</t>
        </is>
      </c>
      <c r="B5" s="0" t="n">
        <v>1207</v>
      </c>
    </row>
    <row r="6">
      <c r="A6" s="0" t="inlineStr">
        <is>
          <t>Bacilli</t>
        </is>
      </c>
      <c r="B6" s="0" t="n">
        <v>925</v>
      </c>
    </row>
    <row r="7">
      <c r="A7" s="0" t="inlineStr">
        <is>
          <t>Gammaproteobacteria</t>
        </is>
      </c>
      <c r="B7" s="0" t="n">
        <v>204</v>
      </c>
    </row>
    <row r="8">
      <c r="A8" s="0" t="inlineStr">
        <is>
          <t>Clostridia</t>
        </is>
      </c>
      <c r="B8" s="0" t="n">
        <v>99</v>
      </c>
    </row>
    <row r="9">
      <c r="A9" s="0" t="inlineStr">
        <is>
          <t>Betaproteobacteria</t>
        </is>
      </c>
      <c r="B9" s="0" t="n">
        <v>67</v>
      </c>
    </row>
    <row r="10">
      <c r="A10" s="0" t="inlineStr">
        <is>
          <t>Sphingobacteria</t>
        </is>
      </c>
      <c r="B10" s="0" t="n">
        <v>37</v>
      </c>
    </row>
    <row r="11">
      <c r="A11" s="0" t="inlineStr">
        <is>
          <t>Mollicutes</t>
        </is>
      </c>
      <c r="B11" s="0" t="n">
        <v>37</v>
      </c>
    </row>
    <row r="12">
      <c r="A12" s="0" t="inlineStr">
        <is>
          <t>Flavobacteria</t>
        </is>
      </c>
      <c r="B12" s="0" t="n">
        <v>31</v>
      </c>
    </row>
    <row r="13">
      <c r="A13" s="0" t="inlineStr">
        <is>
          <t>Bacteroidia</t>
        </is>
      </c>
      <c r="B13" s="0" t="n">
        <v>28</v>
      </c>
    </row>
    <row r="14">
      <c r="A14" s="0" t="inlineStr">
        <is>
          <t>Fusobacteria</t>
        </is>
      </c>
      <c r="B14" s="0" t="n">
        <v>18</v>
      </c>
    </row>
    <row r="15">
      <c r="A15" s="0" t="inlineStr">
        <is>
          <t>Negativicutes</t>
        </is>
      </c>
      <c r="B15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Rhizobiales</t>
        </is>
      </c>
      <c r="B3" s="0" t="n">
        <v>3187</v>
      </c>
    </row>
    <row r="4">
      <c r="A4" s="0" t="inlineStr">
        <is>
          <t>Actinomycetales</t>
        </is>
      </c>
      <c r="B4" s="0" t="n">
        <v>2710</v>
      </c>
    </row>
    <row r="5">
      <c r="A5" s="0" t="inlineStr">
        <is>
          <t>Bacillales</t>
        </is>
      </c>
      <c r="B5" s="0" t="n">
        <v>766</v>
      </c>
    </row>
    <row r="6">
      <c r="A6" s="0" t="inlineStr">
        <is>
          <t>Sphingomonadales</t>
        </is>
      </c>
      <c r="B6" s="0" t="n">
        <v>561</v>
      </c>
    </row>
    <row r="7">
      <c r="A7" s="0" t="inlineStr">
        <is>
          <t>Pseudomonadales</t>
        </is>
      </c>
      <c r="B7" s="0" t="n">
        <v>203</v>
      </c>
    </row>
    <row r="8">
      <c r="A8" s="0" t="inlineStr">
        <is>
          <t>Lactobacillales</t>
        </is>
      </c>
      <c r="B8" s="0" t="n">
        <v>158</v>
      </c>
    </row>
    <row r="9">
      <c r="A9" s="0" t="inlineStr">
        <is>
          <t>Rhodobacterales</t>
        </is>
      </c>
      <c r="B9" s="0" t="n">
        <v>146</v>
      </c>
    </row>
    <row r="10">
      <c r="A10" s="0" t="inlineStr">
        <is>
          <t>Clostridiales</t>
        </is>
      </c>
      <c r="B10" s="0" t="n">
        <v>99</v>
      </c>
    </row>
    <row r="11">
      <c r="A11" s="0" t="inlineStr">
        <is>
          <t>Caulobacterales</t>
        </is>
      </c>
      <c r="B11" s="0" t="n">
        <v>87</v>
      </c>
    </row>
    <row r="12">
      <c r="A12" s="0" t="inlineStr">
        <is>
          <t>Burkholderiales</t>
        </is>
      </c>
      <c r="B12" s="0" t="n">
        <v>67</v>
      </c>
    </row>
    <row r="13">
      <c r="A13" s="0" t="inlineStr">
        <is>
          <t>Rubrobacterales</t>
        </is>
      </c>
      <c r="B13" s="0" t="n">
        <v>50</v>
      </c>
    </row>
    <row r="14">
      <c r="A14" s="0" t="inlineStr">
        <is>
          <t>Sphingobacteriales</t>
        </is>
      </c>
      <c r="B14" s="0" t="n">
        <v>37</v>
      </c>
    </row>
    <row r="15">
      <c r="A15" s="0" t="inlineStr">
        <is>
          <t>Mycoplasmatales</t>
        </is>
      </c>
      <c r="B15" s="0" t="n">
        <v>37</v>
      </c>
    </row>
    <row r="16">
      <c r="A16" s="0" t="inlineStr">
        <is>
          <t>Flavobacteriales</t>
        </is>
      </c>
      <c r="B16" s="0" t="n">
        <v>31</v>
      </c>
    </row>
    <row r="17">
      <c r="A17" s="0" t="inlineStr">
        <is>
          <t>Bacteroidales</t>
        </is>
      </c>
      <c r="B17" s="0" t="n">
        <v>28</v>
      </c>
    </row>
    <row r="18">
      <c r="A18" s="0" t="inlineStr">
        <is>
          <t>Fusobacteriales</t>
        </is>
      </c>
      <c r="B18" s="0" t="n">
        <v>18</v>
      </c>
    </row>
    <row r="19">
      <c r="A19" s="0" t="inlineStr">
        <is>
          <t>Selenomonadales</t>
        </is>
      </c>
      <c r="B19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Methylobacteriaceae</t>
        </is>
      </c>
      <c r="B3" s="0" t="n">
        <v>1670</v>
      </c>
    </row>
    <row r="4">
      <c r="A4" s="0" t="inlineStr">
        <is>
          <t>Bradyrhizobiaceae</t>
        </is>
      </c>
      <c r="B4" s="0" t="n">
        <v>1507</v>
      </c>
    </row>
    <row r="5">
      <c r="A5" s="0" t="inlineStr">
        <is>
          <t>Propionibacteriaceae</t>
        </is>
      </c>
      <c r="B5" s="0" t="n">
        <v>1232</v>
      </c>
    </row>
    <row r="6">
      <c r="A6" s="0" t="inlineStr">
        <is>
          <t>Chloroplast</t>
        </is>
      </c>
      <c r="B6" s="0" t="n">
        <v>1207</v>
      </c>
    </row>
    <row r="7">
      <c r="A7" s="0" t="inlineStr">
        <is>
          <t>Micrococcaceae</t>
        </is>
      </c>
      <c r="B7" s="0" t="n">
        <v>967</v>
      </c>
    </row>
    <row r="8">
      <c r="A8" s="0" t="inlineStr">
        <is>
          <t>Staphylococcaceae</t>
        </is>
      </c>
      <c r="B8" s="0" t="n">
        <v>765</v>
      </c>
    </row>
    <row r="9">
      <c r="A9" s="0" t="inlineStr">
        <is>
          <t>Sphingomonadaceae</t>
        </is>
      </c>
      <c r="B9" s="0" t="n">
        <v>561</v>
      </c>
    </row>
    <row r="10">
      <c r="A10" s="0" t="inlineStr">
        <is>
          <t>Corynebacteriaceae</t>
        </is>
      </c>
      <c r="B10" s="0" t="n">
        <v>413</v>
      </c>
    </row>
    <row r="11">
      <c r="A11" s="0" t="inlineStr">
        <is>
          <t>Rhodobacteraceae</t>
        </is>
      </c>
      <c r="B11" s="0" t="n">
        <v>146</v>
      </c>
    </row>
    <row r="12">
      <c r="A12" s="0" t="inlineStr">
        <is>
          <t>Pseudomonadaceae</t>
        </is>
      </c>
      <c r="B12" s="0" t="n">
        <v>146</v>
      </c>
    </row>
    <row r="13">
      <c r="A13" s="0" t="inlineStr">
        <is>
          <t>Lactobacillaceae</t>
        </is>
      </c>
      <c r="B13" s="0" t="n">
        <v>98</v>
      </c>
    </row>
    <row r="14">
      <c r="A14" s="0" t="inlineStr">
        <is>
          <t>Caulobacteraceae</t>
        </is>
      </c>
      <c r="B14" s="0" t="n">
        <v>87</v>
      </c>
    </row>
    <row r="15">
      <c r="A15" s="0" t="inlineStr">
        <is>
          <t>Streptococcaceae</t>
        </is>
      </c>
      <c r="B15" s="0" t="n">
        <v>60</v>
      </c>
    </row>
    <row r="16">
      <c r="A16" s="0" t="inlineStr">
        <is>
          <t>Moraxellaceae</t>
        </is>
      </c>
      <c r="B16" s="0" t="n">
        <v>57</v>
      </c>
    </row>
    <row r="17">
      <c r="A17" s="0" t="inlineStr">
        <is>
          <t>Rubrobacteraceae</t>
        </is>
      </c>
      <c r="B17" s="0" t="n">
        <v>50</v>
      </c>
    </row>
    <row r="18">
      <c r="A18" s="0" t="inlineStr">
        <is>
          <t>Microbacteriaceae</t>
        </is>
      </c>
      <c r="B18" s="0" t="n">
        <v>43</v>
      </c>
    </row>
    <row r="19">
      <c r="A19" s="0" t="inlineStr">
        <is>
          <t>Oxalobacteraceae</t>
        </is>
      </c>
      <c r="B19" s="0" t="n">
        <v>39</v>
      </c>
    </row>
    <row r="20">
      <c r="A20" s="0" t="inlineStr">
        <is>
          <t>Mycoplasmataceae</t>
        </is>
      </c>
      <c r="B20" s="0" t="n">
        <v>37</v>
      </c>
    </row>
    <row r="21">
      <c r="A21" s="0" t="inlineStr">
        <is>
          <t>Flavobacteriaceae</t>
        </is>
      </c>
      <c r="B21" s="0" t="n">
        <v>31</v>
      </c>
    </row>
    <row r="22">
      <c r="A22" s="0" t="inlineStr">
        <is>
          <t>Prevotellaceae</t>
        </is>
      </c>
      <c r="B22" s="0" t="n">
        <v>28</v>
      </c>
    </row>
    <row r="23">
      <c r="A23" s="0" t="inlineStr">
        <is>
          <t>Chitinophagaceae</t>
        </is>
      </c>
      <c r="B23" s="0" t="n">
        <v>21</v>
      </c>
    </row>
    <row r="24">
      <c r="A24" s="0" t="inlineStr">
        <is>
          <t>Peptostreptococcaceae</t>
        </is>
      </c>
      <c r="B24" s="0" t="n">
        <v>20</v>
      </c>
    </row>
    <row r="25">
      <c r="A25" s="0" t="inlineStr">
        <is>
          <t>Actinomycetaceae</t>
        </is>
      </c>
      <c r="B25" s="0" t="n">
        <v>19</v>
      </c>
    </row>
    <row r="26">
      <c r="A26" s="0" t="inlineStr">
        <is>
          <t>Leptotrichiaceae</t>
        </is>
      </c>
      <c r="B26" s="0" t="n">
        <v>18</v>
      </c>
    </row>
    <row r="27">
      <c r="A27" s="0" t="inlineStr">
        <is>
          <t>Comamonadaceae</t>
        </is>
      </c>
      <c r="B27" s="0" t="n">
        <v>17</v>
      </c>
    </row>
    <row r="28">
      <c r="A28" s="0" t="inlineStr">
        <is>
          <t>Dietziaceae</t>
        </is>
      </c>
      <c r="B28" s="0" t="n">
        <v>15</v>
      </c>
    </row>
    <row r="29">
      <c r="A29" s="0" t="inlineStr">
        <is>
          <t>Nocardioidaceae</t>
        </is>
      </c>
      <c r="B29" s="0" t="n">
        <v>14</v>
      </c>
    </row>
    <row r="30">
      <c r="A30" s="0" t="inlineStr">
        <is>
          <t>Burkholderiaceae</t>
        </is>
      </c>
      <c r="B30" s="0" t="n">
        <v>11</v>
      </c>
    </row>
    <row r="31">
      <c r="A31" s="0" t="inlineStr">
        <is>
          <t>Veillonellaceae</t>
        </is>
      </c>
      <c r="B31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Methylobacterium</t>
        </is>
      </c>
      <c r="B3" s="0" t="n">
        <v>1670</v>
      </c>
    </row>
    <row r="4">
      <c r="A4" s="0" t="inlineStr">
        <is>
          <t>Propionibacterium</t>
        </is>
      </c>
      <c r="B4" s="0" t="n">
        <v>1232</v>
      </c>
    </row>
    <row r="5">
      <c r="A5" s="0" t="inlineStr">
        <is>
          <t>Streptophyta</t>
        </is>
      </c>
      <c r="B5" s="0" t="n">
        <v>1207</v>
      </c>
    </row>
    <row r="6">
      <c r="A6" s="0" t="inlineStr">
        <is>
          <t>Arthrobacter</t>
        </is>
      </c>
      <c r="B6" s="0" t="n">
        <v>836</v>
      </c>
    </row>
    <row r="7">
      <c r="A7" s="0" t="inlineStr">
        <is>
          <t>Staphylococcus</t>
        </is>
      </c>
      <c r="B7" s="0" t="n">
        <v>765</v>
      </c>
    </row>
    <row r="8">
      <c r="A8" s="0" t="inlineStr">
        <is>
          <t>Sphingomonas</t>
        </is>
      </c>
      <c r="B8" s="0" t="n">
        <v>515</v>
      </c>
    </row>
    <row r="9">
      <c r="A9" s="0" t="inlineStr">
        <is>
          <t>Corynebacterium</t>
        </is>
      </c>
      <c r="B9" s="0" t="n">
        <v>411</v>
      </c>
    </row>
    <row r="10">
      <c r="A10" s="0" t="inlineStr">
        <is>
          <t>Afipia</t>
        </is>
      </c>
      <c r="B10" s="0" t="n">
        <v>391</v>
      </c>
    </row>
    <row r="11">
      <c r="A11" s="0" t="inlineStr">
        <is>
          <t>Pseudomonas</t>
        </is>
      </c>
      <c r="B11" s="0" t="n">
        <v>145</v>
      </c>
    </row>
    <row r="12">
      <c r="A12" s="0" t="inlineStr">
        <is>
          <t>Paracoccus</t>
        </is>
      </c>
      <c r="B12" s="0" t="n">
        <v>144</v>
      </c>
    </row>
    <row r="13">
      <c r="A13" s="0" t="inlineStr">
        <is>
          <t>Micrococcus</t>
        </is>
      </c>
      <c r="B13" s="0" t="n">
        <v>103</v>
      </c>
    </row>
    <row r="14">
      <c r="A14" s="0" t="inlineStr">
        <is>
          <t>Lactobacillus</t>
        </is>
      </c>
      <c r="B14" s="0" t="n">
        <v>98</v>
      </c>
    </row>
    <row r="15">
      <c r="A15" s="0" t="inlineStr">
        <is>
          <t>Brevundimonas</t>
        </is>
      </c>
      <c r="B15" s="0" t="n">
        <v>87</v>
      </c>
    </row>
    <row r="16">
      <c r="A16" s="0" t="inlineStr">
        <is>
          <t>Streptococcus</t>
        </is>
      </c>
      <c r="B16" s="0" t="n">
        <v>60</v>
      </c>
    </row>
    <row r="17">
      <c r="A17" s="0" t="inlineStr">
        <is>
          <t>Acinetobacter</t>
        </is>
      </c>
      <c r="B17" s="0" t="n">
        <v>57</v>
      </c>
    </row>
    <row r="18">
      <c r="A18" s="0" t="inlineStr">
        <is>
          <t>Rubrobacter</t>
        </is>
      </c>
      <c r="B18" s="0" t="n">
        <v>50</v>
      </c>
    </row>
    <row r="19">
      <c r="A19" s="0" t="inlineStr">
        <is>
          <t>Microbacterium</t>
        </is>
      </c>
      <c r="B19" s="0" t="n">
        <v>43</v>
      </c>
    </row>
    <row r="20">
      <c r="A20" s="0" t="inlineStr">
        <is>
          <t>Bosea</t>
        </is>
      </c>
      <c r="B20" s="0" t="n">
        <v>42</v>
      </c>
    </row>
    <row r="21">
      <c r="A21" s="0" t="inlineStr">
        <is>
          <t>Bradyrhizobium</t>
        </is>
      </c>
      <c r="B21" s="0" t="n">
        <v>39</v>
      </c>
    </row>
    <row r="22">
      <c r="A22" s="0" t="inlineStr">
        <is>
          <t>Ureaplasma</t>
        </is>
      </c>
      <c r="B22" s="0" t="n">
        <v>37</v>
      </c>
    </row>
    <row r="23">
      <c r="A23" s="0" t="inlineStr">
        <is>
          <t>Prevotella</t>
        </is>
      </c>
      <c r="B23" s="0" t="n">
        <v>28</v>
      </c>
    </row>
    <row r="24">
      <c r="A24" s="0" t="inlineStr">
        <is>
          <t>Filifactor</t>
        </is>
      </c>
      <c r="B24" s="0" t="n">
        <v>20</v>
      </c>
    </row>
    <row r="25">
      <c r="A25" s="0" t="inlineStr">
        <is>
          <t>Actinomyces</t>
        </is>
      </c>
      <c r="B25" s="0" t="n">
        <v>19</v>
      </c>
    </row>
    <row r="26">
      <c r="A26" s="0" t="inlineStr">
        <is>
          <t>Variovorax</t>
        </is>
      </c>
      <c r="B26" s="0" t="n">
        <v>17</v>
      </c>
    </row>
    <row r="27">
      <c r="A27" s="0" t="inlineStr">
        <is>
          <t>Dietzia</t>
        </is>
      </c>
      <c r="B27" s="0" t="n">
        <v>15</v>
      </c>
    </row>
    <row r="28">
      <c r="A28" s="0" t="inlineStr">
        <is>
          <t>Herbaspirillum</t>
        </is>
      </c>
      <c r="B28" s="0" t="n">
        <v>15</v>
      </c>
    </row>
    <row r="29">
      <c r="A29" s="0" t="inlineStr">
        <is>
          <t>Nocardioides</t>
        </is>
      </c>
      <c r="B29" s="0" t="n">
        <v>14</v>
      </c>
    </row>
    <row r="30">
      <c r="A30" s="0" t="inlineStr">
        <is>
          <t>Soonwooa</t>
        </is>
      </c>
      <c r="B30" s="0" t="n">
        <v>12</v>
      </c>
    </row>
    <row r="31">
      <c r="A31" s="0" t="inlineStr">
        <is>
          <t>Ralstonia</t>
        </is>
      </c>
      <c r="B31" s="0" t="n">
        <v>11</v>
      </c>
    </row>
    <row r="32">
      <c r="A32" s="0" t="inlineStr">
        <is>
          <t>Kocuria</t>
        </is>
      </c>
      <c r="B32" s="0" t="n">
        <v>11</v>
      </c>
    </row>
    <row r="33">
      <c r="A33" s="0" t="inlineStr">
        <is>
          <t>Chryseobacterium</t>
        </is>
      </c>
      <c r="B33" s="0" t="n">
        <v>9</v>
      </c>
    </row>
    <row r="34">
      <c r="A34" s="0" t="inlineStr">
        <is>
          <t>Veillonella</t>
        </is>
      </c>
      <c r="B34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2013-06-25T15:33:02Z</dcterms:created>
  <cp:revision>0</cp:revision>
</cp:coreProperties>
</file>