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'phylum'!$A$3:$A$7</c:f>
              <c:strCache>
                <c:ptCount val="5"/>
                <c:pt idx="0">
                  <c:v>Firmicutes</c:v>
                </c:pt>
                <c:pt idx="1">
                  <c:v>Actinobacteria</c:v>
                </c:pt>
                <c:pt idx="2">
                  <c:v>Proteobacteria</c:v>
                </c:pt>
                <c:pt idx="3">
                  <c:v>Cyanobacteria/Chloroplast</c:v>
                </c:pt>
                <c:pt idx="4">
                  <c:v>Bacteroidetes</c:v>
                </c:pt>
              </c:strCache>
            </c:strRef>
          </c:cat>
          <c:val>
            <c:numRef>
              <c:f>'phylum'!$B$3:$B$7</c:f>
              <c:numCache>
                <c:formatCode>General</c:formatCode>
                <c:ptCount val="5"/>
                <c:pt idx="0" formatCode="General">
                  <c:v>2225</c:v>
                </c:pt>
                <c:pt idx="1" formatCode="General">
                  <c:v>1869</c:v>
                </c:pt>
                <c:pt idx="2" formatCode="General">
                  <c:v>618</c:v>
                </c:pt>
                <c:pt idx="3" formatCode="General">
                  <c:v>316</c:v>
                </c:pt>
                <c:pt idx="4" formatCode="General">
                  <c:v>103</c:v>
                </c:pt>
              </c:numCache>
            </c:numRef>
          </c:val>
          <c:shape val="box"/>
        </c:ser>
        <c:axId val="3777188"/>
        <c:axId val="9120726"/>
      </c:bar3DChart>
      <c:valAx>
        <c:axId val="37771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120726"/>
        <c:crosses val="autoZero"/>
        <c:crossBetween val="between"/>
      </c:valAx>
      <c:catAx>
        <c:axId val="912072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77718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'class'!$A$3:$A$11</c:f>
              <c:strCache>
                <c:ptCount val="9"/>
                <c:pt idx="0">
                  <c:v>Bacilli</c:v>
                </c:pt>
                <c:pt idx="1">
                  <c:v>Actinobacteria</c:v>
                </c:pt>
                <c:pt idx="2">
                  <c:v>Alphaproteobacteria</c:v>
                </c:pt>
                <c:pt idx="3">
                  <c:v>Clostridia</c:v>
                </c:pt>
                <c:pt idx="4">
                  <c:v>Chloroplast</c:v>
                </c:pt>
                <c:pt idx="5">
                  <c:v>Betaproteobacteria</c:v>
                </c:pt>
                <c:pt idx="6">
                  <c:v>Gammaproteobacteria</c:v>
                </c:pt>
                <c:pt idx="7">
                  <c:v>Bacteroidia</c:v>
                </c:pt>
                <c:pt idx="8">
                  <c:v>Sphingobacteria</c:v>
                </c:pt>
              </c:strCache>
            </c:strRef>
          </c:cat>
          <c:val>
            <c:numRef>
              <c:f>'class'!$B$3:$B$11</c:f>
              <c:numCache>
                <c:formatCode>General</c:formatCode>
                <c:ptCount val="9"/>
                <c:pt idx="0" formatCode="General">
                  <c:v>1901</c:v>
                </c:pt>
                <c:pt idx="1" formatCode="General">
                  <c:v>1869</c:v>
                </c:pt>
                <c:pt idx="2" formatCode="General">
                  <c:v>421</c:v>
                </c:pt>
                <c:pt idx="3" formatCode="General">
                  <c:v>324</c:v>
                </c:pt>
                <c:pt idx="4" formatCode="General">
                  <c:v>316</c:v>
                </c:pt>
                <c:pt idx="5" formatCode="General">
                  <c:v>103</c:v>
                </c:pt>
                <c:pt idx="6" formatCode="General">
                  <c:v>79</c:v>
                </c:pt>
                <c:pt idx="7" formatCode="General">
                  <c:v>53</c:v>
                </c:pt>
                <c:pt idx="8" formatCode="General">
                  <c:v>50</c:v>
                </c:pt>
              </c:numCache>
            </c:numRef>
          </c:val>
          <c:shape val="box"/>
        </c:ser>
        <c:axId val="4213975"/>
        <c:axId val="12766288"/>
      </c:bar3DChart>
      <c:valAx>
        <c:axId val="421397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766288"/>
        <c:crosses val="autoZero"/>
        <c:crossBetween val="between"/>
      </c:valAx>
      <c:catAx>
        <c:axId val="127662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21397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'order'!$A$3:$A$18</c:f>
              <c:strCache>
                <c:ptCount val="16"/>
                <c:pt idx="0">
                  <c:v>Actinomycetales</c:v>
                </c:pt>
                <c:pt idx="1">
                  <c:v>Lactobacillales</c:v>
                </c:pt>
                <c:pt idx="2">
                  <c:v>Bacillales</c:v>
                </c:pt>
                <c:pt idx="3">
                  <c:v>Clostridiales</c:v>
                </c:pt>
                <c:pt idx="4">
                  <c:v>Rhizobiales</c:v>
                </c:pt>
                <c:pt idx="5">
                  <c:v>Sphingomonadales</c:v>
                </c:pt>
                <c:pt idx="6">
                  <c:v>Burkholderiales</c:v>
                </c:pt>
                <c:pt idx="7">
                  <c:v>Acidimicrobiales</c:v>
                </c:pt>
                <c:pt idx="8">
                  <c:v>Bacteroidales</c:v>
                </c:pt>
                <c:pt idx="9">
                  <c:v>Sphingobacteriales</c:v>
                </c:pt>
                <c:pt idx="10">
                  <c:v>Xanthomonadales</c:v>
                </c:pt>
                <c:pt idx="11">
                  <c:v>Coriobacteriales</c:v>
                </c:pt>
                <c:pt idx="12">
                  <c:v>Solirubrobacterales</c:v>
                </c:pt>
                <c:pt idx="13">
                  <c:v>Pasteurellales</c:v>
                </c:pt>
                <c:pt idx="14">
                  <c:v>Rubrobacterales</c:v>
                </c:pt>
                <c:pt idx="15">
                  <c:v>Pseudomonadales</c:v>
                </c:pt>
              </c:strCache>
            </c:strRef>
          </c:cat>
          <c:val>
            <c:numRef>
              <c:f>'order'!$B$3:$B$18</c:f>
              <c:numCache>
                <c:formatCode>General</c:formatCode>
                <c:ptCount val="16"/>
                <c:pt idx="0" formatCode="General">
                  <c:v>1700</c:v>
                </c:pt>
                <c:pt idx="1" formatCode="General">
                  <c:v>1149</c:v>
                </c:pt>
                <c:pt idx="2" formatCode="General">
                  <c:v>749</c:v>
                </c:pt>
                <c:pt idx="3" formatCode="General">
                  <c:v>324</c:v>
                </c:pt>
                <c:pt idx="4" formatCode="General">
                  <c:v>232</c:v>
                </c:pt>
                <c:pt idx="5" formatCode="General">
                  <c:v>189</c:v>
                </c:pt>
                <c:pt idx="6" formatCode="General">
                  <c:v>96</c:v>
                </c:pt>
                <c:pt idx="7" formatCode="General">
                  <c:v>80</c:v>
                </c:pt>
                <c:pt idx="8" formatCode="General">
                  <c:v>53</c:v>
                </c:pt>
                <c:pt idx="9" formatCode="General">
                  <c:v>50</c:v>
                </c:pt>
                <c:pt idx="10" formatCode="General">
                  <c:v>42</c:v>
                </c:pt>
                <c:pt idx="11" formatCode="General">
                  <c:v>37</c:v>
                </c:pt>
                <c:pt idx="12" formatCode="General">
                  <c:v>33</c:v>
                </c:pt>
                <c:pt idx="13" formatCode="General">
                  <c:v>20</c:v>
                </c:pt>
                <c:pt idx="14" formatCode="General">
                  <c:v>18</c:v>
                </c:pt>
                <c:pt idx="15" formatCode="General">
                  <c:v>13</c:v>
                </c:pt>
              </c:numCache>
            </c:numRef>
          </c:val>
          <c:shape val="box"/>
        </c:ser>
        <c:axId val="1525487"/>
        <c:axId val="16723522"/>
      </c:bar3DChart>
      <c:valAx>
        <c:axId val="152548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723522"/>
        <c:crosses val="autoZero"/>
        <c:crossBetween val="between"/>
      </c:valAx>
      <c:catAx>
        <c:axId val="1672352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25487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'family'!$A$3:$A$30</c:f>
              <c:strCache>
                <c:ptCount val="28"/>
                <c:pt idx="0">
                  <c:v>Streptococcaceae</c:v>
                </c:pt>
                <c:pt idx="1">
                  <c:v>Propionibacteriaceae</c:v>
                </c:pt>
                <c:pt idx="2">
                  <c:v>Staphylococcaceae</c:v>
                </c:pt>
                <c:pt idx="3">
                  <c:v>Chloroplast</c:v>
                </c:pt>
                <c:pt idx="4">
                  <c:v>Corynebacteriaceae</c:v>
                </c:pt>
                <c:pt idx="5">
                  <c:v>Micrococcaceae</c:v>
                </c:pt>
                <c:pt idx="6">
                  <c:v>Sphingomonadaceae</c:v>
                </c:pt>
                <c:pt idx="7">
                  <c:v>Bradyrhizobiaceae</c:v>
                </c:pt>
                <c:pt idx="8">
                  <c:v>Geodermatophilaceae</c:v>
                </c:pt>
                <c:pt idx="9">
                  <c:v>Dietziaceae</c:v>
                </c:pt>
                <c:pt idx="10">
                  <c:v>Pasteuriaceae</c:v>
                </c:pt>
                <c:pt idx="11">
                  <c:v>Acidimicrobiaceae</c:v>
                </c:pt>
                <c:pt idx="12">
                  <c:v>Lactobacillaceae</c:v>
                </c:pt>
                <c:pt idx="13">
                  <c:v>Comamonadaceae</c:v>
                </c:pt>
                <c:pt idx="14">
                  <c:v>Prevotellaceae</c:v>
                </c:pt>
                <c:pt idx="15">
                  <c:v>Sphingobacteriaceae</c:v>
                </c:pt>
                <c:pt idx="16">
                  <c:v>Methylobacteriaceae</c:v>
                </c:pt>
                <c:pt idx="17">
                  <c:v>Nocardioidaceae</c:v>
                </c:pt>
                <c:pt idx="18">
                  <c:v>Xanthomonadaceae</c:v>
                </c:pt>
                <c:pt idx="19">
                  <c:v>Mycobacteriaceae</c:v>
                </c:pt>
                <c:pt idx="20">
                  <c:v>Oxalobacteraceae</c:v>
                </c:pt>
                <c:pt idx="21">
                  <c:v>Coriobacteriaceae</c:v>
                </c:pt>
                <c:pt idx="22">
                  <c:v>Streptosporangiaceae</c:v>
                </c:pt>
                <c:pt idx="23">
                  <c:v>Pasteurellaceae</c:v>
                </c:pt>
                <c:pt idx="24">
                  <c:v>Rubrobacteraceae</c:v>
                </c:pt>
                <c:pt idx="25">
                  <c:v>Gemmatimonadaceae</c:v>
                </c:pt>
                <c:pt idx="26">
                  <c:v>Pseudomonadaceae</c:v>
                </c:pt>
                <c:pt idx="27">
                  <c:v>Intrasporangiaceae</c:v>
                </c:pt>
              </c:strCache>
            </c:strRef>
          </c:cat>
          <c:val>
            <c:numRef>
              <c:f>'family'!$B$3:$B$30</c:f>
              <c:numCache>
                <c:formatCode>General</c:formatCode>
                <c:ptCount val="28"/>
                <c:pt idx="0" formatCode="General">
                  <c:v>1085</c:v>
                </c:pt>
                <c:pt idx="1" formatCode="General">
                  <c:v>921</c:v>
                </c:pt>
                <c:pt idx="2" formatCode="General">
                  <c:v>518</c:v>
                </c:pt>
                <c:pt idx="3" formatCode="General">
                  <c:v>316</c:v>
                </c:pt>
                <c:pt idx="4" formatCode="General">
                  <c:v>233</c:v>
                </c:pt>
                <c:pt idx="5" formatCode="General">
                  <c:v>191</c:v>
                </c:pt>
                <c:pt idx="6" formatCode="General">
                  <c:v>189</c:v>
                </c:pt>
                <c:pt idx="7" formatCode="General">
                  <c:v>167</c:v>
                </c:pt>
                <c:pt idx="8" formatCode="General">
                  <c:v>118</c:v>
                </c:pt>
                <c:pt idx="9" formatCode="General">
                  <c:v>116</c:v>
                </c:pt>
                <c:pt idx="10" formatCode="General">
                  <c:v>82</c:v>
                </c:pt>
                <c:pt idx="11" formatCode="General">
                  <c:v>80</c:v>
                </c:pt>
                <c:pt idx="12" formatCode="General">
                  <c:v>64</c:v>
                </c:pt>
                <c:pt idx="13" formatCode="General">
                  <c:v>59</c:v>
                </c:pt>
                <c:pt idx="14" formatCode="General">
                  <c:v>53</c:v>
                </c:pt>
                <c:pt idx="15" formatCode="General">
                  <c:v>50</c:v>
                </c:pt>
                <c:pt idx="16" formatCode="General">
                  <c:v>48</c:v>
                </c:pt>
                <c:pt idx="17" formatCode="General">
                  <c:v>46</c:v>
                </c:pt>
                <c:pt idx="18" formatCode="General">
                  <c:v>42</c:v>
                </c:pt>
                <c:pt idx="19" formatCode="General">
                  <c:v>37</c:v>
                </c:pt>
                <c:pt idx="20" formatCode="General">
                  <c:v>37</c:v>
                </c:pt>
                <c:pt idx="21" formatCode="General">
                  <c:v>37</c:v>
                </c:pt>
                <c:pt idx="22" formatCode="General">
                  <c:v>22</c:v>
                </c:pt>
                <c:pt idx="23" formatCode="General">
                  <c:v>20</c:v>
                </c:pt>
                <c:pt idx="24" formatCode="General">
                  <c:v>18</c:v>
                </c:pt>
                <c:pt idx="25" formatCode="General">
                  <c:v>10</c:v>
                </c:pt>
                <c:pt idx="26" formatCode="General">
                  <c:v>8</c:v>
                </c:pt>
                <c:pt idx="27" formatCode="General">
                  <c:v>8</c:v>
                </c:pt>
              </c:numCache>
            </c:numRef>
          </c:val>
          <c:shape val="box"/>
        </c:ser>
        <c:axId val="862411"/>
        <c:axId val="15497965"/>
      </c:bar3DChart>
      <c:valAx>
        <c:axId val="86241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497965"/>
        <c:crosses val="autoZero"/>
        <c:crossBetween val="between"/>
      </c:valAx>
      <c:catAx>
        <c:axId val="1549796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6241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'genus'!$A$3:$A$40</c:f>
              <c:strCache>
                <c:ptCount val="38"/>
                <c:pt idx="0">
                  <c:v>Propionibacterium</c:v>
                </c:pt>
                <c:pt idx="1">
                  <c:v>Lactococcus</c:v>
                </c:pt>
                <c:pt idx="2">
                  <c:v>Staphylococcus</c:v>
                </c:pt>
                <c:pt idx="3">
                  <c:v>Streptophyta</c:v>
                </c:pt>
                <c:pt idx="4">
                  <c:v>Corynebacterium</c:v>
                </c:pt>
                <c:pt idx="5">
                  <c:v>Streptococcus</c:v>
                </c:pt>
                <c:pt idx="6">
                  <c:v>Sphingomonas</c:v>
                </c:pt>
                <c:pt idx="7">
                  <c:v>Dietzia</c:v>
                </c:pt>
                <c:pt idx="8">
                  <c:v>Bosea</c:v>
                </c:pt>
                <c:pt idx="9">
                  <c:v>Pasteuria</c:v>
                </c:pt>
                <c:pt idx="10">
                  <c:v>Ilumatobacter</c:v>
                </c:pt>
                <c:pt idx="11">
                  <c:v>Lactobacillus</c:v>
                </c:pt>
                <c:pt idx="12">
                  <c:v>Kocuria</c:v>
                </c:pt>
                <c:pt idx="13">
                  <c:v>Modestobacter</c:v>
                </c:pt>
                <c:pt idx="14">
                  <c:v>Pelomonas</c:v>
                </c:pt>
                <c:pt idx="15">
                  <c:v>Blastococcus</c:v>
                </c:pt>
                <c:pt idx="16">
                  <c:v>Prevotella</c:v>
                </c:pt>
                <c:pt idx="17">
                  <c:v>Sphingobacterium</c:v>
                </c:pt>
                <c:pt idx="18">
                  <c:v>Methylobacterium</c:v>
                </c:pt>
                <c:pt idx="19">
                  <c:v>Gp6</c:v>
                </c:pt>
                <c:pt idx="20">
                  <c:v>Stenotrophomonas</c:v>
                </c:pt>
                <c:pt idx="21">
                  <c:v>Micrococcus</c:v>
                </c:pt>
                <c:pt idx="22">
                  <c:v>Mycobacterium</c:v>
                </c:pt>
                <c:pt idx="23">
                  <c:v>Atopobium</c:v>
                </c:pt>
                <c:pt idx="24">
                  <c:v>Rothia</c:v>
                </c:pt>
                <c:pt idx="25">
                  <c:v>Arthrobacter</c:v>
                </c:pt>
                <c:pt idx="26">
                  <c:v>Nocardioides</c:v>
                </c:pt>
                <c:pt idx="27">
                  <c:v>Haemophilus</c:v>
                </c:pt>
                <c:pt idx="28">
                  <c:v>Microbispora</c:v>
                </c:pt>
                <c:pt idx="29">
                  <c:v>Aeromicrobium</c:v>
                </c:pt>
                <c:pt idx="30">
                  <c:v>Rubrobacter</c:v>
                </c:pt>
                <c:pt idx="31">
                  <c:v>Gemmatimonas</c:v>
                </c:pt>
                <c:pt idx="32">
                  <c:v>Pseudomonas</c:v>
                </c:pt>
                <c:pt idx="33">
                  <c:v>Phycicoccus</c:v>
                </c:pt>
                <c:pt idx="34">
                  <c:v>Acinetobacter</c:v>
                </c:pt>
                <c:pt idx="35">
                  <c:v>Escherichia/Shigella</c:v>
                </c:pt>
                <c:pt idx="36">
                  <c:v>Bradyrhizobium</c:v>
                </c:pt>
                <c:pt idx="37">
                  <c:v>Afipia</c:v>
                </c:pt>
              </c:strCache>
            </c:strRef>
          </c:cat>
          <c:val>
            <c:numRef>
              <c:f>'genus'!$B$3:$B$40</c:f>
              <c:numCache>
                <c:formatCode>General</c:formatCode>
                <c:ptCount val="38"/>
                <c:pt idx="0" formatCode="General">
                  <c:v>921</c:v>
                </c:pt>
                <c:pt idx="1" formatCode="General">
                  <c:v>880</c:v>
                </c:pt>
                <c:pt idx="2" formatCode="General">
                  <c:v>516</c:v>
                </c:pt>
                <c:pt idx="3" formatCode="General">
                  <c:v>316</c:v>
                </c:pt>
                <c:pt idx="4" formatCode="General">
                  <c:v>233</c:v>
                </c:pt>
                <c:pt idx="5" formatCode="General">
                  <c:v>203</c:v>
                </c:pt>
                <c:pt idx="6" formatCode="General">
                  <c:v>186</c:v>
                </c:pt>
                <c:pt idx="7" formatCode="General">
                  <c:v>116</c:v>
                </c:pt>
                <c:pt idx="8" formatCode="General">
                  <c:v>83</c:v>
                </c:pt>
                <c:pt idx="9" formatCode="General">
                  <c:v>82</c:v>
                </c:pt>
                <c:pt idx="10" formatCode="General">
                  <c:v>80</c:v>
                </c:pt>
                <c:pt idx="11" formatCode="General">
                  <c:v>63</c:v>
                </c:pt>
                <c:pt idx="12" formatCode="General">
                  <c:v>63</c:v>
                </c:pt>
                <c:pt idx="13" formatCode="General">
                  <c:v>62</c:v>
                </c:pt>
                <c:pt idx="14" formatCode="General">
                  <c:v>59</c:v>
                </c:pt>
                <c:pt idx="15" formatCode="General">
                  <c:v>56</c:v>
                </c:pt>
                <c:pt idx="16" formatCode="General">
                  <c:v>53</c:v>
                </c:pt>
                <c:pt idx="17" formatCode="General">
                  <c:v>50</c:v>
                </c:pt>
                <c:pt idx="18" formatCode="General">
                  <c:v>48</c:v>
                </c:pt>
                <c:pt idx="19" formatCode="General">
                  <c:v>45</c:v>
                </c:pt>
                <c:pt idx="20" formatCode="General">
                  <c:v>42</c:v>
                </c:pt>
                <c:pt idx="21" formatCode="General">
                  <c:v>41</c:v>
                </c:pt>
                <c:pt idx="22" formatCode="General">
                  <c:v>37</c:v>
                </c:pt>
                <c:pt idx="23" formatCode="General">
                  <c:v>37</c:v>
                </c:pt>
                <c:pt idx="24" formatCode="General">
                  <c:v>36</c:v>
                </c:pt>
                <c:pt idx="25" formatCode="General">
                  <c:v>32</c:v>
                </c:pt>
                <c:pt idx="26" formatCode="General">
                  <c:v>26</c:v>
                </c:pt>
                <c:pt idx="27" formatCode="General">
                  <c:v>20</c:v>
                </c:pt>
                <c:pt idx="28" formatCode="General">
                  <c:v>20</c:v>
                </c:pt>
                <c:pt idx="29" formatCode="General">
                  <c:v>19</c:v>
                </c:pt>
                <c:pt idx="30" formatCode="General">
                  <c:v>18</c:v>
                </c:pt>
                <c:pt idx="31" formatCode="General">
                  <c:v>10</c:v>
                </c:pt>
                <c:pt idx="32" formatCode="General">
                  <c:v>8</c:v>
                </c:pt>
                <c:pt idx="33" formatCode="General">
                  <c:v>7</c:v>
                </c:pt>
                <c:pt idx="34" formatCode="General">
                  <c:v>5</c:v>
                </c:pt>
                <c:pt idx="35" formatCode="General">
                  <c:v>4</c:v>
                </c:pt>
                <c:pt idx="36" formatCode="General">
                  <c:v>2</c:v>
                </c:pt>
                <c:pt idx="37" formatCode="General">
                  <c:v>1</c:v>
                </c:pt>
              </c:numCache>
            </c:numRef>
          </c:val>
          <c:shape val="box"/>
        </c:ser>
        <c:axId val="14592013"/>
        <c:axId val="3910941"/>
      </c:bar3DChart>
      <c:valAx>
        <c:axId val="1459201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910941"/>
        <c:crosses val="autoZero"/>
        <c:crossBetween val="between"/>
      </c:valAx>
      <c:catAx>
        <c:axId val="391094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592013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Firmicutes</t>
        </is>
      </c>
      <c r="B3" s="0" t="n">
        <v>2225</v>
      </c>
    </row>
    <row r="4">
      <c r="A4" s="0" t="inlineStr">
        <is>
          <t>Actinobacteria</t>
        </is>
      </c>
      <c r="B4" s="0" t="n">
        <v>1869</v>
      </c>
    </row>
    <row r="5">
      <c r="A5" s="0" t="inlineStr">
        <is>
          <t>Proteobacteria</t>
        </is>
      </c>
      <c r="B5" s="0" t="n">
        <v>618</v>
      </c>
    </row>
    <row r="6">
      <c r="A6" s="0" t="inlineStr">
        <is>
          <t>Cyanobacteria/Chloroplast</t>
        </is>
      </c>
      <c r="B6" s="0" t="n">
        <v>316</v>
      </c>
    </row>
    <row r="7">
      <c r="A7" s="0" t="inlineStr">
        <is>
          <t>Bacteroidetes</t>
        </is>
      </c>
      <c r="B7" s="0" t="n">
        <v>103</v>
      </c>
    </row>
    <row r="8">
      <c r="A8" s="0" t="inlineStr">
        <is>
          <t>Acidobacteria</t>
        </is>
      </c>
      <c r="B8" s="0" t="n">
        <v>45</v>
      </c>
    </row>
    <row r="9">
      <c r="A9" s="0" t="inlineStr">
        <is>
          <t>Gemmatimonadetes</t>
        </is>
      </c>
      <c r="B9" s="0" t="n">
        <v>10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Bacilli</t>
        </is>
      </c>
      <c r="B3" s="0" t="n">
        <v>1901</v>
      </c>
    </row>
    <row r="4">
      <c r="A4" s="0" t="inlineStr">
        <is>
          <t>Actinobacteria</t>
        </is>
      </c>
      <c r="B4" s="0" t="n">
        <v>1869</v>
      </c>
    </row>
    <row r="5">
      <c r="A5" s="0" t="inlineStr">
        <is>
          <t>Alphaproteobacteria</t>
        </is>
      </c>
      <c r="B5" s="0" t="n">
        <v>421</v>
      </c>
    </row>
    <row r="6">
      <c r="A6" s="0" t="inlineStr">
        <is>
          <t>Clostridia</t>
        </is>
      </c>
      <c r="B6" s="0" t="n">
        <v>324</v>
      </c>
    </row>
    <row r="7">
      <c r="A7" s="0" t="inlineStr">
        <is>
          <t>Chloroplast</t>
        </is>
      </c>
      <c r="B7" s="0" t="n">
        <v>316</v>
      </c>
    </row>
    <row r="8">
      <c r="A8" s="0" t="inlineStr">
        <is>
          <t>Betaproteobacteria</t>
        </is>
      </c>
      <c r="B8" s="0" t="n">
        <v>103</v>
      </c>
    </row>
    <row r="9">
      <c r="A9" s="0" t="inlineStr">
        <is>
          <t>Gammaproteobacteria</t>
        </is>
      </c>
      <c r="B9" s="0" t="n">
        <v>79</v>
      </c>
    </row>
    <row r="10">
      <c r="A10" s="0" t="inlineStr">
        <is>
          <t>Bacteroidia</t>
        </is>
      </c>
      <c r="B10" s="0" t="n">
        <v>53</v>
      </c>
    </row>
    <row r="11">
      <c r="A11" s="0" t="inlineStr">
        <is>
          <t>Sphingobacteria</t>
        </is>
      </c>
      <c r="B11" s="0" t="n">
        <v>50</v>
      </c>
    </row>
    <row r="12">
      <c r="A12" s="0" t="inlineStr">
        <is>
          <t>Acidobacteria_Gp6</t>
        </is>
      </c>
      <c r="B12" s="0" t="n">
        <v>45</v>
      </c>
    </row>
    <row r="13">
      <c r="A13" s="0" t="inlineStr">
        <is>
          <t>Gemmatimonadetes</t>
        </is>
      </c>
      <c r="B13" s="0" t="n">
        <v>10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1700</v>
      </c>
    </row>
    <row r="4">
      <c r="A4" s="0" t="inlineStr">
        <is>
          <t>Lactobacillales</t>
        </is>
      </c>
      <c r="B4" s="0" t="n">
        <v>1149</v>
      </c>
    </row>
    <row r="5">
      <c r="A5" s="0" t="inlineStr">
        <is>
          <t>Bacillales</t>
        </is>
      </c>
      <c r="B5" s="0" t="n">
        <v>749</v>
      </c>
    </row>
    <row r="6">
      <c r="A6" s="0" t="inlineStr">
        <is>
          <t>Clostridiales</t>
        </is>
      </c>
      <c r="B6" s="0" t="n">
        <v>324</v>
      </c>
    </row>
    <row r="7">
      <c r="A7" s="0" t="inlineStr">
        <is>
          <t>Rhizobiales</t>
        </is>
      </c>
      <c r="B7" s="0" t="n">
        <v>232</v>
      </c>
    </row>
    <row r="8">
      <c r="A8" s="0" t="inlineStr">
        <is>
          <t>Sphingomonadales</t>
        </is>
      </c>
      <c r="B8" s="0" t="n">
        <v>189</v>
      </c>
    </row>
    <row r="9">
      <c r="A9" s="0" t="inlineStr">
        <is>
          <t>Burkholderiales</t>
        </is>
      </c>
      <c r="B9" s="0" t="n">
        <v>96</v>
      </c>
    </row>
    <row r="10">
      <c r="A10" s="0" t="inlineStr">
        <is>
          <t>Acidimicrobiales</t>
        </is>
      </c>
      <c r="B10" s="0" t="n">
        <v>80</v>
      </c>
    </row>
    <row r="11">
      <c r="A11" s="0" t="inlineStr">
        <is>
          <t>Bacteroidales</t>
        </is>
      </c>
      <c r="B11" s="0" t="n">
        <v>53</v>
      </c>
    </row>
    <row r="12">
      <c r="A12" s="0" t="inlineStr">
        <is>
          <t>Sphingobacteriales</t>
        </is>
      </c>
      <c r="B12" s="0" t="n">
        <v>50</v>
      </c>
    </row>
    <row r="13">
      <c r="A13" s="0" t="inlineStr">
        <is>
          <t>Xanthomonadales</t>
        </is>
      </c>
      <c r="B13" s="0" t="n">
        <v>42</v>
      </c>
    </row>
    <row r="14">
      <c r="A14" s="0" t="inlineStr">
        <is>
          <t>Coriobacteriales</t>
        </is>
      </c>
      <c r="B14" s="0" t="n">
        <v>37</v>
      </c>
    </row>
    <row r="15">
      <c r="A15" s="0" t="inlineStr">
        <is>
          <t>Solirubrobacterales</t>
        </is>
      </c>
      <c r="B15" s="0" t="n">
        <v>33</v>
      </c>
    </row>
    <row r="16">
      <c r="A16" s="0" t="inlineStr">
        <is>
          <t>Pasteurellales</t>
        </is>
      </c>
      <c r="B16" s="0" t="n">
        <v>20</v>
      </c>
    </row>
    <row r="17">
      <c r="A17" s="0" t="inlineStr">
        <is>
          <t>Rubrobacterales</t>
        </is>
      </c>
      <c r="B17" s="0" t="n">
        <v>18</v>
      </c>
    </row>
    <row r="18">
      <c r="A18" s="0" t="inlineStr">
        <is>
          <t>Pseudomonadales</t>
        </is>
      </c>
      <c r="B18" s="0" t="n">
        <v>13</v>
      </c>
    </row>
    <row r="19">
      <c r="A19" s="0" t="inlineStr">
        <is>
          <t>Gemmatimonadales</t>
        </is>
      </c>
      <c r="B19" s="0" t="n">
        <v>10</v>
      </c>
    </row>
    <row r="20">
      <c r="A20" s="0" t="inlineStr">
        <is>
          <t>Enterobacteriales</t>
        </is>
      </c>
      <c r="B20" s="0" t="n">
        <v>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Streptococcaceae</t>
        </is>
      </c>
      <c r="B3" s="0" t="n">
        <v>1085</v>
      </c>
    </row>
    <row r="4">
      <c r="A4" s="0" t="inlineStr">
        <is>
          <t>Propionibacteriaceae</t>
        </is>
      </c>
      <c r="B4" s="0" t="n">
        <v>921</v>
      </c>
    </row>
    <row r="5">
      <c r="A5" s="0" t="inlineStr">
        <is>
          <t>Staphylococcaceae</t>
        </is>
      </c>
      <c r="B5" s="0" t="n">
        <v>518</v>
      </c>
    </row>
    <row r="6">
      <c r="A6" s="0" t="inlineStr">
        <is>
          <t>Chloroplast</t>
        </is>
      </c>
      <c r="B6" s="0" t="n">
        <v>316</v>
      </c>
    </row>
    <row r="7">
      <c r="A7" s="0" t="inlineStr">
        <is>
          <t>Corynebacteriaceae</t>
        </is>
      </c>
      <c r="B7" s="0" t="n">
        <v>233</v>
      </c>
    </row>
    <row r="8">
      <c r="A8" s="0" t="inlineStr">
        <is>
          <t>Micrococcaceae</t>
        </is>
      </c>
      <c r="B8" s="0" t="n">
        <v>191</v>
      </c>
    </row>
    <row r="9">
      <c r="A9" s="0" t="inlineStr">
        <is>
          <t>Sphingomonadaceae</t>
        </is>
      </c>
      <c r="B9" s="0" t="n">
        <v>189</v>
      </c>
    </row>
    <row r="10">
      <c r="A10" s="0" t="inlineStr">
        <is>
          <t>Bradyrhizobiaceae</t>
        </is>
      </c>
      <c r="B10" s="0" t="n">
        <v>167</v>
      </c>
    </row>
    <row r="11">
      <c r="A11" s="0" t="inlineStr">
        <is>
          <t>Geodermatophilaceae</t>
        </is>
      </c>
      <c r="B11" s="0" t="n">
        <v>118</v>
      </c>
    </row>
    <row r="12">
      <c r="A12" s="0" t="inlineStr">
        <is>
          <t>Dietziaceae</t>
        </is>
      </c>
      <c r="B12" s="0" t="n">
        <v>116</v>
      </c>
    </row>
    <row r="13">
      <c r="A13" s="0" t="inlineStr">
        <is>
          <t>Pasteuriaceae</t>
        </is>
      </c>
      <c r="B13" s="0" t="n">
        <v>82</v>
      </c>
    </row>
    <row r="14">
      <c r="A14" s="0" t="inlineStr">
        <is>
          <t>Acidimicrobiaceae</t>
        </is>
      </c>
      <c r="B14" s="0" t="n">
        <v>80</v>
      </c>
    </row>
    <row r="15">
      <c r="A15" s="0" t="inlineStr">
        <is>
          <t>Lactobacillaceae</t>
        </is>
      </c>
      <c r="B15" s="0" t="n">
        <v>64</v>
      </c>
    </row>
    <row r="16">
      <c r="A16" s="0" t="inlineStr">
        <is>
          <t>Comamonadaceae</t>
        </is>
      </c>
      <c r="B16" s="0" t="n">
        <v>59</v>
      </c>
    </row>
    <row r="17">
      <c r="A17" s="0" t="inlineStr">
        <is>
          <t>Prevotellaceae</t>
        </is>
      </c>
      <c r="B17" s="0" t="n">
        <v>53</v>
      </c>
    </row>
    <row r="18">
      <c r="A18" s="0" t="inlineStr">
        <is>
          <t>Sphingobacteriaceae</t>
        </is>
      </c>
      <c r="B18" s="0" t="n">
        <v>50</v>
      </c>
    </row>
    <row r="19">
      <c r="A19" s="0" t="inlineStr">
        <is>
          <t>Methylobacteriaceae</t>
        </is>
      </c>
      <c r="B19" s="0" t="n">
        <v>48</v>
      </c>
    </row>
    <row r="20">
      <c r="A20" s="0" t="inlineStr">
        <is>
          <t>Nocardioidaceae</t>
        </is>
      </c>
      <c r="B20" s="0" t="n">
        <v>46</v>
      </c>
    </row>
    <row r="21">
      <c r="A21" s="0" t="inlineStr">
        <is>
          <t>Xanthomonadaceae</t>
        </is>
      </c>
      <c r="B21" s="0" t="n">
        <v>42</v>
      </c>
    </row>
    <row r="22">
      <c r="A22" s="0" t="inlineStr">
        <is>
          <t>Mycobacteriaceae</t>
        </is>
      </c>
      <c r="B22" s="0" t="n">
        <v>37</v>
      </c>
    </row>
    <row r="23">
      <c r="A23" s="0" t="inlineStr">
        <is>
          <t>Oxalobacteraceae</t>
        </is>
      </c>
      <c r="B23" s="0" t="n">
        <v>37</v>
      </c>
    </row>
    <row r="24">
      <c r="A24" s="0" t="inlineStr">
        <is>
          <t>Coriobacteriaceae</t>
        </is>
      </c>
      <c r="B24" s="0" t="n">
        <v>37</v>
      </c>
    </row>
    <row r="25">
      <c r="A25" s="0" t="inlineStr">
        <is>
          <t>Streptosporangiaceae</t>
        </is>
      </c>
      <c r="B25" s="0" t="n">
        <v>22</v>
      </c>
    </row>
    <row r="26">
      <c r="A26" s="0" t="inlineStr">
        <is>
          <t>Pasteurellaceae</t>
        </is>
      </c>
      <c r="B26" s="0" t="n">
        <v>20</v>
      </c>
    </row>
    <row r="27">
      <c r="A27" s="0" t="inlineStr">
        <is>
          <t>Rubrobacteraceae</t>
        </is>
      </c>
      <c r="B27" s="0" t="n">
        <v>18</v>
      </c>
    </row>
    <row r="28">
      <c r="A28" s="0" t="inlineStr">
        <is>
          <t>Gemmatimonadaceae</t>
        </is>
      </c>
      <c r="B28" s="0" t="n">
        <v>10</v>
      </c>
    </row>
    <row r="29">
      <c r="A29" s="0" t="inlineStr">
        <is>
          <t>Pseudomonadaceae</t>
        </is>
      </c>
      <c r="B29" s="0" t="n">
        <v>8</v>
      </c>
    </row>
    <row r="30">
      <c r="A30" s="0" t="inlineStr">
        <is>
          <t>Intrasporangiaceae</t>
        </is>
      </c>
      <c r="B30" s="0" t="n">
        <v>8</v>
      </c>
    </row>
    <row r="31">
      <c r="A31" s="0" t="inlineStr">
        <is>
          <t>Moraxellaceae</t>
        </is>
      </c>
      <c r="B31" s="0" t="n">
        <v>5</v>
      </c>
    </row>
    <row r="32">
      <c r="A32" s="0" t="inlineStr">
        <is>
          <t>Enterobacteriaceae</t>
        </is>
      </c>
      <c r="B32" s="0" t="n">
        <v>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Propionibacterium</t>
        </is>
      </c>
      <c r="B3" s="0" t="n">
        <v>921</v>
      </c>
    </row>
    <row r="4">
      <c r="A4" s="0" t="inlineStr">
        <is>
          <t>Lactococcus</t>
        </is>
      </c>
      <c r="B4" s="0" t="n">
        <v>880</v>
      </c>
    </row>
    <row r="5">
      <c r="A5" s="0" t="inlineStr">
        <is>
          <t>Staphylococcus</t>
        </is>
      </c>
      <c r="B5" s="0" t="n">
        <v>516</v>
      </c>
    </row>
    <row r="6">
      <c r="A6" s="0" t="inlineStr">
        <is>
          <t>Streptophyta</t>
        </is>
      </c>
      <c r="B6" s="0" t="n">
        <v>316</v>
      </c>
    </row>
    <row r="7">
      <c r="A7" s="0" t="inlineStr">
        <is>
          <t>Corynebacterium</t>
        </is>
      </c>
      <c r="B7" s="0" t="n">
        <v>233</v>
      </c>
    </row>
    <row r="8">
      <c r="A8" s="0" t="inlineStr">
        <is>
          <t>Streptococcus</t>
        </is>
      </c>
      <c r="B8" s="0" t="n">
        <v>203</v>
      </c>
    </row>
    <row r="9">
      <c r="A9" s="0" t="inlineStr">
        <is>
          <t>Sphingomonas</t>
        </is>
      </c>
      <c r="B9" s="0" t="n">
        <v>186</v>
      </c>
    </row>
    <row r="10">
      <c r="A10" s="0" t="inlineStr">
        <is>
          <t>Dietzia</t>
        </is>
      </c>
      <c r="B10" s="0" t="n">
        <v>116</v>
      </c>
    </row>
    <row r="11">
      <c r="A11" s="0" t="inlineStr">
        <is>
          <t>Bosea</t>
        </is>
      </c>
      <c r="B11" s="0" t="n">
        <v>83</v>
      </c>
    </row>
    <row r="12">
      <c r="A12" s="0" t="inlineStr">
        <is>
          <t>Pasteuria</t>
        </is>
      </c>
      <c r="B12" s="0" t="n">
        <v>82</v>
      </c>
    </row>
    <row r="13">
      <c r="A13" s="0" t="inlineStr">
        <is>
          <t>Ilumatobacter</t>
        </is>
      </c>
      <c r="B13" s="0" t="n">
        <v>80</v>
      </c>
    </row>
    <row r="14">
      <c r="A14" s="0" t="inlineStr">
        <is>
          <t>Lactobacillus</t>
        </is>
      </c>
      <c r="B14" s="0" t="n">
        <v>63</v>
      </c>
    </row>
    <row r="15">
      <c r="A15" s="0" t="inlineStr">
        <is>
          <t>Kocuria</t>
        </is>
      </c>
      <c r="B15" s="0" t="n">
        <v>63</v>
      </c>
    </row>
    <row r="16">
      <c r="A16" s="0" t="inlineStr">
        <is>
          <t>Modestobacter</t>
        </is>
      </c>
      <c r="B16" s="0" t="n">
        <v>62</v>
      </c>
    </row>
    <row r="17">
      <c r="A17" s="0" t="inlineStr">
        <is>
          <t>Pelomonas</t>
        </is>
      </c>
      <c r="B17" s="0" t="n">
        <v>59</v>
      </c>
    </row>
    <row r="18">
      <c r="A18" s="0" t="inlineStr">
        <is>
          <t>Blastococcus</t>
        </is>
      </c>
      <c r="B18" s="0" t="n">
        <v>56</v>
      </c>
    </row>
    <row r="19">
      <c r="A19" s="0" t="inlineStr">
        <is>
          <t>Prevotella</t>
        </is>
      </c>
      <c r="B19" s="0" t="n">
        <v>53</v>
      </c>
    </row>
    <row r="20">
      <c r="A20" s="0" t="inlineStr">
        <is>
          <t>Sphingobacterium</t>
        </is>
      </c>
      <c r="B20" s="0" t="n">
        <v>50</v>
      </c>
    </row>
    <row r="21">
      <c r="A21" s="0" t="inlineStr">
        <is>
          <t>Methylobacterium</t>
        </is>
      </c>
      <c r="B21" s="0" t="n">
        <v>48</v>
      </c>
    </row>
    <row r="22">
      <c r="A22" s="0" t="inlineStr">
        <is>
          <t>Gp6</t>
        </is>
      </c>
      <c r="B22" s="0" t="n">
        <v>45</v>
      </c>
    </row>
    <row r="23">
      <c r="A23" s="0" t="inlineStr">
        <is>
          <t>Stenotrophomonas</t>
        </is>
      </c>
      <c r="B23" s="0" t="n">
        <v>42</v>
      </c>
    </row>
    <row r="24">
      <c r="A24" s="0" t="inlineStr">
        <is>
          <t>Micrococcus</t>
        </is>
      </c>
      <c r="B24" s="0" t="n">
        <v>41</v>
      </c>
    </row>
    <row r="25">
      <c r="A25" s="0" t="inlineStr">
        <is>
          <t>Mycobacterium</t>
        </is>
      </c>
      <c r="B25" s="0" t="n">
        <v>37</v>
      </c>
    </row>
    <row r="26">
      <c r="A26" s="0" t="inlineStr">
        <is>
          <t>Atopobium</t>
        </is>
      </c>
      <c r="B26" s="0" t="n">
        <v>37</v>
      </c>
    </row>
    <row r="27">
      <c r="A27" s="0" t="inlineStr">
        <is>
          <t>Rothia</t>
        </is>
      </c>
      <c r="B27" s="0" t="n">
        <v>36</v>
      </c>
    </row>
    <row r="28">
      <c r="A28" s="0" t="inlineStr">
        <is>
          <t>Arthrobacter</t>
        </is>
      </c>
      <c r="B28" s="0" t="n">
        <v>32</v>
      </c>
    </row>
    <row r="29">
      <c r="A29" s="0" t="inlineStr">
        <is>
          <t>Nocardioides</t>
        </is>
      </c>
      <c r="B29" s="0" t="n">
        <v>26</v>
      </c>
    </row>
    <row r="30">
      <c r="A30" s="0" t="inlineStr">
        <is>
          <t>Haemophilus</t>
        </is>
      </c>
      <c r="B30" s="0" t="n">
        <v>20</v>
      </c>
    </row>
    <row r="31">
      <c r="A31" s="0" t="inlineStr">
        <is>
          <t>Microbispora</t>
        </is>
      </c>
      <c r="B31" s="0" t="n">
        <v>20</v>
      </c>
    </row>
    <row r="32">
      <c r="A32" s="0" t="inlineStr">
        <is>
          <t>Aeromicrobium</t>
        </is>
      </c>
      <c r="B32" s="0" t="n">
        <v>19</v>
      </c>
    </row>
    <row r="33">
      <c r="A33" s="0" t="inlineStr">
        <is>
          <t>Rubrobacter</t>
        </is>
      </c>
      <c r="B33" s="0" t="n">
        <v>18</v>
      </c>
    </row>
    <row r="34">
      <c r="A34" s="0" t="inlineStr">
        <is>
          <t>Gemmatimonas</t>
        </is>
      </c>
      <c r="B34" s="0" t="n">
        <v>10</v>
      </c>
    </row>
    <row r="35">
      <c r="A35" s="0" t="inlineStr">
        <is>
          <t>Pseudomonas</t>
        </is>
      </c>
      <c r="B35" s="0" t="n">
        <v>8</v>
      </c>
    </row>
    <row r="36">
      <c r="A36" s="0" t="inlineStr">
        <is>
          <t>Phycicoccus</t>
        </is>
      </c>
      <c r="B36" s="0" t="n">
        <v>7</v>
      </c>
    </row>
    <row r="37">
      <c r="A37" s="0" t="inlineStr">
        <is>
          <t>Acinetobacter</t>
        </is>
      </c>
      <c r="B37" s="0" t="n">
        <v>5</v>
      </c>
    </row>
    <row r="38">
      <c r="A38" s="0" t="inlineStr">
        <is>
          <t>Escherichia/Shigella</t>
        </is>
      </c>
      <c r="B38" s="0" t="n">
        <v>4</v>
      </c>
    </row>
    <row r="39">
      <c r="A39" s="0" t="inlineStr">
        <is>
          <t>Bradyrhizobium</t>
        </is>
      </c>
      <c r="B39" s="0" t="n">
        <v>2</v>
      </c>
    </row>
    <row r="40">
      <c r="A40" s="0" t="inlineStr">
        <is>
          <t>Afipia</t>
        </is>
      </c>
      <c r="B40" s="0" t="n">
        <v>1</v>
      </c>
    </row>
    <row r="41">
      <c r="A41" s="0" t="inlineStr">
        <is>
          <t>Janibacter</t>
        </is>
      </c>
      <c r="B41" s="0" t="n">
        <v>1</v>
      </c>
    </row>
    <row r="42">
      <c r="A42" s="0" t="inlineStr">
        <is>
          <t>Duganella</t>
        </is>
      </c>
      <c r="B42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2013-06-25T15:12:57Z</dcterms:created>
  <cp:revision>0</cp:revision>
</cp:coreProperties>
</file>