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'phylum'!$A$3:$A$6</c:f>
              <c:strCache>
                <c:ptCount val="4"/>
                <c:pt idx="0">
                  <c:v>Actinobacteria</c:v>
                </c:pt>
                <c:pt idx="1">
                  <c:v>Firmicutes</c:v>
                </c:pt>
                <c:pt idx="2">
                  <c:v>Proteobacteria</c:v>
                </c:pt>
                <c:pt idx="3">
                  <c:v>Bacteroidetes</c:v>
                </c:pt>
              </c:strCache>
            </c:strRef>
          </c:cat>
          <c:val>
            <c:numRef>
              <c:f>'phylum'!$B$3:$B$6</c:f>
              <c:numCache>
                <c:formatCode>General</c:formatCode>
                <c:ptCount val="4"/>
                <c:pt idx="0" formatCode="General">
                  <c:v>2589</c:v>
                </c:pt>
                <c:pt idx="1" formatCode="General">
                  <c:v>1664</c:v>
                </c:pt>
                <c:pt idx="2" formatCode="General">
                  <c:v>602</c:v>
                </c:pt>
                <c:pt idx="3" formatCode="General">
                  <c:v>171</c:v>
                </c:pt>
              </c:numCache>
            </c:numRef>
          </c:val>
          <c:shape val="box"/>
        </c:ser>
        <c:axId val="4174882"/>
        <c:axId val="10552584"/>
      </c:bar3DChart>
      <c:valAx>
        <c:axId val="417488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552584"/>
        <c:crosses val="autoZero"/>
        <c:crossBetween val="between"/>
      </c:valAx>
      <c:catAx>
        <c:axId val="105525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17488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'class'!$A$3:$A$9</c:f>
              <c:strCache>
                <c:ptCount val="7"/>
                <c:pt idx="0">
                  <c:v>Actinobacteria</c:v>
                </c:pt>
                <c:pt idx="1">
                  <c:v>Bacilli</c:v>
                </c:pt>
                <c:pt idx="2">
                  <c:v>Clostridia</c:v>
                </c:pt>
                <c:pt idx="3">
                  <c:v>Gammaproteobacteria</c:v>
                </c:pt>
                <c:pt idx="4">
                  <c:v>Alphaproteobacteria</c:v>
                </c:pt>
                <c:pt idx="5">
                  <c:v>Bacteroidia</c:v>
                </c:pt>
                <c:pt idx="6">
                  <c:v>Betaproteobacteria</c:v>
                </c:pt>
              </c:strCache>
            </c:strRef>
          </c:cat>
          <c:val>
            <c:numRef>
              <c:f>'class'!$B$3:$B$9</c:f>
              <c:numCache>
                <c:formatCode>General</c:formatCode>
                <c:ptCount val="7"/>
                <c:pt idx="0" formatCode="General">
                  <c:v>2589</c:v>
                </c:pt>
                <c:pt idx="1" formatCode="General">
                  <c:v>1101</c:v>
                </c:pt>
                <c:pt idx="2" formatCode="General">
                  <c:v>563</c:v>
                </c:pt>
                <c:pt idx="3" formatCode="General">
                  <c:v>262</c:v>
                </c:pt>
                <c:pt idx="4" formatCode="General">
                  <c:v>177</c:v>
                </c:pt>
                <c:pt idx="5" formatCode="General">
                  <c:v>171</c:v>
                </c:pt>
                <c:pt idx="6" formatCode="General">
                  <c:v>130</c:v>
                </c:pt>
              </c:numCache>
            </c:numRef>
          </c:val>
          <c:shape val="box"/>
        </c:ser>
        <c:axId val="13160505"/>
        <c:axId val="15584008"/>
      </c:bar3DChart>
      <c:valAx>
        <c:axId val="1316050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584008"/>
        <c:crosses val="autoZero"/>
        <c:crossBetween val="between"/>
      </c:valAx>
      <c:catAx>
        <c:axId val="15584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16050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'order'!$A$3:$A$15</c:f>
              <c:strCache>
                <c:ptCount val="13"/>
                <c:pt idx="0">
                  <c:v>Actinomycetales</c:v>
                </c:pt>
                <c:pt idx="1">
                  <c:v>Bacillales</c:v>
                </c:pt>
                <c:pt idx="2">
                  <c:v>Clostridiales</c:v>
                </c:pt>
                <c:pt idx="3">
                  <c:v>Lactobacillales</c:v>
                </c:pt>
                <c:pt idx="4">
                  <c:v>Pseudomonadales</c:v>
                </c:pt>
                <c:pt idx="5">
                  <c:v>Bacteroidales</c:v>
                </c:pt>
                <c:pt idx="6">
                  <c:v>Rhizobiales</c:v>
                </c:pt>
                <c:pt idx="7">
                  <c:v>Burkholderiales</c:v>
                </c:pt>
                <c:pt idx="8">
                  <c:v>Rubrobacterales</c:v>
                </c:pt>
                <c:pt idx="9">
                  <c:v>Xanthomonadales</c:v>
                </c:pt>
                <c:pt idx="10">
                  <c:v>Coriobacteriales</c:v>
                </c:pt>
                <c:pt idx="11">
                  <c:v>Aeromonadales</c:v>
                </c:pt>
                <c:pt idx="12">
                  <c:v>Enterobacteriales</c:v>
                </c:pt>
              </c:strCache>
            </c:strRef>
          </c:cat>
          <c:val>
            <c:numRef>
              <c:f>'order'!$B$3:$B$15</c:f>
              <c:numCache>
                <c:formatCode>General</c:formatCode>
                <c:ptCount val="13"/>
                <c:pt idx="0" formatCode="General">
                  <c:v>2504</c:v>
                </c:pt>
                <c:pt idx="1" formatCode="General">
                  <c:v>877</c:v>
                </c:pt>
                <c:pt idx="2" formatCode="General">
                  <c:v>563</c:v>
                </c:pt>
                <c:pt idx="3" formatCode="General">
                  <c:v>224</c:v>
                </c:pt>
                <c:pt idx="4" formatCode="General">
                  <c:v>191</c:v>
                </c:pt>
                <c:pt idx="5" formatCode="General">
                  <c:v>171</c:v>
                </c:pt>
                <c:pt idx="6" formatCode="General">
                  <c:v>166</c:v>
                </c:pt>
                <c:pt idx="7" formatCode="General">
                  <c:v>130</c:v>
                </c:pt>
                <c:pt idx="8" formatCode="General">
                  <c:v>51</c:v>
                </c:pt>
                <c:pt idx="9" formatCode="General">
                  <c:v>41</c:v>
                </c:pt>
                <c:pt idx="10" formatCode="General">
                  <c:v>20</c:v>
                </c:pt>
                <c:pt idx="11" formatCode="General">
                  <c:v>17</c:v>
                </c:pt>
                <c:pt idx="12" formatCode="General">
                  <c:v>13</c:v>
                </c:pt>
              </c:numCache>
            </c:numRef>
          </c:val>
          <c:shape val="box"/>
        </c:ser>
        <c:axId val="10336446"/>
        <c:axId val="3336407"/>
      </c:bar3DChart>
      <c:valAx>
        <c:axId val="103364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336407"/>
        <c:crosses val="autoZero"/>
        <c:crossBetween val="between"/>
      </c:valAx>
      <c:catAx>
        <c:axId val="333640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33644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'family'!$A$3:$A$24</c:f>
              <c:strCache>
                <c:ptCount val="22"/>
                <c:pt idx="0">
                  <c:v>Propionibacteriaceae</c:v>
                </c:pt>
                <c:pt idx="1">
                  <c:v>Staphylococcaceae</c:v>
                </c:pt>
                <c:pt idx="2">
                  <c:v>Corynebacteriaceae</c:v>
                </c:pt>
                <c:pt idx="3">
                  <c:v>Streptococcaceae</c:v>
                </c:pt>
                <c:pt idx="4">
                  <c:v>Pseudomonadaceae</c:v>
                </c:pt>
                <c:pt idx="5">
                  <c:v>Prevotellaceae</c:v>
                </c:pt>
                <c:pt idx="6">
                  <c:v>Bradyrhizobiaceae</c:v>
                </c:pt>
                <c:pt idx="7">
                  <c:v>Micrococcaceae</c:v>
                </c:pt>
                <c:pt idx="8">
                  <c:v>Dietziaceae</c:v>
                </c:pt>
                <c:pt idx="9">
                  <c:v>Comamonadaceae</c:v>
                </c:pt>
                <c:pt idx="10">
                  <c:v>Ruminococcaceae</c:v>
                </c:pt>
                <c:pt idx="11">
                  <c:v>Rubrobacteraceae</c:v>
                </c:pt>
                <c:pt idx="12">
                  <c:v>Xanthomonadaceae</c:v>
                </c:pt>
                <c:pt idx="13">
                  <c:v>Mycobacteriaceae</c:v>
                </c:pt>
                <c:pt idx="14">
                  <c:v>Lactobacillaceae</c:v>
                </c:pt>
                <c:pt idx="15">
                  <c:v>Intrasporangiaceae</c:v>
                </c:pt>
                <c:pt idx="16">
                  <c:v>Chloroplast</c:v>
                </c:pt>
                <c:pt idx="17">
                  <c:v>Coriobacteriaceae</c:v>
                </c:pt>
                <c:pt idx="18">
                  <c:v>Aeromonadaceae</c:v>
                </c:pt>
                <c:pt idx="19">
                  <c:v>Dermacoccaceae</c:v>
                </c:pt>
                <c:pt idx="20">
                  <c:v>Enterobacteriaceae</c:v>
                </c:pt>
                <c:pt idx="21">
                  <c:v>Moraxellaceae</c:v>
                </c:pt>
              </c:strCache>
            </c:strRef>
          </c:cat>
          <c:val>
            <c:numRef>
              <c:f>'family'!$B$3:$B$24</c:f>
              <c:numCache>
                <c:formatCode>General</c:formatCode>
                <c:ptCount val="22"/>
                <c:pt idx="0" formatCode="General">
                  <c:v>1549</c:v>
                </c:pt>
                <c:pt idx="1" formatCode="General">
                  <c:v>877</c:v>
                </c:pt>
                <c:pt idx="2" formatCode="General">
                  <c:v>580</c:v>
                </c:pt>
                <c:pt idx="3" formatCode="General">
                  <c:v>190</c:v>
                </c:pt>
                <c:pt idx="4" formatCode="General">
                  <c:v>178</c:v>
                </c:pt>
                <c:pt idx="5" formatCode="General">
                  <c:v>171</c:v>
                </c:pt>
                <c:pt idx="6" formatCode="General">
                  <c:v>166</c:v>
                </c:pt>
                <c:pt idx="7" formatCode="General">
                  <c:v>136</c:v>
                </c:pt>
                <c:pt idx="8" formatCode="General">
                  <c:v>132</c:v>
                </c:pt>
                <c:pt idx="9" formatCode="General">
                  <c:v>130</c:v>
                </c:pt>
                <c:pt idx="10" formatCode="General">
                  <c:v>120</c:v>
                </c:pt>
                <c:pt idx="11" formatCode="General">
                  <c:v>51</c:v>
                </c:pt>
                <c:pt idx="12" formatCode="General">
                  <c:v>41</c:v>
                </c:pt>
                <c:pt idx="13" formatCode="General">
                  <c:v>37</c:v>
                </c:pt>
                <c:pt idx="14" formatCode="General">
                  <c:v>34</c:v>
                </c:pt>
                <c:pt idx="15" formatCode="General">
                  <c:v>24</c:v>
                </c:pt>
                <c:pt idx="16" formatCode="General">
                  <c:v>21</c:v>
                </c:pt>
                <c:pt idx="17" formatCode="General">
                  <c:v>20</c:v>
                </c:pt>
                <c:pt idx="18" formatCode="General">
                  <c:v>17</c:v>
                </c:pt>
                <c:pt idx="19" formatCode="General">
                  <c:v>16</c:v>
                </c:pt>
                <c:pt idx="20" formatCode="General">
                  <c:v>13</c:v>
                </c:pt>
                <c:pt idx="21" formatCode="General">
                  <c:v>13</c:v>
                </c:pt>
              </c:numCache>
            </c:numRef>
          </c:val>
          <c:shape val="box"/>
        </c:ser>
        <c:axId val="2512054"/>
        <c:axId val="7405059"/>
      </c:bar3DChart>
      <c:valAx>
        <c:axId val="251205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405059"/>
        <c:crosses val="autoZero"/>
        <c:crossBetween val="between"/>
      </c:valAx>
      <c:catAx>
        <c:axId val="740505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51205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'genus'!$A$3:$A$27</c:f>
              <c:strCache>
                <c:ptCount val="25"/>
                <c:pt idx="0">
                  <c:v>Propionibacterium</c:v>
                </c:pt>
                <c:pt idx="1">
                  <c:v>Staphylococcus</c:v>
                </c:pt>
                <c:pt idx="2">
                  <c:v>Corynebacterium</c:v>
                </c:pt>
                <c:pt idx="3">
                  <c:v>Streptococcus</c:v>
                </c:pt>
                <c:pt idx="4">
                  <c:v>Pseudomonas</c:v>
                </c:pt>
                <c:pt idx="5">
                  <c:v>Prevotella</c:v>
                </c:pt>
                <c:pt idx="6">
                  <c:v>Dietzia</c:v>
                </c:pt>
                <c:pt idx="7">
                  <c:v>Saccharofermentans</c:v>
                </c:pt>
                <c:pt idx="8">
                  <c:v>Comamonas</c:v>
                </c:pt>
                <c:pt idx="9">
                  <c:v>Arthrobacter</c:v>
                </c:pt>
                <c:pt idx="10">
                  <c:v>Gp4</c:v>
                </c:pt>
                <c:pt idx="11">
                  <c:v>Micrococcus</c:v>
                </c:pt>
                <c:pt idx="12">
                  <c:v>Rubrobacter</c:v>
                </c:pt>
                <c:pt idx="13">
                  <c:v>Xanthomonas</c:v>
                </c:pt>
                <c:pt idx="14">
                  <c:v>Mycobacterium</c:v>
                </c:pt>
                <c:pt idx="15">
                  <c:v>Lactobacillus</c:v>
                </c:pt>
                <c:pt idx="16">
                  <c:v>Variovorax</c:v>
                </c:pt>
                <c:pt idx="17">
                  <c:v>Janibacter</c:v>
                </c:pt>
                <c:pt idx="18">
                  <c:v>Streptophyta</c:v>
                </c:pt>
                <c:pt idx="19">
                  <c:v>Atopobium</c:v>
                </c:pt>
                <c:pt idx="20">
                  <c:v>Aeromonas</c:v>
                </c:pt>
                <c:pt idx="21">
                  <c:v>Diaphorobacter</c:v>
                </c:pt>
                <c:pt idx="22">
                  <c:v>Acinetobacter</c:v>
                </c:pt>
                <c:pt idx="23">
                  <c:v>Escherichia/Shigella</c:v>
                </c:pt>
                <c:pt idx="24">
                  <c:v>Sphingomonas</c:v>
                </c:pt>
              </c:strCache>
            </c:strRef>
          </c:cat>
          <c:val>
            <c:numRef>
              <c:f>'genus'!$B$3:$B$27</c:f>
              <c:numCache>
                <c:formatCode>General</c:formatCode>
                <c:ptCount val="25"/>
                <c:pt idx="0" formatCode="General">
                  <c:v>1548</c:v>
                </c:pt>
                <c:pt idx="1" formatCode="General">
                  <c:v>877</c:v>
                </c:pt>
                <c:pt idx="2" formatCode="General">
                  <c:v>580</c:v>
                </c:pt>
                <c:pt idx="3" formatCode="General">
                  <c:v>190</c:v>
                </c:pt>
                <c:pt idx="4" formatCode="General">
                  <c:v>178</c:v>
                </c:pt>
                <c:pt idx="5" formatCode="General">
                  <c:v>171</c:v>
                </c:pt>
                <c:pt idx="6" formatCode="General">
                  <c:v>132</c:v>
                </c:pt>
                <c:pt idx="7" formatCode="General">
                  <c:v>116</c:v>
                </c:pt>
                <c:pt idx="8" formatCode="General">
                  <c:v>93</c:v>
                </c:pt>
                <c:pt idx="9" formatCode="General">
                  <c:v>78</c:v>
                </c:pt>
                <c:pt idx="10" formatCode="General">
                  <c:v>67</c:v>
                </c:pt>
                <c:pt idx="11" formatCode="General">
                  <c:v>58</c:v>
                </c:pt>
                <c:pt idx="12" formatCode="General">
                  <c:v>51</c:v>
                </c:pt>
                <c:pt idx="13" formatCode="General">
                  <c:v>41</c:v>
                </c:pt>
                <c:pt idx="14" formatCode="General">
                  <c:v>37</c:v>
                </c:pt>
                <c:pt idx="15" formatCode="General">
                  <c:v>34</c:v>
                </c:pt>
                <c:pt idx="16" formatCode="General">
                  <c:v>24</c:v>
                </c:pt>
                <c:pt idx="17" formatCode="General">
                  <c:v>24</c:v>
                </c:pt>
                <c:pt idx="18" formatCode="General">
                  <c:v>21</c:v>
                </c:pt>
                <c:pt idx="19" formatCode="General">
                  <c:v>20</c:v>
                </c:pt>
                <c:pt idx="20" formatCode="General">
                  <c:v>17</c:v>
                </c:pt>
                <c:pt idx="21" formatCode="General">
                  <c:v>13</c:v>
                </c:pt>
                <c:pt idx="22" formatCode="General">
                  <c:v>13</c:v>
                </c:pt>
                <c:pt idx="23" formatCode="General">
                  <c:v>12</c:v>
                </c:pt>
                <c:pt idx="24" formatCode="General">
                  <c:v>8</c:v>
                </c:pt>
              </c:numCache>
            </c:numRef>
          </c:val>
          <c:shape val="box"/>
        </c:ser>
        <c:axId val="16112782"/>
        <c:axId val="5784097"/>
      </c:bar3DChart>
      <c:valAx>
        <c:axId val="1611278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784097"/>
        <c:crosses val="autoZero"/>
        <c:crossBetween val="between"/>
      </c:valAx>
      <c:catAx>
        <c:axId val="578409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1278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2589</v>
      </c>
    </row>
    <row r="4">
      <c r="A4" s="0" t="inlineStr">
        <is>
          <t>Firmicutes</t>
        </is>
      </c>
      <c r="B4" s="0" t="n">
        <v>1664</v>
      </c>
    </row>
    <row r="5">
      <c r="A5" s="0" t="inlineStr">
        <is>
          <t>Proteobacteria</t>
        </is>
      </c>
      <c r="B5" s="0" t="n">
        <v>602</v>
      </c>
    </row>
    <row r="6">
      <c r="A6" s="0" t="inlineStr">
        <is>
          <t>Bacteroidetes</t>
        </is>
      </c>
      <c r="B6" s="0" t="n">
        <v>171</v>
      </c>
    </row>
    <row r="7">
      <c r="A7" s="0" t="inlineStr">
        <is>
          <t>Acidobacteria</t>
        </is>
      </c>
      <c r="B7" s="0" t="n">
        <v>67</v>
      </c>
    </row>
    <row r="8">
      <c r="A8" s="0" t="inlineStr">
        <is>
          <t>Cyanobacteria/Chloroplast</t>
        </is>
      </c>
      <c r="B8" s="0" t="n">
        <v>21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2589</v>
      </c>
    </row>
    <row r="4">
      <c r="A4" s="0" t="inlineStr">
        <is>
          <t>Bacilli</t>
        </is>
      </c>
      <c r="B4" s="0" t="n">
        <v>1101</v>
      </c>
    </row>
    <row r="5">
      <c r="A5" s="0" t="inlineStr">
        <is>
          <t>Clostridia</t>
        </is>
      </c>
      <c r="B5" s="0" t="n">
        <v>563</v>
      </c>
    </row>
    <row r="6">
      <c r="A6" s="0" t="inlineStr">
        <is>
          <t>Gammaproteobacteria</t>
        </is>
      </c>
      <c r="B6" s="0" t="n">
        <v>262</v>
      </c>
    </row>
    <row r="7">
      <c r="A7" s="0" t="inlineStr">
        <is>
          <t>Alphaproteobacteria</t>
        </is>
      </c>
      <c r="B7" s="0" t="n">
        <v>177</v>
      </c>
    </row>
    <row r="8">
      <c r="A8" s="0" t="inlineStr">
        <is>
          <t>Bacteroidia</t>
        </is>
      </c>
      <c r="B8" s="0" t="n">
        <v>171</v>
      </c>
    </row>
    <row r="9">
      <c r="A9" s="0" t="inlineStr">
        <is>
          <t>Betaproteobacteria</t>
        </is>
      </c>
      <c r="B9" s="0" t="n">
        <v>130</v>
      </c>
    </row>
    <row r="10">
      <c r="A10" s="0" t="inlineStr">
        <is>
          <t>Acidobacteria_Gp4</t>
        </is>
      </c>
      <c r="B10" s="0" t="n">
        <v>67</v>
      </c>
    </row>
    <row r="11">
      <c r="A11" s="0" t="inlineStr">
        <is>
          <t>Chloroplast</t>
        </is>
      </c>
      <c r="B11" s="0" t="n">
        <v>21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2504</v>
      </c>
    </row>
    <row r="4">
      <c r="A4" s="0" t="inlineStr">
        <is>
          <t>Bacillales</t>
        </is>
      </c>
      <c r="B4" s="0" t="n">
        <v>877</v>
      </c>
    </row>
    <row r="5">
      <c r="A5" s="0" t="inlineStr">
        <is>
          <t>Clostridiales</t>
        </is>
      </c>
      <c r="B5" s="0" t="n">
        <v>563</v>
      </c>
    </row>
    <row r="6">
      <c r="A6" s="0" t="inlineStr">
        <is>
          <t>Lactobacillales</t>
        </is>
      </c>
      <c r="B6" s="0" t="n">
        <v>224</v>
      </c>
    </row>
    <row r="7">
      <c r="A7" s="0" t="inlineStr">
        <is>
          <t>Pseudomonadales</t>
        </is>
      </c>
      <c r="B7" s="0" t="n">
        <v>191</v>
      </c>
    </row>
    <row r="8">
      <c r="A8" s="0" t="inlineStr">
        <is>
          <t>Bacteroidales</t>
        </is>
      </c>
      <c r="B8" s="0" t="n">
        <v>171</v>
      </c>
    </row>
    <row r="9">
      <c r="A9" s="0" t="inlineStr">
        <is>
          <t>Rhizobiales</t>
        </is>
      </c>
      <c r="B9" s="0" t="n">
        <v>166</v>
      </c>
    </row>
    <row r="10">
      <c r="A10" s="0" t="inlineStr">
        <is>
          <t>Burkholderiales</t>
        </is>
      </c>
      <c r="B10" s="0" t="n">
        <v>130</v>
      </c>
    </row>
    <row r="11">
      <c r="A11" s="0" t="inlineStr">
        <is>
          <t>Rubrobacterales</t>
        </is>
      </c>
      <c r="B11" s="0" t="n">
        <v>51</v>
      </c>
    </row>
    <row r="12">
      <c r="A12" s="0" t="inlineStr">
        <is>
          <t>Xanthomonadales</t>
        </is>
      </c>
      <c r="B12" s="0" t="n">
        <v>41</v>
      </c>
    </row>
    <row r="13">
      <c r="A13" s="0" t="inlineStr">
        <is>
          <t>Coriobacteriales</t>
        </is>
      </c>
      <c r="B13" s="0" t="n">
        <v>20</v>
      </c>
    </row>
    <row r="14">
      <c r="A14" s="0" t="inlineStr">
        <is>
          <t>Aeromonadales</t>
        </is>
      </c>
      <c r="B14" s="0" t="n">
        <v>17</v>
      </c>
    </row>
    <row r="15">
      <c r="A15" s="0" t="inlineStr">
        <is>
          <t>Enterobacteriales</t>
        </is>
      </c>
      <c r="B15" s="0" t="n">
        <v>13</v>
      </c>
    </row>
    <row r="16">
      <c r="A16" s="0" t="inlineStr">
        <is>
          <t>Sphingomonadales</t>
        </is>
      </c>
      <c r="B16" s="0" t="n">
        <v>8</v>
      </c>
    </row>
    <row r="17">
      <c r="A17" s="0" t="inlineStr">
        <is>
          <t>Rhodobacterales</t>
        </is>
      </c>
      <c r="B17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1549</v>
      </c>
    </row>
    <row r="4">
      <c r="A4" s="0" t="inlineStr">
        <is>
          <t>Staphylococcaceae</t>
        </is>
      </c>
      <c r="B4" s="0" t="n">
        <v>877</v>
      </c>
    </row>
    <row r="5">
      <c r="A5" s="0" t="inlineStr">
        <is>
          <t>Corynebacteriaceae</t>
        </is>
      </c>
      <c r="B5" s="0" t="n">
        <v>580</v>
      </c>
    </row>
    <row r="6">
      <c r="A6" s="0" t="inlineStr">
        <is>
          <t>Streptococcaceae</t>
        </is>
      </c>
      <c r="B6" s="0" t="n">
        <v>190</v>
      </c>
    </row>
    <row r="7">
      <c r="A7" s="0" t="inlineStr">
        <is>
          <t>Pseudomonadaceae</t>
        </is>
      </c>
      <c r="B7" s="0" t="n">
        <v>178</v>
      </c>
    </row>
    <row r="8">
      <c r="A8" s="0" t="inlineStr">
        <is>
          <t>Prevotellaceae</t>
        </is>
      </c>
      <c r="B8" s="0" t="n">
        <v>171</v>
      </c>
    </row>
    <row r="9">
      <c r="A9" s="0" t="inlineStr">
        <is>
          <t>Bradyrhizobiaceae</t>
        </is>
      </c>
      <c r="B9" s="0" t="n">
        <v>166</v>
      </c>
    </row>
    <row r="10">
      <c r="A10" s="0" t="inlineStr">
        <is>
          <t>Micrococcaceae</t>
        </is>
      </c>
      <c r="B10" s="0" t="n">
        <v>136</v>
      </c>
    </row>
    <row r="11">
      <c r="A11" s="0" t="inlineStr">
        <is>
          <t>Dietziaceae</t>
        </is>
      </c>
      <c r="B11" s="0" t="n">
        <v>132</v>
      </c>
    </row>
    <row r="12">
      <c r="A12" s="0" t="inlineStr">
        <is>
          <t>Comamonadaceae</t>
        </is>
      </c>
      <c r="B12" s="0" t="n">
        <v>130</v>
      </c>
    </row>
    <row r="13">
      <c r="A13" s="0" t="inlineStr">
        <is>
          <t>Ruminococcaceae</t>
        </is>
      </c>
      <c r="B13" s="0" t="n">
        <v>120</v>
      </c>
    </row>
    <row r="14">
      <c r="A14" s="0" t="inlineStr">
        <is>
          <t>Rubrobacteraceae</t>
        </is>
      </c>
      <c r="B14" s="0" t="n">
        <v>51</v>
      </c>
    </row>
    <row r="15">
      <c r="A15" s="0" t="inlineStr">
        <is>
          <t>Xanthomonadaceae</t>
        </is>
      </c>
      <c r="B15" s="0" t="n">
        <v>41</v>
      </c>
    </row>
    <row r="16">
      <c r="A16" s="0" t="inlineStr">
        <is>
          <t>Mycobacteriaceae</t>
        </is>
      </c>
      <c r="B16" s="0" t="n">
        <v>37</v>
      </c>
    </row>
    <row r="17">
      <c r="A17" s="0" t="inlineStr">
        <is>
          <t>Lactobacillaceae</t>
        </is>
      </c>
      <c r="B17" s="0" t="n">
        <v>34</v>
      </c>
    </row>
    <row r="18">
      <c r="A18" s="0" t="inlineStr">
        <is>
          <t>Intrasporangiaceae</t>
        </is>
      </c>
      <c r="B18" s="0" t="n">
        <v>24</v>
      </c>
    </row>
    <row r="19">
      <c r="A19" s="0" t="inlineStr">
        <is>
          <t>Chloroplast</t>
        </is>
      </c>
      <c r="B19" s="0" t="n">
        <v>21</v>
      </c>
    </row>
    <row r="20">
      <c r="A20" s="0" t="inlineStr">
        <is>
          <t>Coriobacteriaceae</t>
        </is>
      </c>
      <c r="B20" s="0" t="n">
        <v>20</v>
      </c>
    </row>
    <row r="21">
      <c r="A21" s="0" t="inlineStr">
        <is>
          <t>Aeromonadaceae</t>
        </is>
      </c>
      <c r="B21" s="0" t="n">
        <v>17</v>
      </c>
    </row>
    <row r="22">
      <c r="A22" s="0" t="inlineStr">
        <is>
          <t>Dermacoccaceae</t>
        </is>
      </c>
      <c r="B22" s="0" t="n">
        <v>16</v>
      </c>
    </row>
    <row r="23">
      <c r="A23" s="0" t="inlineStr">
        <is>
          <t>Enterobacteriaceae</t>
        </is>
      </c>
      <c r="B23" s="0" t="n">
        <v>13</v>
      </c>
    </row>
    <row r="24">
      <c r="A24" s="0" t="inlineStr">
        <is>
          <t>Moraxellaceae</t>
        </is>
      </c>
      <c r="B24" s="0" t="n">
        <v>13</v>
      </c>
    </row>
    <row r="25">
      <c r="A25" s="0" t="inlineStr">
        <is>
          <t>Sphingomonadaceae</t>
        </is>
      </c>
      <c r="B25" s="0" t="n">
        <v>8</v>
      </c>
    </row>
    <row r="26">
      <c r="A26" s="0" t="inlineStr">
        <is>
          <t>Rhodobacteraceae</t>
        </is>
      </c>
      <c r="B26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1548</v>
      </c>
    </row>
    <row r="4">
      <c r="A4" s="0" t="inlineStr">
        <is>
          <t>Staphylococcus</t>
        </is>
      </c>
      <c r="B4" s="0" t="n">
        <v>877</v>
      </c>
    </row>
    <row r="5">
      <c r="A5" s="0" t="inlineStr">
        <is>
          <t>Corynebacterium</t>
        </is>
      </c>
      <c r="B5" s="0" t="n">
        <v>580</v>
      </c>
    </row>
    <row r="6">
      <c r="A6" s="0" t="inlineStr">
        <is>
          <t>Streptococcus</t>
        </is>
      </c>
      <c r="B6" s="0" t="n">
        <v>190</v>
      </c>
    </row>
    <row r="7">
      <c r="A7" s="0" t="inlineStr">
        <is>
          <t>Pseudomonas</t>
        </is>
      </c>
      <c r="B7" s="0" t="n">
        <v>178</v>
      </c>
    </row>
    <row r="8">
      <c r="A8" s="0" t="inlineStr">
        <is>
          <t>Prevotella</t>
        </is>
      </c>
      <c r="B8" s="0" t="n">
        <v>171</v>
      </c>
    </row>
    <row r="9">
      <c r="A9" s="0" t="inlineStr">
        <is>
          <t>Dietzia</t>
        </is>
      </c>
      <c r="B9" s="0" t="n">
        <v>132</v>
      </c>
    </row>
    <row r="10">
      <c r="A10" s="0" t="inlineStr">
        <is>
          <t>Saccharofermentans</t>
        </is>
      </c>
      <c r="B10" s="0" t="n">
        <v>116</v>
      </c>
    </row>
    <row r="11">
      <c r="A11" s="0" t="inlineStr">
        <is>
          <t>Comamonas</t>
        </is>
      </c>
      <c r="B11" s="0" t="n">
        <v>93</v>
      </c>
    </row>
    <row r="12">
      <c r="A12" s="0" t="inlineStr">
        <is>
          <t>Arthrobacter</t>
        </is>
      </c>
      <c r="B12" s="0" t="n">
        <v>78</v>
      </c>
    </row>
    <row r="13">
      <c r="A13" s="0" t="inlineStr">
        <is>
          <t>Gp4</t>
        </is>
      </c>
      <c r="B13" s="0" t="n">
        <v>67</v>
      </c>
    </row>
    <row r="14">
      <c r="A14" s="0" t="inlineStr">
        <is>
          <t>Micrococcus</t>
        </is>
      </c>
      <c r="B14" s="0" t="n">
        <v>58</v>
      </c>
    </row>
    <row r="15">
      <c r="A15" s="0" t="inlineStr">
        <is>
          <t>Rubrobacter</t>
        </is>
      </c>
      <c r="B15" s="0" t="n">
        <v>51</v>
      </c>
    </row>
    <row r="16">
      <c r="A16" s="0" t="inlineStr">
        <is>
          <t>Xanthomonas</t>
        </is>
      </c>
      <c r="B16" s="0" t="n">
        <v>41</v>
      </c>
    </row>
    <row r="17">
      <c r="A17" s="0" t="inlineStr">
        <is>
          <t>Mycobacterium</t>
        </is>
      </c>
      <c r="B17" s="0" t="n">
        <v>37</v>
      </c>
    </row>
    <row r="18">
      <c r="A18" s="0" t="inlineStr">
        <is>
          <t>Lactobacillus</t>
        </is>
      </c>
      <c r="B18" s="0" t="n">
        <v>34</v>
      </c>
    </row>
    <row r="19">
      <c r="A19" s="0" t="inlineStr">
        <is>
          <t>Variovorax</t>
        </is>
      </c>
      <c r="B19" s="0" t="n">
        <v>24</v>
      </c>
    </row>
    <row r="20">
      <c r="A20" s="0" t="inlineStr">
        <is>
          <t>Janibacter</t>
        </is>
      </c>
      <c r="B20" s="0" t="n">
        <v>24</v>
      </c>
    </row>
    <row r="21">
      <c r="A21" s="0" t="inlineStr">
        <is>
          <t>Streptophyta</t>
        </is>
      </c>
      <c r="B21" s="0" t="n">
        <v>21</v>
      </c>
    </row>
    <row r="22">
      <c r="A22" s="0" t="inlineStr">
        <is>
          <t>Atopobium</t>
        </is>
      </c>
      <c r="B22" s="0" t="n">
        <v>20</v>
      </c>
    </row>
    <row r="23">
      <c r="A23" s="0" t="inlineStr">
        <is>
          <t>Aeromonas</t>
        </is>
      </c>
      <c r="B23" s="0" t="n">
        <v>17</v>
      </c>
    </row>
    <row r="24">
      <c r="A24" s="0" t="inlineStr">
        <is>
          <t>Diaphorobacter</t>
        </is>
      </c>
      <c r="B24" s="0" t="n">
        <v>13</v>
      </c>
    </row>
    <row r="25">
      <c r="A25" s="0" t="inlineStr">
        <is>
          <t>Acinetobacter</t>
        </is>
      </c>
      <c r="B25" s="0" t="n">
        <v>13</v>
      </c>
    </row>
    <row r="26">
      <c r="A26" s="0" t="inlineStr">
        <is>
          <t>Escherichia/Shigella</t>
        </is>
      </c>
      <c r="B26" s="0" t="n">
        <v>12</v>
      </c>
    </row>
    <row r="27">
      <c r="A27" s="0" t="inlineStr">
        <is>
          <t>Sphingomonas</t>
        </is>
      </c>
      <c r="B27" s="0" t="n">
        <v>8</v>
      </c>
    </row>
    <row r="28">
      <c r="A28" s="0" t="inlineStr">
        <is>
          <t>Afipia</t>
        </is>
      </c>
      <c r="B28" s="0" t="n">
        <v>4</v>
      </c>
    </row>
    <row r="29">
      <c r="A29" s="0" t="inlineStr">
        <is>
          <t>Paracoccus</t>
        </is>
      </c>
      <c r="B29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2013-06-25T15:12:58Z</dcterms:created>
  <cp:revision>0</cp:revision>
</cp:coreProperties>
</file>