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Firmicutes</c:v>
                </c:pt>
                <c:pt idx="1">
                  <c:v>Actinobacteria</c:v>
                </c:pt>
                <c:pt idx="2">
                  <c:v>Proteobacteria</c:v>
                </c:pt>
                <c:pt idx="3">
                  <c:v>Cyanobacteria/Chloroplast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3131</c:v>
                </c:pt>
                <c:pt idx="1" formatCode="General">
                  <c:v>1827</c:v>
                </c:pt>
                <c:pt idx="2" formatCode="General">
                  <c:v>749</c:v>
                </c:pt>
                <c:pt idx="3" formatCode="General">
                  <c:v>191</c:v>
                </c:pt>
              </c:numCache>
            </c:numRef>
          </c:val>
          <c:shape val="box"/>
        </c:ser>
        <c:axId val="8695540"/>
        <c:axId val="12921001"/>
      </c:bar3DChart>
      <c:valAx>
        <c:axId val="86955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21001"/>
        <c:crosses val="autoZero"/>
        <c:crossBetween val="between"/>
      </c:valAx>
      <c:catAx>
        <c:axId val="129210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9554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'class'!$A$3:$A$10</c:f>
              <c:strCache>
                <c:ptCount val="8"/>
                <c:pt idx="0">
                  <c:v>Bacilli</c:v>
                </c:pt>
                <c:pt idx="1">
                  <c:v>Actinobacteria</c:v>
                </c:pt>
                <c:pt idx="2">
                  <c:v>Alphaproteobacteria</c:v>
                </c:pt>
                <c:pt idx="3">
                  <c:v>Betaproteobacteria</c:v>
                </c:pt>
                <c:pt idx="4">
                  <c:v>Chloroplast</c:v>
                </c:pt>
                <c:pt idx="5">
                  <c:v>Clostridia</c:v>
                </c:pt>
                <c:pt idx="6">
                  <c:v>Sphingobacteria</c:v>
                </c:pt>
                <c:pt idx="7">
                  <c:v>Deinococci</c:v>
                </c:pt>
              </c:strCache>
            </c:strRef>
          </c:cat>
          <c:val>
            <c:numRef>
              <c:f>'class'!$B$3:$B$10</c:f>
              <c:numCache>
                <c:formatCode>General</c:formatCode>
                <c:ptCount val="8"/>
                <c:pt idx="0" formatCode="General">
                  <c:v>3020</c:v>
                </c:pt>
                <c:pt idx="1" formatCode="General">
                  <c:v>1827</c:v>
                </c:pt>
                <c:pt idx="2" formatCode="General">
                  <c:v>375</c:v>
                </c:pt>
                <c:pt idx="3" formatCode="General">
                  <c:v>329</c:v>
                </c:pt>
                <c:pt idx="4" formatCode="General">
                  <c:v>191</c:v>
                </c:pt>
                <c:pt idx="5" formatCode="General">
                  <c:v>111</c:v>
                </c:pt>
                <c:pt idx="6" formatCode="General">
                  <c:v>72</c:v>
                </c:pt>
                <c:pt idx="7" formatCode="General">
                  <c:v>71</c:v>
                </c:pt>
              </c:numCache>
            </c:numRef>
          </c:val>
          <c:shape val="box"/>
        </c:ser>
        <c:axId val="9349221"/>
        <c:axId val="12000590"/>
      </c:bar3DChart>
      <c:valAx>
        <c:axId val="93492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00590"/>
        <c:crosses val="autoZero"/>
        <c:crossBetween val="between"/>
      </c:valAx>
      <c:catAx>
        <c:axId val="120005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4922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'order'!$A$3:$A$16</c:f>
              <c:strCache>
                <c:ptCount val="14"/>
                <c:pt idx="0">
                  <c:v>Lactobacillales</c:v>
                </c:pt>
                <c:pt idx="1">
                  <c:v>Actinomycetales</c:v>
                </c:pt>
                <c:pt idx="2">
                  <c:v>Bacillales</c:v>
                </c:pt>
                <c:pt idx="3">
                  <c:v>Burkholderiales</c:v>
                </c:pt>
                <c:pt idx="4">
                  <c:v>Rhodobacterales</c:v>
                </c:pt>
                <c:pt idx="5">
                  <c:v>Rhizobiales</c:v>
                </c:pt>
                <c:pt idx="6">
                  <c:v>Clostridiales</c:v>
                </c:pt>
                <c:pt idx="7">
                  <c:v>Sphingobacteriales</c:v>
                </c:pt>
                <c:pt idx="8">
                  <c:v>Deinococcales</c:v>
                </c:pt>
                <c:pt idx="9">
                  <c:v>Sphingomonadales</c:v>
                </c:pt>
                <c:pt idx="10">
                  <c:v>Rhodocyclales</c:v>
                </c:pt>
                <c:pt idx="11">
                  <c:v>Pseudomonadales</c:v>
                </c:pt>
                <c:pt idx="12">
                  <c:v>Flavobacteriales</c:v>
                </c:pt>
                <c:pt idx="13">
                  <c:v>Enterobacteriales</c:v>
                </c:pt>
              </c:strCache>
            </c:strRef>
          </c:cat>
          <c:val>
            <c:numRef>
              <c:f>'order'!$B$3:$B$16</c:f>
              <c:numCache>
                <c:formatCode>General</c:formatCode>
                <c:ptCount val="14"/>
                <c:pt idx="0" formatCode="General">
                  <c:v>2119</c:v>
                </c:pt>
                <c:pt idx="1" formatCode="General">
                  <c:v>1818</c:v>
                </c:pt>
                <c:pt idx="2" formatCode="General">
                  <c:v>901</c:v>
                </c:pt>
                <c:pt idx="3" formatCode="General">
                  <c:v>296</c:v>
                </c:pt>
                <c:pt idx="4" formatCode="General">
                  <c:v>194</c:v>
                </c:pt>
                <c:pt idx="5" formatCode="General">
                  <c:v>142</c:v>
                </c:pt>
                <c:pt idx="6" formatCode="General">
                  <c:v>111</c:v>
                </c:pt>
                <c:pt idx="7" formatCode="General">
                  <c:v>72</c:v>
                </c:pt>
                <c:pt idx="8" formatCode="General">
                  <c:v>71</c:v>
                </c:pt>
                <c:pt idx="9" formatCode="General">
                  <c:v>39</c:v>
                </c:pt>
                <c:pt idx="10" formatCode="General">
                  <c:v>33</c:v>
                </c:pt>
                <c:pt idx="11" formatCode="General">
                  <c:v>29</c:v>
                </c:pt>
                <c:pt idx="12" formatCode="General">
                  <c:v>17</c:v>
                </c:pt>
                <c:pt idx="13" formatCode="General">
                  <c:v>10</c:v>
                </c:pt>
              </c:numCache>
            </c:numRef>
          </c:val>
          <c:shape val="box"/>
        </c:ser>
        <c:axId val="14344439"/>
        <c:axId val="12884700"/>
      </c:bar3DChart>
      <c:valAx>
        <c:axId val="1434443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884700"/>
        <c:crosses val="autoZero"/>
        <c:crossBetween val="between"/>
      </c:valAx>
      <c:catAx>
        <c:axId val="128847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4443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'family'!$A$3:$A$27</c:f>
              <c:strCache>
                <c:ptCount val="25"/>
                <c:pt idx="0">
                  <c:v>Streptococcaceae</c:v>
                </c:pt>
                <c:pt idx="1">
                  <c:v>Propionibacteriaceae</c:v>
                </c:pt>
                <c:pt idx="2">
                  <c:v>Staphylococcaceae</c:v>
                </c:pt>
                <c:pt idx="3">
                  <c:v>Corynebacteriaceae</c:v>
                </c:pt>
                <c:pt idx="4">
                  <c:v>Micrococcaceae</c:v>
                </c:pt>
                <c:pt idx="5">
                  <c:v>Rhodobacteraceae</c:v>
                </c:pt>
                <c:pt idx="6">
                  <c:v>Chloroplast</c:v>
                </c:pt>
                <c:pt idx="7">
                  <c:v>Oxalobacteraceae</c:v>
                </c:pt>
                <c:pt idx="8">
                  <c:v>Methylobacteriaceae</c:v>
                </c:pt>
                <c:pt idx="9">
                  <c:v>Burkholderiales_incertae_sedis</c:v>
                </c:pt>
                <c:pt idx="10">
                  <c:v>Trueperaceae</c:v>
                </c:pt>
                <c:pt idx="11">
                  <c:v>Carnobacteriaceae</c:v>
                </c:pt>
                <c:pt idx="12">
                  <c:v>Geodermatophilaceae</c:v>
                </c:pt>
                <c:pt idx="13">
                  <c:v>Cytophagaceae</c:v>
                </c:pt>
                <c:pt idx="14">
                  <c:v>Kineosporiaceae</c:v>
                </c:pt>
                <c:pt idx="15">
                  <c:v>Bradyrhizobiaceae</c:v>
                </c:pt>
                <c:pt idx="16">
                  <c:v>Burkholderiaceae</c:v>
                </c:pt>
                <c:pt idx="17">
                  <c:v>Sphingomonadaceae</c:v>
                </c:pt>
                <c:pt idx="18">
                  <c:v>Rhodocyclaceae</c:v>
                </c:pt>
                <c:pt idx="19">
                  <c:v>Moraxellaceae</c:v>
                </c:pt>
                <c:pt idx="20">
                  <c:v>Flavobacteriaceae</c:v>
                </c:pt>
                <c:pt idx="21">
                  <c:v>Chitinophagaceae</c:v>
                </c:pt>
                <c:pt idx="22">
                  <c:v>Enterobacteriaceae</c:v>
                </c:pt>
                <c:pt idx="23">
                  <c:v>Rubrobacteraceae</c:v>
                </c:pt>
                <c:pt idx="24">
                  <c:v>Pasteurellaceae</c:v>
                </c:pt>
              </c:strCache>
            </c:strRef>
          </c:cat>
          <c:val>
            <c:numRef>
              <c:f>'family'!$B$3:$B$27</c:f>
              <c:numCache>
                <c:formatCode>General</c:formatCode>
                <c:ptCount val="25"/>
                <c:pt idx="0" formatCode="General">
                  <c:v>2051</c:v>
                </c:pt>
                <c:pt idx="1" formatCode="General">
                  <c:v>1089</c:v>
                </c:pt>
                <c:pt idx="2" formatCode="General">
                  <c:v>721</c:v>
                </c:pt>
                <c:pt idx="3" formatCode="General">
                  <c:v>406</c:v>
                </c:pt>
                <c:pt idx="4" formatCode="General">
                  <c:v>206</c:v>
                </c:pt>
                <c:pt idx="5" formatCode="General">
                  <c:v>194</c:v>
                </c:pt>
                <c:pt idx="6" formatCode="General">
                  <c:v>191</c:v>
                </c:pt>
                <c:pt idx="7" formatCode="General">
                  <c:v>177</c:v>
                </c:pt>
                <c:pt idx="8" formatCode="General">
                  <c:v>98</c:v>
                </c:pt>
                <c:pt idx="9" formatCode="General">
                  <c:v>76</c:v>
                </c:pt>
                <c:pt idx="10" formatCode="General">
                  <c:v>71</c:v>
                </c:pt>
                <c:pt idx="11" formatCode="General">
                  <c:v>68</c:v>
                </c:pt>
                <c:pt idx="12" formatCode="General">
                  <c:v>60</c:v>
                </c:pt>
                <c:pt idx="13" formatCode="General">
                  <c:v>57</c:v>
                </c:pt>
                <c:pt idx="14" formatCode="General">
                  <c:v>44</c:v>
                </c:pt>
                <c:pt idx="15" formatCode="General">
                  <c:v>44</c:v>
                </c:pt>
                <c:pt idx="16" formatCode="General">
                  <c:v>43</c:v>
                </c:pt>
                <c:pt idx="17" formatCode="General">
                  <c:v>39</c:v>
                </c:pt>
                <c:pt idx="18" formatCode="General">
                  <c:v>33</c:v>
                </c:pt>
                <c:pt idx="19" formatCode="General">
                  <c:v>28</c:v>
                </c:pt>
                <c:pt idx="20" formatCode="General">
                  <c:v>17</c:v>
                </c:pt>
                <c:pt idx="21" formatCode="General">
                  <c:v>15</c:v>
                </c:pt>
                <c:pt idx="22" formatCode="General">
                  <c:v>10</c:v>
                </c:pt>
                <c:pt idx="23" formatCode="General">
                  <c:v>9</c:v>
                </c:pt>
                <c:pt idx="24" formatCode="General">
                  <c:v>6</c:v>
                </c:pt>
              </c:numCache>
            </c:numRef>
          </c:val>
          <c:shape val="box"/>
        </c:ser>
        <c:axId val="1209890"/>
        <c:axId val="13467107"/>
      </c:bar3DChart>
      <c:valAx>
        <c:axId val="12098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467107"/>
        <c:crosses val="autoZero"/>
        <c:crossBetween val="between"/>
      </c:valAx>
      <c:catAx>
        <c:axId val="134671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989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'genus'!$A$3:$A$32</c:f>
              <c:strCache>
                <c:ptCount val="30"/>
                <c:pt idx="0">
                  <c:v>Streptococcus</c:v>
                </c:pt>
                <c:pt idx="1">
                  <c:v>Propionibacterium</c:v>
                </c:pt>
                <c:pt idx="2">
                  <c:v>Staphylococcus</c:v>
                </c:pt>
                <c:pt idx="3">
                  <c:v>Corynebacterium</c:v>
                </c:pt>
                <c:pt idx="4">
                  <c:v>Paracoccus</c:v>
                </c:pt>
                <c:pt idx="5">
                  <c:v>Streptophyta</c:v>
                </c:pt>
                <c:pt idx="6">
                  <c:v>Micrococcus</c:v>
                </c:pt>
                <c:pt idx="7">
                  <c:v>Massilia</c:v>
                </c:pt>
                <c:pt idx="8">
                  <c:v>Lactococcus</c:v>
                </c:pt>
                <c:pt idx="9">
                  <c:v>Methylobacterium</c:v>
                </c:pt>
                <c:pt idx="10">
                  <c:v>Aquabacterium</c:v>
                </c:pt>
                <c:pt idx="11">
                  <c:v>Truepera</c:v>
                </c:pt>
                <c:pt idx="12">
                  <c:v>Atopostipes</c:v>
                </c:pt>
                <c:pt idx="13">
                  <c:v>Blastococcus</c:v>
                </c:pt>
                <c:pt idx="14">
                  <c:v>Dyadobacter</c:v>
                </c:pt>
                <c:pt idx="15">
                  <c:v>Kineococcus</c:v>
                </c:pt>
                <c:pt idx="16">
                  <c:v>Ralstonia</c:v>
                </c:pt>
                <c:pt idx="17">
                  <c:v>Sphingomonas</c:v>
                </c:pt>
                <c:pt idx="18">
                  <c:v>Jeotgalicoccus</c:v>
                </c:pt>
                <c:pt idx="19">
                  <c:v>Azospira</c:v>
                </c:pt>
                <c:pt idx="20">
                  <c:v>Arthrobacter</c:v>
                </c:pt>
                <c:pt idx="21">
                  <c:v>Acinetobacter</c:v>
                </c:pt>
                <c:pt idx="22">
                  <c:v>Cloacibacterium</c:v>
                </c:pt>
                <c:pt idx="23">
                  <c:v>Flavisolibacter</c:v>
                </c:pt>
                <c:pt idx="24">
                  <c:v>Escherichia/Shigella</c:v>
                </c:pt>
                <c:pt idx="25">
                  <c:v>Rubrobacter</c:v>
                </c:pt>
                <c:pt idx="26">
                  <c:v>Granulicatella</c:v>
                </c:pt>
                <c:pt idx="27">
                  <c:v>Haemophilus</c:v>
                </c:pt>
                <c:pt idx="28">
                  <c:v>Nocardioides</c:v>
                </c:pt>
                <c:pt idx="29">
                  <c:v>Enhydrobacter</c:v>
                </c:pt>
              </c:strCache>
            </c:strRef>
          </c:cat>
          <c:val>
            <c:numRef>
              <c:f>'genus'!$B$3:$B$32</c:f>
              <c:numCache>
                <c:formatCode>General</c:formatCode>
                <c:ptCount val="30"/>
                <c:pt idx="0" formatCode="General">
                  <c:v>1906</c:v>
                </c:pt>
                <c:pt idx="1" formatCode="General">
                  <c:v>1089</c:v>
                </c:pt>
                <c:pt idx="2" formatCode="General">
                  <c:v>688</c:v>
                </c:pt>
                <c:pt idx="3" formatCode="General">
                  <c:v>405</c:v>
                </c:pt>
                <c:pt idx="4" formatCode="General">
                  <c:v>193</c:v>
                </c:pt>
                <c:pt idx="5" formatCode="General">
                  <c:v>191</c:v>
                </c:pt>
                <c:pt idx="6" formatCode="General">
                  <c:v>173</c:v>
                </c:pt>
                <c:pt idx="7" formatCode="General">
                  <c:v>154</c:v>
                </c:pt>
                <c:pt idx="8" formatCode="General">
                  <c:v>144</c:v>
                </c:pt>
                <c:pt idx="9" formatCode="General">
                  <c:v>98</c:v>
                </c:pt>
                <c:pt idx="10" formatCode="General">
                  <c:v>75</c:v>
                </c:pt>
                <c:pt idx="11" formatCode="General">
                  <c:v>71</c:v>
                </c:pt>
                <c:pt idx="12" formatCode="General">
                  <c:v>60</c:v>
                </c:pt>
                <c:pt idx="13" formatCode="General">
                  <c:v>60</c:v>
                </c:pt>
                <c:pt idx="14" formatCode="General">
                  <c:v>57</c:v>
                </c:pt>
                <c:pt idx="15" formatCode="General">
                  <c:v>44</c:v>
                </c:pt>
                <c:pt idx="16" formatCode="General">
                  <c:v>43</c:v>
                </c:pt>
                <c:pt idx="17" formatCode="General">
                  <c:v>39</c:v>
                </c:pt>
                <c:pt idx="18" formatCode="General">
                  <c:v>33</c:v>
                </c:pt>
                <c:pt idx="19" formatCode="General">
                  <c:v>33</c:v>
                </c:pt>
                <c:pt idx="20" formatCode="General">
                  <c:v>29</c:v>
                </c:pt>
                <c:pt idx="21" formatCode="General">
                  <c:v>25</c:v>
                </c:pt>
                <c:pt idx="22" formatCode="General">
                  <c:v>17</c:v>
                </c:pt>
                <c:pt idx="23" formatCode="General">
                  <c:v>13</c:v>
                </c:pt>
                <c:pt idx="24" formatCode="General">
                  <c:v>10</c:v>
                </c:pt>
                <c:pt idx="25" formatCode="General">
                  <c:v>9</c:v>
                </c:pt>
                <c:pt idx="26" formatCode="General">
                  <c:v>8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hape val="box"/>
        </c:ser>
        <c:axId val="613064"/>
        <c:axId val="647370"/>
      </c:bar3DChart>
      <c:valAx>
        <c:axId val="613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7370"/>
        <c:crosses val="autoZero"/>
        <c:crossBetween val="between"/>
      </c:valAx>
      <c:catAx>
        <c:axId val="6473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306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3131</v>
      </c>
    </row>
    <row r="4">
      <c r="A4" s="0" t="inlineStr">
        <is>
          <t>Actinobacteria</t>
        </is>
      </c>
      <c r="B4" s="0" t="n">
        <v>1827</v>
      </c>
    </row>
    <row r="5">
      <c r="A5" s="0" t="inlineStr">
        <is>
          <t>Proteobacteria</t>
        </is>
      </c>
      <c r="B5" s="0" t="n">
        <v>749</v>
      </c>
    </row>
    <row r="6">
      <c r="A6" s="0" t="inlineStr">
        <is>
          <t>Cyanobacteria/Chloroplast</t>
        </is>
      </c>
      <c r="B6" s="0" t="n">
        <v>191</v>
      </c>
    </row>
    <row r="7">
      <c r="A7" s="0" t="inlineStr">
        <is>
          <t>Bacteroidetes</t>
        </is>
      </c>
      <c r="B7" s="0" t="n">
        <v>89</v>
      </c>
    </row>
    <row r="8">
      <c r="A8" s="0" t="inlineStr">
        <is>
          <t>Deinococcus-Thermus</t>
        </is>
      </c>
      <c r="B8" s="0" t="n">
        <v>71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Bacilli</t>
        </is>
      </c>
      <c r="B3" s="0" t="n">
        <v>3020</v>
      </c>
    </row>
    <row r="4">
      <c r="A4" s="0" t="inlineStr">
        <is>
          <t>Actinobacteria</t>
        </is>
      </c>
      <c r="B4" s="0" t="n">
        <v>1827</v>
      </c>
    </row>
    <row r="5">
      <c r="A5" s="0" t="inlineStr">
        <is>
          <t>Alphaproteobacteria</t>
        </is>
      </c>
      <c r="B5" s="0" t="n">
        <v>375</v>
      </c>
    </row>
    <row r="6">
      <c r="A6" s="0" t="inlineStr">
        <is>
          <t>Betaproteobacteria</t>
        </is>
      </c>
      <c r="B6" s="0" t="n">
        <v>329</v>
      </c>
    </row>
    <row r="7">
      <c r="A7" s="0" t="inlineStr">
        <is>
          <t>Chloroplast</t>
        </is>
      </c>
      <c r="B7" s="0" t="n">
        <v>191</v>
      </c>
    </row>
    <row r="8">
      <c r="A8" s="0" t="inlineStr">
        <is>
          <t>Clostridia</t>
        </is>
      </c>
      <c r="B8" s="0" t="n">
        <v>111</v>
      </c>
    </row>
    <row r="9">
      <c r="A9" s="0" t="inlineStr">
        <is>
          <t>Sphingobacteria</t>
        </is>
      </c>
      <c r="B9" s="0" t="n">
        <v>72</v>
      </c>
    </row>
    <row r="10">
      <c r="A10" s="0" t="inlineStr">
        <is>
          <t>Deinococci</t>
        </is>
      </c>
      <c r="B10" s="0" t="n">
        <v>71</v>
      </c>
    </row>
    <row r="11">
      <c r="A11" s="0" t="inlineStr">
        <is>
          <t>Gammaproteobacteria</t>
        </is>
      </c>
      <c r="B11" s="0" t="n">
        <v>45</v>
      </c>
    </row>
    <row r="12">
      <c r="A12" s="0" t="inlineStr">
        <is>
          <t>Flavobacteria</t>
        </is>
      </c>
      <c r="B12" s="0" t="n">
        <v>17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Lactobacillales</t>
        </is>
      </c>
      <c r="B3" s="0" t="n">
        <v>2119</v>
      </c>
    </row>
    <row r="4">
      <c r="A4" s="0" t="inlineStr">
        <is>
          <t>Actinomycetales</t>
        </is>
      </c>
      <c r="B4" s="0" t="n">
        <v>1818</v>
      </c>
    </row>
    <row r="5">
      <c r="A5" s="0" t="inlineStr">
        <is>
          <t>Bacillales</t>
        </is>
      </c>
      <c r="B5" s="0" t="n">
        <v>901</v>
      </c>
    </row>
    <row r="6">
      <c r="A6" s="0" t="inlineStr">
        <is>
          <t>Burkholderiales</t>
        </is>
      </c>
      <c r="B6" s="0" t="n">
        <v>296</v>
      </c>
    </row>
    <row r="7">
      <c r="A7" s="0" t="inlineStr">
        <is>
          <t>Rhodobacterales</t>
        </is>
      </c>
      <c r="B7" s="0" t="n">
        <v>194</v>
      </c>
    </row>
    <row r="8">
      <c r="A8" s="0" t="inlineStr">
        <is>
          <t>Rhizobiales</t>
        </is>
      </c>
      <c r="B8" s="0" t="n">
        <v>142</v>
      </c>
    </row>
    <row r="9">
      <c r="A9" s="0" t="inlineStr">
        <is>
          <t>Clostridiales</t>
        </is>
      </c>
      <c r="B9" s="0" t="n">
        <v>111</v>
      </c>
    </row>
    <row r="10">
      <c r="A10" s="0" t="inlineStr">
        <is>
          <t>Sphingobacteriales</t>
        </is>
      </c>
      <c r="B10" s="0" t="n">
        <v>72</v>
      </c>
    </row>
    <row r="11">
      <c r="A11" s="0" t="inlineStr">
        <is>
          <t>Deinococcales</t>
        </is>
      </c>
      <c r="B11" s="0" t="n">
        <v>71</v>
      </c>
    </row>
    <row r="12">
      <c r="A12" s="0" t="inlineStr">
        <is>
          <t>Sphingomonadales</t>
        </is>
      </c>
      <c r="B12" s="0" t="n">
        <v>39</v>
      </c>
    </row>
    <row r="13">
      <c r="A13" s="0" t="inlineStr">
        <is>
          <t>Rhodocyclales</t>
        </is>
      </c>
      <c r="B13" s="0" t="n">
        <v>33</v>
      </c>
    </row>
    <row r="14">
      <c r="A14" s="0" t="inlineStr">
        <is>
          <t>Pseudomonadales</t>
        </is>
      </c>
      <c r="B14" s="0" t="n">
        <v>29</v>
      </c>
    </row>
    <row r="15">
      <c r="A15" s="0" t="inlineStr">
        <is>
          <t>Flavobacteriales</t>
        </is>
      </c>
      <c r="B15" s="0" t="n">
        <v>17</v>
      </c>
    </row>
    <row r="16">
      <c r="A16" s="0" t="inlineStr">
        <is>
          <t>Enterobacteriales</t>
        </is>
      </c>
      <c r="B16" s="0" t="n">
        <v>10</v>
      </c>
    </row>
    <row r="17">
      <c r="A17" s="0" t="inlineStr">
        <is>
          <t>Rubrobacterales</t>
        </is>
      </c>
      <c r="B17" s="0" t="n">
        <v>9</v>
      </c>
    </row>
    <row r="18">
      <c r="A18" s="0" t="inlineStr">
        <is>
          <t>Pasteurellales</t>
        </is>
      </c>
      <c r="B18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Streptococcaceae</t>
        </is>
      </c>
      <c r="B3" s="0" t="n">
        <v>2051</v>
      </c>
    </row>
    <row r="4">
      <c r="A4" s="0" t="inlineStr">
        <is>
          <t>Propionibacteriaceae</t>
        </is>
      </c>
      <c r="B4" s="0" t="n">
        <v>1089</v>
      </c>
    </row>
    <row r="5">
      <c r="A5" s="0" t="inlineStr">
        <is>
          <t>Staphylococcaceae</t>
        </is>
      </c>
      <c r="B5" s="0" t="n">
        <v>721</v>
      </c>
    </row>
    <row r="6">
      <c r="A6" s="0" t="inlineStr">
        <is>
          <t>Corynebacteriaceae</t>
        </is>
      </c>
      <c r="B6" s="0" t="n">
        <v>406</v>
      </c>
    </row>
    <row r="7">
      <c r="A7" s="0" t="inlineStr">
        <is>
          <t>Micrococcaceae</t>
        </is>
      </c>
      <c r="B7" s="0" t="n">
        <v>206</v>
      </c>
    </row>
    <row r="8">
      <c r="A8" s="0" t="inlineStr">
        <is>
          <t>Rhodobacteraceae</t>
        </is>
      </c>
      <c r="B8" s="0" t="n">
        <v>194</v>
      </c>
    </row>
    <row r="9">
      <c r="A9" s="0" t="inlineStr">
        <is>
          <t>Chloroplast</t>
        </is>
      </c>
      <c r="B9" s="0" t="n">
        <v>191</v>
      </c>
    </row>
    <row r="10">
      <c r="A10" s="0" t="inlineStr">
        <is>
          <t>Oxalobacteraceae</t>
        </is>
      </c>
      <c r="B10" s="0" t="n">
        <v>177</v>
      </c>
    </row>
    <row r="11">
      <c r="A11" s="0" t="inlineStr">
        <is>
          <t>Methylobacteriaceae</t>
        </is>
      </c>
      <c r="B11" s="0" t="n">
        <v>98</v>
      </c>
    </row>
    <row r="12">
      <c r="A12" s="0" t="inlineStr">
        <is>
          <t>Burkholderiales_incertae_sedis</t>
        </is>
      </c>
      <c r="B12" s="0" t="n">
        <v>76</v>
      </c>
    </row>
    <row r="13">
      <c r="A13" s="0" t="inlineStr">
        <is>
          <t>Trueperaceae</t>
        </is>
      </c>
      <c r="B13" s="0" t="n">
        <v>71</v>
      </c>
    </row>
    <row r="14">
      <c r="A14" s="0" t="inlineStr">
        <is>
          <t>Carnobacteriaceae</t>
        </is>
      </c>
      <c r="B14" s="0" t="n">
        <v>68</v>
      </c>
    </row>
    <row r="15">
      <c r="A15" s="0" t="inlineStr">
        <is>
          <t>Geodermatophilaceae</t>
        </is>
      </c>
      <c r="B15" s="0" t="n">
        <v>60</v>
      </c>
    </row>
    <row r="16">
      <c r="A16" s="0" t="inlineStr">
        <is>
          <t>Cytophagaceae</t>
        </is>
      </c>
      <c r="B16" s="0" t="n">
        <v>57</v>
      </c>
    </row>
    <row r="17">
      <c r="A17" s="0" t="inlineStr">
        <is>
          <t>Kineosporiaceae</t>
        </is>
      </c>
      <c r="B17" s="0" t="n">
        <v>44</v>
      </c>
    </row>
    <row r="18">
      <c r="A18" s="0" t="inlineStr">
        <is>
          <t>Bradyrhizobiaceae</t>
        </is>
      </c>
      <c r="B18" s="0" t="n">
        <v>44</v>
      </c>
    </row>
    <row r="19">
      <c r="A19" s="0" t="inlineStr">
        <is>
          <t>Burkholderiaceae</t>
        </is>
      </c>
      <c r="B19" s="0" t="n">
        <v>43</v>
      </c>
    </row>
    <row r="20">
      <c r="A20" s="0" t="inlineStr">
        <is>
          <t>Sphingomonadaceae</t>
        </is>
      </c>
      <c r="B20" s="0" t="n">
        <v>39</v>
      </c>
    </row>
    <row r="21">
      <c r="A21" s="0" t="inlineStr">
        <is>
          <t>Rhodocyclaceae</t>
        </is>
      </c>
      <c r="B21" s="0" t="n">
        <v>33</v>
      </c>
    </row>
    <row r="22">
      <c r="A22" s="0" t="inlineStr">
        <is>
          <t>Moraxellaceae</t>
        </is>
      </c>
      <c r="B22" s="0" t="n">
        <v>28</v>
      </c>
    </row>
    <row r="23">
      <c r="A23" s="0" t="inlineStr">
        <is>
          <t>Flavobacteriaceae</t>
        </is>
      </c>
      <c r="B23" s="0" t="n">
        <v>17</v>
      </c>
    </row>
    <row r="24">
      <c r="A24" s="0" t="inlineStr">
        <is>
          <t>Chitinophagaceae</t>
        </is>
      </c>
      <c r="B24" s="0" t="n">
        <v>15</v>
      </c>
    </row>
    <row r="25">
      <c r="A25" s="0" t="inlineStr">
        <is>
          <t>Enterobacteriaceae</t>
        </is>
      </c>
      <c r="B25" s="0" t="n">
        <v>10</v>
      </c>
    </row>
    <row r="26">
      <c r="A26" s="0" t="inlineStr">
        <is>
          <t>Rubrobacteraceae</t>
        </is>
      </c>
      <c r="B26" s="0" t="n">
        <v>9</v>
      </c>
    </row>
    <row r="27">
      <c r="A27" s="0" t="inlineStr">
        <is>
          <t>Pasteurellaceae</t>
        </is>
      </c>
      <c r="B27" s="0" t="n">
        <v>6</v>
      </c>
    </row>
    <row r="28">
      <c r="A28" s="0" t="inlineStr">
        <is>
          <t>Nocardioidaceae</t>
        </is>
      </c>
      <c r="B28" s="0" t="n">
        <v>5</v>
      </c>
    </row>
    <row r="29">
      <c r="A29" s="0" t="inlineStr">
        <is>
          <t>Pseudomonadaceae</t>
        </is>
      </c>
      <c r="B2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Streptococcus</t>
        </is>
      </c>
      <c r="B3" s="0" t="n">
        <v>1906</v>
      </c>
    </row>
    <row r="4">
      <c r="A4" s="0" t="inlineStr">
        <is>
          <t>Propionibacterium</t>
        </is>
      </c>
      <c r="B4" s="0" t="n">
        <v>1089</v>
      </c>
    </row>
    <row r="5">
      <c r="A5" s="0" t="inlineStr">
        <is>
          <t>Staphylococcus</t>
        </is>
      </c>
      <c r="B5" s="0" t="n">
        <v>688</v>
      </c>
    </row>
    <row r="6">
      <c r="A6" s="0" t="inlineStr">
        <is>
          <t>Corynebacterium</t>
        </is>
      </c>
      <c r="B6" s="0" t="n">
        <v>405</v>
      </c>
    </row>
    <row r="7">
      <c r="A7" s="0" t="inlineStr">
        <is>
          <t>Paracoccus</t>
        </is>
      </c>
      <c r="B7" s="0" t="n">
        <v>193</v>
      </c>
    </row>
    <row r="8">
      <c r="A8" s="0" t="inlineStr">
        <is>
          <t>Streptophyta</t>
        </is>
      </c>
      <c r="B8" s="0" t="n">
        <v>191</v>
      </c>
    </row>
    <row r="9">
      <c r="A9" s="0" t="inlineStr">
        <is>
          <t>Micrococcus</t>
        </is>
      </c>
      <c r="B9" s="0" t="n">
        <v>173</v>
      </c>
    </row>
    <row r="10">
      <c r="A10" s="0" t="inlineStr">
        <is>
          <t>Massilia</t>
        </is>
      </c>
      <c r="B10" s="0" t="n">
        <v>154</v>
      </c>
    </row>
    <row r="11">
      <c r="A11" s="0" t="inlineStr">
        <is>
          <t>Lactococcus</t>
        </is>
      </c>
      <c r="B11" s="0" t="n">
        <v>144</v>
      </c>
    </row>
    <row r="12">
      <c r="A12" s="0" t="inlineStr">
        <is>
          <t>Methylobacterium</t>
        </is>
      </c>
      <c r="B12" s="0" t="n">
        <v>98</v>
      </c>
    </row>
    <row r="13">
      <c r="A13" s="0" t="inlineStr">
        <is>
          <t>Aquabacterium</t>
        </is>
      </c>
      <c r="B13" s="0" t="n">
        <v>75</v>
      </c>
    </row>
    <row r="14">
      <c r="A14" s="0" t="inlineStr">
        <is>
          <t>Truepera</t>
        </is>
      </c>
      <c r="B14" s="0" t="n">
        <v>71</v>
      </c>
    </row>
    <row r="15">
      <c r="A15" s="0" t="inlineStr">
        <is>
          <t>Atopostipes</t>
        </is>
      </c>
      <c r="B15" s="0" t="n">
        <v>60</v>
      </c>
    </row>
    <row r="16">
      <c r="A16" s="0" t="inlineStr">
        <is>
          <t>Blastococcus</t>
        </is>
      </c>
      <c r="B16" s="0" t="n">
        <v>60</v>
      </c>
    </row>
    <row r="17">
      <c r="A17" s="0" t="inlineStr">
        <is>
          <t>Dyadobacter</t>
        </is>
      </c>
      <c r="B17" s="0" t="n">
        <v>57</v>
      </c>
    </row>
    <row r="18">
      <c r="A18" s="0" t="inlineStr">
        <is>
          <t>Kineococcus</t>
        </is>
      </c>
      <c r="B18" s="0" t="n">
        <v>44</v>
      </c>
    </row>
    <row r="19">
      <c r="A19" s="0" t="inlineStr">
        <is>
          <t>Ralstonia</t>
        </is>
      </c>
      <c r="B19" s="0" t="n">
        <v>43</v>
      </c>
    </row>
    <row r="20">
      <c r="A20" s="0" t="inlineStr">
        <is>
          <t>Sphingomonas</t>
        </is>
      </c>
      <c r="B20" s="0" t="n">
        <v>39</v>
      </c>
    </row>
    <row r="21">
      <c r="A21" s="0" t="inlineStr">
        <is>
          <t>Jeotgalicoccus</t>
        </is>
      </c>
      <c r="B21" s="0" t="n">
        <v>33</v>
      </c>
    </row>
    <row r="22">
      <c r="A22" s="0" t="inlineStr">
        <is>
          <t>Azospira</t>
        </is>
      </c>
      <c r="B22" s="0" t="n">
        <v>33</v>
      </c>
    </row>
    <row r="23">
      <c r="A23" s="0" t="inlineStr">
        <is>
          <t>Arthrobacter</t>
        </is>
      </c>
      <c r="B23" s="0" t="n">
        <v>29</v>
      </c>
    </row>
    <row r="24">
      <c r="A24" s="0" t="inlineStr">
        <is>
          <t>Acinetobacter</t>
        </is>
      </c>
      <c r="B24" s="0" t="n">
        <v>25</v>
      </c>
    </row>
    <row r="25">
      <c r="A25" s="0" t="inlineStr">
        <is>
          <t>Cloacibacterium</t>
        </is>
      </c>
      <c r="B25" s="0" t="n">
        <v>17</v>
      </c>
    </row>
    <row r="26">
      <c r="A26" s="0" t="inlineStr">
        <is>
          <t>Flavisolibacter</t>
        </is>
      </c>
      <c r="B26" s="0" t="n">
        <v>13</v>
      </c>
    </row>
    <row r="27">
      <c r="A27" s="0" t="inlineStr">
        <is>
          <t>Escherichia/Shigella</t>
        </is>
      </c>
      <c r="B27" s="0" t="n">
        <v>10</v>
      </c>
    </row>
    <row r="28">
      <c r="A28" s="0" t="inlineStr">
        <is>
          <t>Rubrobacter</t>
        </is>
      </c>
      <c r="B28" s="0" t="n">
        <v>9</v>
      </c>
    </row>
    <row r="29">
      <c r="A29" s="0" t="inlineStr">
        <is>
          <t>Granulicatella</t>
        </is>
      </c>
      <c r="B29" s="0" t="n">
        <v>8</v>
      </c>
    </row>
    <row r="30">
      <c r="A30" s="0" t="inlineStr">
        <is>
          <t>Haemophilus</t>
        </is>
      </c>
      <c r="B30" s="0" t="n">
        <v>6</v>
      </c>
    </row>
    <row r="31">
      <c r="A31" s="0" t="inlineStr">
        <is>
          <t>Nocardioides</t>
        </is>
      </c>
      <c r="B31" s="0" t="n">
        <v>5</v>
      </c>
    </row>
    <row r="32">
      <c r="A32" s="0" t="inlineStr">
        <is>
          <t>Enhydrobacter</t>
        </is>
      </c>
      <c r="B32" s="0" t="n">
        <v>3</v>
      </c>
    </row>
    <row r="33">
      <c r="A33" s="0" t="inlineStr">
        <is>
          <t>Rothia</t>
        </is>
      </c>
      <c r="B33" s="0" t="n">
        <v>3</v>
      </c>
    </row>
    <row r="34">
      <c r="A34" s="0" t="inlineStr">
        <is>
          <t>Pseudomonas</t>
        </is>
      </c>
      <c r="B3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2013-06-25T15:12:58Z</dcterms:created>
  <cp:revision>0</cp:revision>
</cp:coreProperties>
</file>