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'phylum'!$A$3:$A$4</c:f>
              <c:strCache>
                <c:ptCount val="2"/>
                <c:pt idx="0">
                  <c:v>Actinobacteria</c:v>
                </c:pt>
                <c:pt idx="1">
                  <c:v>Firmicutes</c:v>
                </c:pt>
              </c:strCache>
            </c:strRef>
          </c:cat>
          <c:val>
            <c:numRef>
              <c:f>'phylum'!$B$3:$B$4</c:f>
              <c:numCache>
                <c:formatCode>General</c:formatCode>
                <c:ptCount val="2"/>
                <c:pt idx="0" formatCode="General">
                  <c:v>4175</c:v>
                </c:pt>
                <c:pt idx="1" formatCode="General">
                  <c:v>1432</c:v>
                </c:pt>
              </c:numCache>
            </c:numRef>
          </c:val>
          <c:shape val="box"/>
        </c:ser>
        <c:axId val="16749811"/>
        <c:axId val="11138416"/>
      </c:bar3DChart>
      <c:valAx>
        <c:axId val="1674981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38416"/>
        <c:crosses val="autoZero"/>
        <c:crossBetween val="between"/>
      </c:valAx>
      <c:catAx>
        <c:axId val="11138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74981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'class'!$A$3:$A$8</c:f>
              <c:strCache>
                <c:ptCount val="6"/>
                <c:pt idx="0">
                  <c:v>Actinobacteria</c:v>
                </c:pt>
                <c:pt idx="1">
                  <c:v>Bacilli</c:v>
                </c:pt>
                <c:pt idx="2">
                  <c:v>Alphaproteobacteria</c:v>
                </c:pt>
                <c:pt idx="3">
                  <c:v>Chloroplast</c:v>
                </c:pt>
                <c:pt idx="4">
                  <c:v>Betaproteobacteria</c:v>
                </c:pt>
                <c:pt idx="5">
                  <c:v>Gammaproteobacteria</c:v>
                </c:pt>
              </c:strCache>
            </c:strRef>
          </c:cat>
          <c:val>
            <c:numRef>
              <c:f>'class'!$B$3:$B$8</c:f>
              <c:numCache>
                <c:formatCode>General</c:formatCode>
                <c:ptCount val="6"/>
                <c:pt idx="0" formatCode="General">
                  <c:v>4175</c:v>
                </c:pt>
                <c:pt idx="1" formatCode="General">
                  <c:v>1350</c:v>
                </c:pt>
                <c:pt idx="2" formatCode="General">
                  <c:v>478</c:v>
                </c:pt>
                <c:pt idx="3" formatCode="General">
                  <c:v>408</c:v>
                </c:pt>
                <c:pt idx="4" formatCode="General">
                  <c:v>170</c:v>
                </c:pt>
                <c:pt idx="5" formatCode="General">
                  <c:v>148</c:v>
                </c:pt>
              </c:numCache>
            </c:numRef>
          </c:val>
          <c:shape val="box"/>
        </c:ser>
        <c:axId val="1117841"/>
        <c:axId val="4157163"/>
      </c:bar3DChart>
      <c:valAx>
        <c:axId val="11178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157163"/>
        <c:crosses val="autoZero"/>
        <c:crossBetween val="between"/>
      </c:valAx>
      <c:catAx>
        <c:axId val="415716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784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'order'!$A$3:$A$13</c:f>
              <c:strCache>
                <c:ptCount val="11"/>
                <c:pt idx="0">
                  <c:v>Actinomycetales</c:v>
                </c:pt>
                <c:pt idx="1">
                  <c:v>Bacillales</c:v>
                </c:pt>
                <c:pt idx="2">
                  <c:v>Rhizobiales</c:v>
                </c:pt>
                <c:pt idx="3">
                  <c:v>Burkholderiales</c:v>
                </c:pt>
                <c:pt idx="4">
                  <c:v>Coriobacteriales</c:v>
                </c:pt>
                <c:pt idx="5">
                  <c:v>Pseudomonadales</c:v>
                </c:pt>
                <c:pt idx="6">
                  <c:v>Lactobacillales</c:v>
                </c:pt>
                <c:pt idx="7">
                  <c:v>Erysipelotrichales</c:v>
                </c:pt>
                <c:pt idx="8">
                  <c:v>Rubrobacterales</c:v>
                </c:pt>
                <c:pt idx="9">
                  <c:v>Xanthomonadales</c:v>
                </c:pt>
                <c:pt idx="10">
                  <c:v>Sphingomonadales</c:v>
                </c:pt>
              </c:strCache>
            </c:strRef>
          </c:cat>
          <c:val>
            <c:numRef>
              <c:f>'order'!$B$3:$B$13</c:f>
              <c:numCache>
                <c:formatCode>General</c:formatCode>
                <c:ptCount val="11"/>
                <c:pt idx="0" formatCode="General">
                  <c:v>3964</c:v>
                </c:pt>
                <c:pt idx="1" formatCode="General">
                  <c:v>1256</c:v>
                </c:pt>
                <c:pt idx="2" formatCode="General">
                  <c:v>449</c:v>
                </c:pt>
                <c:pt idx="3" formatCode="General">
                  <c:v>170</c:v>
                </c:pt>
                <c:pt idx="4" formatCode="General">
                  <c:v>158</c:v>
                </c:pt>
                <c:pt idx="5" formatCode="General">
                  <c:v>105</c:v>
                </c:pt>
                <c:pt idx="6" formatCode="General">
                  <c:v>94</c:v>
                </c:pt>
                <c:pt idx="7" formatCode="General">
                  <c:v>71</c:v>
                </c:pt>
                <c:pt idx="8" formatCode="General">
                  <c:v>53</c:v>
                </c:pt>
                <c:pt idx="9" formatCode="General">
                  <c:v>42</c:v>
                </c:pt>
                <c:pt idx="10" formatCode="General">
                  <c:v>29</c:v>
                </c:pt>
              </c:numCache>
            </c:numRef>
          </c:val>
          <c:shape val="box"/>
        </c:ser>
        <c:axId val="16249908"/>
        <c:axId val="3283913"/>
      </c:bar3DChart>
      <c:valAx>
        <c:axId val="162499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283913"/>
        <c:crosses val="autoZero"/>
        <c:crossBetween val="between"/>
      </c:valAx>
      <c:catAx>
        <c:axId val="32839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24990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'family'!$A$3:$A$23</c:f>
              <c:strCache>
                <c:ptCount val="21"/>
                <c:pt idx="0">
                  <c:v>Propionibacteriaceae</c:v>
                </c:pt>
                <c:pt idx="1">
                  <c:v>Staphylococcaceae</c:v>
                </c:pt>
                <c:pt idx="2">
                  <c:v>Corynebacteriaceae</c:v>
                </c:pt>
                <c:pt idx="3">
                  <c:v>Chloroplast</c:v>
                </c:pt>
                <c:pt idx="4">
                  <c:v>Methylobacteriaceae</c:v>
                </c:pt>
                <c:pt idx="5">
                  <c:v>Micrococcaceae</c:v>
                </c:pt>
                <c:pt idx="6">
                  <c:v>Actinomycetaceae</c:v>
                </c:pt>
                <c:pt idx="7">
                  <c:v>Coriobacteriaceae</c:v>
                </c:pt>
                <c:pt idx="8">
                  <c:v>Comamonadaceae</c:v>
                </c:pt>
                <c:pt idx="9">
                  <c:v>Aurantimonadaceae</c:v>
                </c:pt>
                <c:pt idx="10">
                  <c:v>Streptococcaceae</c:v>
                </c:pt>
                <c:pt idx="11">
                  <c:v>Dermabacteraceae</c:v>
                </c:pt>
                <c:pt idx="12">
                  <c:v>Erysipelotrichaceae</c:v>
                </c:pt>
                <c:pt idx="13">
                  <c:v>Rubrobacteraceae</c:v>
                </c:pt>
                <c:pt idx="14">
                  <c:v>Moraxellaceae</c:v>
                </c:pt>
                <c:pt idx="15">
                  <c:v>Pseudomonadaceae</c:v>
                </c:pt>
                <c:pt idx="16">
                  <c:v>Alcaligenaceae</c:v>
                </c:pt>
                <c:pt idx="17">
                  <c:v>Xanthomonadaceae</c:v>
                </c:pt>
                <c:pt idx="18">
                  <c:v>Microbacteriaceae</c:v>
                </c:pt>
                <c:pt idx="19">
                  <c:v>Sphingomonadaceae</c:v>
                </c:pt>
                <c:pt idx="20">
                  <c:v>Veillonellaceae</c:v>
                </c:pt>
              </c:strCache>
            </c:strRef>
          </c:cat>
          <c:val>
            <c:numRef>
              <c:f>'family'!$B$3:$B$23</c:f>
              <c:numCache>
                <c:formatCode>General</c:formatCode>
                <c:ptCount val="21"/>
                <c:pt idx="0" formatCode="General">
                  <c:v>2460</c:v>
                </c:pt>
                <c:pt idx="1" formatCode="General">
                  <c:v>1255</c:v>
                </c:pt>
                <c:pt idx="2" formatCode="General">
                  <c:v>877</c:v>
                </c:pt>
                <c:pt idx="3" formatCode="General">
                  <c:v>408</c:v>
                </c:pt>
                <c:pt idx="4" formatCode="General">
                  <c:v>328</c:v>
                </c:pt>
                <c:pt idx="5" formatCode="General">
                  <c:v>273</c:v>
                </c:pt>
                <c:pt idx="6" formatCode="General">
                  <c:v>227</c:v>
                </c:pt>
                <c:pt idx="7" formatCode="General">
                  <c:v>158</c:v>
                </c:pt>
                <c:pt idx="8" formatCode="General">
                  <c:v>126</c:v>
                </c:pt>
                <c:pt idx="9" formatCode="General">
                  <c:v>121</c:v>
                </c:pt>
                <c:pt idx="10" formatCode="General">
                  <c:v>94</c:v>
                </c:pt>
                <c:pt idx="11" formatCode="General">
                  <c:v>74</c:v>
                </c:pt>
                <c:pt idx="12" formatCode="General">
                  <c:v>71</c:v>
                </c:pt>
                <c:pt idx="13" formatCode="General">
                  <c:v>53</c:v>
                </c:pt>
                <c:pt idx="14" formatCode="General">
                  <c:v>53</c:v>
                </c:pt>
                <c:pt idx="15" formatCode="General">
                  <c:v>52</c:v>
                </c:pt>
                <c:pt idx="16" formatCode="General">
                  <c:v>44</c:v>
                </c:pt>
                <c:pt idx="17" formatCode="General">
                  <c:v>42</c:v>
                </c:pt>
                <c:pt idx="18" formatCode="General">
                  <c:v>39</c:v>
                </c:pt>
                <c:pt idx="19" formatCode="General">
                  <c:v>29</c:v>
                </c:pt>
                <c:pt idx="20" formatCode="General">
                  <c:v>10</c:v>
                </c:pt>
              </c:numCache>
            </c:numRef>
          </c:val>
          <c:shape val="box"/>
        </c:ser>
        <c:axId val="2264894"/>
        <c:axId val="6062446"/>
      </c:bar3DChart>
      <c:valAx>
        <c:axId val="22648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62446"/>
        <c:crosses val="autoZero"/>
        <c:crossBetween val="between"/>
      </c:valAx>
      <c:catAx>
        <c:axId val="60624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26489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'genus'!$A$3:$A$27</c:f>
              <c:strCache>
                <c:ptCount val="25"/>
                <c:pt idx="0">
                  <c:v>Propionibacterium</c:v>
                </c:pt>
                <c:pt idx="1">
                  <c:v>Staphylococcus</c:v>
                </c:pt>
                <c:pt idx="2">
                  <c:v>Corynebacterium</c:v>
                </c:pt>
                <c:pt idx="3">
                  <c:v>Streptophyta</c:v>
                </c:pt>
                <c:pt idx="4">
                  <c:v>Methylobacterium</c:v>
                </c:pt>
                <c:pt idx="5">
                  <c:v>Micrococcus</c:v>
                </c:pt>
                <c:pt idx="6">
                  <c:v>Actinomyces</c:v>
                </c:pt>
                <c:pt idx="7">
                  <c:v>Atopobium</c:v>
                </c:pt>
                <c:pt idx="8">
                  <c:v>Aurantimonas</c:v>
                </c:pt>
                <c:pt idx="9">
                  <c:v>Streptococcus</c:v>
                </c:pt>
                <c:pt idx="10">
                  <c:v>Brachybacterium</c:v>
                </c:pt>
                <c:pt idx="11">
                  <c:v>Erysipelothrix</c:v>
                </c:pt>
                <c:pt idx="12">
                  <c:v>Rubrobacter</c:v>
                </c:pt>
                <c:pt idx="13">
                  <c:v>Acinetobacter</c:v>
                </c:pt>
                <c:pt idx="14">
                  <c:v>Pseudomonas</c:v>
                </c:pt>
                <c:pt idx="15">
                  <c:v>Pelomonas</c:v>
                </c:pt>
                <c:pt idx="16">
                  <c:v>Alcaligenes</c:v>
                </c:pt>
                <c:pt idx="17">
                  <c:v>Variovorax</c:v>
                </c:pt>
                <c:pt idx="18">
                  <c:v>Xanthomonas</c:v>
                </c:pt>
                <c:pt idx="19">
                  <c:v>Microbacterium</c:v>
                </c:pt>
                <c:pt idx="20">
                  <c:v>Rothia</c:v>
                </c:pt>
                <c:pt idx="21">
                  <c:v>Diaphorobacter</c:v>
                </c:pt>
                <c:pt idx="22">
                  <c:v>Sphingomonas</c:v>
                </c:pt>
                <c:pt idx="23">
                  <c:v>Veillonella</c:v>
                </c:pt>
                <c:pt idx="24">
                  <c:v>Kineococcus</c:v>
                </c:pt>
              </c:strCache>
            </c:strRef>
          </c:cat>
          <c:val>
            <c:numRef>
              <c:f>'genus'!$B$3:$B$27</c:f>
              <c:numCache>
                <c:formatCode>General</c:formatCode>
                <c:ptCount val="25"/>
                <c:pt idx="0" formatCode="General">
                  <c:v>2460</c:v>
                </c:pt>
                <c:pt idx="1" formatCode="General">
                  <c:v>1254</c:v>
                </c:pt>
                <c:pt idx="2" formatCode="General">
                  <c:v>876</c:v>
                </c:pt>
                <c:pt idx="3" formatCode="General">
                  <c:v>408</c:v>
                </c:pt>
                <c:pt idx="4" formatCode="General">
                  <c:v>328</c:v>
                </c:pt>
                <c:pt idx="5" formatCode="General">
                  <c:v>235</c:v>
                </c:pt>
                <c:pt idx="6" formatCode="General">
                  <c:v>227</c:v>
                </c:pt>
                <c:pt idx="7" formatCode="General">
                  <c:v>158</c:v>
                </c:pt>
                <c:pt idx="8" formatCode="General">
                  <c:v>121</c:v>
                </c:pt>
                <c:pt idx="9" formatCode="General">
                  <c:v>92</c:v>
                </c:pt>
                <c:pt idx="10" formatCode="General">
                  <c:v>74</c:v>
                </c:pt>
                <c:pt idx="11" formatCode="General">
                  <c:v>71</c:v>
                </c:pt>
                <c:pt idx="12" formatCode="General">
                  <c:v>53</c:v>
                </c:pt>
                <c:pt idx="13" formatCode="General">
                  <c:v>53</c:v>
                </c:pt>
                <c:pt idx="14" formatCode="General">
                  <c:v>52</c:v>
                </c:pt>
                <c:pt idx="15" formatCode="General">
                  <c:v>47</c:v>
                </c:pt>
                <c:pt idx="16" formatCode="General">
                  <c:v>43</c:v>
                </c:pt>
                <c:pt idx="17" formatCode="General">
                  <c:v>42</c:v>
                </c:pt>
                <c:pt idx="18" formatCode="General">
                  <c:v>42</c:v>
                </c:pt>
                <c:pt idx="19" formatCode="General">
                  <c:v>39</c:v>
                </c:pt>
                <c:pt idx="20" formatCode="General">
                  <c:v>38</c:v>
                </c:pt>
                <c:pt idx="21" formatCode="General">
                  <c:v>37</c:v>
                </c:pt>
                <c:pt idx="22" formatCode="General">
                  <c:v>29</c:v>
                </c:pt>
                <c:pt idx="23" formatCode="General">
                  <c:v>10</c:v>
                </c:pt>
                <c:pt idx="24" formatCode="General">
                  <c:v>8</c:v>
                </c:pt>
              </c:numCache>
            </c:numRef>
          </c:val>
          <c:shape val="box"/>
        </c:ser>
        <c:axId val="7966042"/>
        <c:axId val="1960023"/>
      </c:bar3DChart>
      <c:valAx>
        <c:axId val="796604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960023"/>
        <c:crosses val="autoZero"/>
        <c:crossBetween val="between"/>
      </c:valAx>
      <c:catAx>
        <c:axId val="19600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96604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4175</v>
      </c>
    </row>
    <row r="4">
      <c r="A4" s="0" t="inlineStr">
        <is>
          <t>Firmicutes</t>
        </is>
      </c>
      <c r="B4" s="0" t="n">
        <v>1432</v>
      </c>
    </row>
    <row r="5">
      <c r="A5" s="0" t="inlineStr">
        <is>
          <t>Proteobacteria</t>
        </is>
      </c>
      <c r="B5" s="0" t="n">
        <v>838</v>
      </c>
    </row>
    <row r="6">
      <c r="A6" s="0" t="inlineStr">
        <is>
          <t>Cyanobacteria/Chloroplast</t>
        </is>
      </c>
      <c r="B6" s="0" t="n">
        <v>408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4175</v>
      </c>
    </row>
    <row r="4">
      <c r="A4" s="0" t="inlineStr">
        <is>
          <t>Bacilli</t>
        </is>
      </c>
      <c r="B4" s="0" t="n">
        <v>1350</v>
      </c>
    </row>
    <row r="5">
      <c r="A5" s="0" t="inlineStr">
        <is>
          <t>Alphaproteobacteria</t>
        </is>
      </c>
      <c r="B5" s="0" t="n">
        <v>478</v>
      </c>
    </row>
    <row r="6">
      <c r="A6" s="0" t="inlineStr">
        <is>
          <t>Chloroplast</t>
        </is>
      </c>
      <c r="B6" s="0" t="n">
        <v>408</v>
      </c>
    </row>
    <row r="7">
      <c r="A7" s="0" t="inlineStr">
        <is>
          <t>Betaproteobacteria</t>
        </is>
      </c>
      <c r="B7" s="0" t="n">
        <v>170</v>
      </c>
    </row>
    <row r="8">
      <c r="A8" s="0" t="inlineStr">
        <is>
          <t>Gammaproteobacteria</t>
        </is>
      </c>
      <c r="B8" s="0" t="n">
        <v>148</v>
      </c>
    </row>
    <row r="9">
      <c r="A9" s="0" t="inlineStr">
        <is>
          <t>Erysipelotrichia</t>
        </is>
      </c>
      <c r="B9" s="0" t="n">
        <v>71</v>
      </c>
    </row>
    <row r="10">
      <c r="A10" s="0" t="inlineStr">
        <is>
          <t>Negativicutes</t>
        </is>
      </c>
      <c r="B10" s="0" t="n">
        <v>10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3964</v>
      </c>
    </row>
    <row r="4">
      <c r="A4" s="0" t="inlineStr">
        <is>
          <t>Bacillales</t>
        </is>
      </c>
      <c r="B4" s="0" t="n">
        <v>1256</v>
      </c>
    </row>
    <row r="5">
      <c r="A5" s="0" t="inlineStr">
        <is>
          <t>Rhizobiales</t>
        </is>
      </c>
      <c r="B5" s="0" t="n">
        <v>449</v>
      </c>
    </row>
    <row r="6">
      <c r="A6" s="0" t="inlineStr">
        <is>
          <t>Burkholderiales</t>
        </is>
      </c>
      <c r="B6" s="0" t="n">
        <v>170</v>
      </c>
    </row>
    <row r="7">
      <c r="A7" s="0" t="inlineStr">
        <is>
          <t>Coriobacteriales</t>
        </is>
      </c>
      <c r="B7" s="0" t="n">
        <v>158</v>
      </c>
    </row>
    <row r="8">
      <c r="A8" s="0" t="inlineStr">
        <is>
          <t>Pseudomonadales</t>
        </is>
      </c>
      <c r="B8" s="0" t="n">
        <v>105</v>
      </c>
    </row>
    <row r="9">
      <c r="A9" s="0" t="inlineStr">
        <is>
          <t>Lactobacillales</t>
        </is>
      </c>
      <c r="B9" s="0" t="n">
        <v>94</v>
      </c>
    </row>
    <row r="10">
      <c r="A10" s="0" t="inlineStr">
        <is>
          <t>Erysipelotrichales</t>
        </is>
      </c>
      <c r="B10" s="0" t="n">
        <v>71</v>
      </c>
    </row>
    <row r="11">
      <c r="A11" s="0" t="inlineStr">
        <is>
          <t>Rubrobacterales</t>
        </is>
      </c>
      <c r="B11" s="0" t="n">
        <v>53</v>
      </c>
    </row>
    <row r="12">
      <c r="A12" s="0" t="inlineStr">
        <is>
          <t>Xanthomonadales</t>
        </is>
      </c>
      <c r="B12" s="0" t="n">
        <v>42</v>
      </c>
    </row>
    <row r="13">
      <c r="A13" s="0" t="inlineStr">
        <is>
          <t>Sphingomonadales</t>
        </is>
      </c>
      <c r="B13" s="0" t="n">
        <v>29</v>
      </c>
    </row>
    <row r="14">
      <c r="A14" s="0" t="inlineStr">
        <is>
          <t>Selenomonadales</t>
        </is>
      </c>
      <c r="B14" s="0" t="n">
        <v>10</v>
      </c>
    </row>
    <row r="15">
      <c r="A15" s="0" t="inlineStr">
        <is>
          <t>Enterobacteriales</t>
        </is>
      </c>
      <c r="B15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2460</v>
      </c>
    </row>
    <row r="4">
      <c r="A4" s="0" t="inlineStr">
        <is>
          <t>Staphylococcaceae</t>
        </is>
      </c>
      <c r="B4" s="0" t="n">
        <v>1255</v>
      </c>
    </row>
    <row r="5">
      <c r="A5" s="0" t="inlineStr">
        <is>
          <t>Corynebacteriaceae</t>
        </is>
      </c>
      <c r="B5" s="0" t="n">
        <v>877</v>
      </c>
    </row>
    <row r="6">
      <c r="A6" s="0" t="inlineStr">
        <is>
          <t>Chloroplast</t>
        </is>
      </c>
      <c r="B6" s="0" t="n">
        <v>408</v>
      </c>
    </row>
    <row r="7">
      <c r="A7" s="0" t="inlineStr">
        <is>
          <t>Methylobacteriaceae</t>
        </is>
      </c>
      <c r="B7" s="0" t="n">
        <v>328</v>
      </c>
    </row>
    <row r="8">
      <c r="A8" s="0" t="inlineStr">
        <is>
          <t>Micrococcaceae</t>
        </is>
      </c>
      <c r="B8" s="0" t="n">
        <v>273</v>
      </c>
    </row>
    <row r="9">
      <c r="A9" s="0" t="inlineStr">
        <is>
          <t>Actinomycetaceae</t>
        </is>
      </c>
      <c r="B9" s="0" t="n">
        <v>227</v>
      </c>
    </row>
    <row r="10">
      <c r="A10" s="0" t="inlineStr">
        <is>
          <t>Coriobacteriaceae</t>
        </is>
      </c>
      <c r="B10" s="0" t="n">
        <v>158</v>
      </c>
    </row>
    <row r="11">
      <c r="A11" s="0" t="inlineStr">
        <is>
          <t>Comamonadaceae</t>
        </is>
      </c>
      <c r="B11" s="0" t="n">
        <v>126</v>
      </c>
    </row>
    <row r="12">
      <c r="A12" s="0" t="inlineStr">
        <is>
          <t>Aurantimonadaceae</t>
        </is>
      </c>
      <c r="B12" s="0" t="n">
        <v>121</v>
      </c>
    </row>
    <row r="13">
      <c r="A13" s="0" t="inlineStr">
        <is>
          <t>Streptococcaceae</t>
        </is>
      </c>
      <c r="B13" s="0" t="n">
        <v>94</v>
      </c>
    </row>
    <row r="14">
      <c r="A14" s="0" t="inlineStr">
        <is>
          <t>Dermabacteraceae</t>
        </is>
      </c>
      <c r="B14" s="0" t="n">
        <v>74</v>
      </c>
    </row>
    <row r="15">
      <c r="A15" s="0" t="inlineStr">
        <is>
          <t>Erysipelotrichaceae</t>
        </is>
      </c>
      <c r="B15" s="0" t="n">
        <v>71</v>
      </c>
    </row>
    <row r="16">
      <c r="A16" s="0" t="inlineStr">
        <is>
          <t>Rubrobacteraceae</t>
        </is>
      </c>
      <c r="B16" s="0" t="n">
        <v>53</v>
      </c>
    </row>
    <row r="17">
      <c r="A17" s="0" t="inlineStr">
        <is>
          <t>Moraxellaceae</t>
        </is>
      </c>
      <c r="B17" s="0" t="n">
        <v>53</v>
      </c>
    </row>
    <row r="18">
      <c r="A18" s="0" t="inlineStr">
        <is>
          <t>Pseudomonadaceae</t>
        </is>
      </c>
      <c r="B18" s="0" t="n">
        <v>52</v>
      </c>
    </row>
    <row r="19">
      <c r="A19" s="0" t="inlineStr">
        <is>
          <t>Alcaligenaceae</t>
        </is>
      </c>
      <c r="B19" s="0" t="n">
        <v>44</v>
      </c>
    </row>
    <row r="20">
      <c r="A20" s="0" t="inlineStr">
        <is>
          <t>Xanthomonadaceae</t>
        </is>
      </c>
      <c r="B20" s="0" t="n">
        <v>42</v>
      </c>
    </row>
    <row r="21">
      <c r="A21" s="0" t="inlineStr">
        <is>
          <t>Microbacteriaceae</t>
        </is>
      </c>
      <c r="B21" s="0" t="n">
        <v>39</v>
      </c>
    </row>
    <row r="22">
      <c r="A22" s="0" t="inlineStr">
        <is>
          <t>Sphingomonadaceae</t>
        </is>
      </c>
      <c r="B22" s="0" t="n">
        <v>29</v>
      </c>
    </row>
    <row r="23">
      <c r="A23" s="0" t="inlineStr">
        <is>
          <t>Veillonellaceae</t>
        </is>
      </c>
      <c r="B23" s="0" t="n">
        <v>10</v>
      </c>
    </row>
    <row r="24">
      <c r="A24" s="0" t="inlineStr">
        <is>
          <t>Kineosporiaceae</t>
        </is>
      </c>
      <c r="B24" s="0" t="n">
        <v>8</v>
      </c>
    </row>
    <row r="25">
      <c r="A25" s="0" t="inlineStr">
        <is>
          <t>Enterobacteriaceae</t>
        </is>
      </c>
      <c r="B25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2460</v>
      </c>
    </row>
    <row r="4">
      <c r="A4" s="0" t="inlineStr">
        <is>
          <t>Staphylococcus</t>
        </is>
      </c>
      <c r="B4" s="0" t="n">
        <v>1254</v>
      </c>
    </row>
    <row r="5">
      <c r="A5" s="0" t="inlineStr">
        <is>
          <t>Corynebacterium</t>
        </is>
      </c>
      <c r="B5" s="0" t="n">
        <v>876</v>
      </c>
    </row>
    <row r="6">
      <c r="A6" s="0" t="inlineStr">
        <is>
          <t>Streptophyta</t>
        </is>
      </c>
      <c r="B6" s="0" t="n">
        <v>408</v>
      </c>
    </row>
    <row r="7">
      <c r="A7" s="0" t="inlineStr">
        <is>
          <t>Methylobacterium</t>
        </is>
      </c>
      <c r="B7" s="0" t="n">
        <v>328</v>
      </c>
    </row>
    <row r="8">
      <c r="A8" s="0" t="inlineStr">
        <is>
          <t>Micrococcus</t>
        </is>
      </c>
      <c r="B8" s="0" t="n">
        <v>235</v>
      </c>
    </row>
    <row r="9">
      <c r="A9" s="0" t="inlineStr">
        <is>
          <t>Actinomyces</t>
        </is>
      </c>
      <c r="B9" s="0" t="n">
        <v>227</v>
      </c>
    </row>
    <row r="10">
      <c r="A10" s="0" t="inlineStr">
        <is>
          <t>Atopobium</t>
        </is>
      </c>
      <c r="B10" s="0" t="n">
        <v>158</v>
      </c>
    </row>
    <row r="11">
      <c r="A11" s="0" t="inlineStr">
        <is>
          <t>Aurantimonas</t>
        </is>
      </c>
      <c r="B11" s="0" t="n">
        <v>121</v>
      </c>
    </row>
    <row r="12">
      <c r="A12" s="0" t="inlineStr">
        <is>
          <t>Streptococcus</t>
        </is>
      </c>
      <c r="B12" s="0" t="n">
        <v>92</v>
      </c>
    </row>
    <row r="13">
      <c r="A13" s="0" t="inlineStr">
        <is>
          <t>Brachybacterium</t>
        </is>
      </c>
      <c r="B13" s="0" t="n">
        <v>74</v>
      </c>
    </row>
    <row r="14">
      <c r="A14" s="0" t="inlineStr">
        <is>
          <t>Erysipelothrix</t>
        </is>
      </c>
      <c r="B14" s="0" t="n">
        <v>71</v>
      </c>
    </row>
    <row r="15">
      <c r="A15" s="0" t="inlineStr">
        <is>
          <t>Rubrobacter</t>
        </is>
      </c>
      <c r="B15" s="0" t="n">
        <v>53</v>
      </c>
    </row>
    <row r="16">
      <c r="A16" s="0" t="inlineStr">
        <is>
          <t>Acinetobacter</t>
        </is>
      </c>
      <c r="B16" s="0" t="n">
        <v>53</v>
      </c>
    </row>
    <row r="17">
      <c r="A17" s="0" t="inlineStr">
        <is>
          <t>Pseudomonas</t>
        </is>
      </c>
      <c r="B17" s="0" t="n">
        <v>52</v>
      </c>
    </row>
    <row r="18">
      <c r="A18" s="0" t="inlineStr">
        <is>
          <t>Pelomonas</t>
        </is>
      </c>
      <c r="B18" s="0" t="n">
        <v>47</v>
      </c>
    </row>
    <row r="19">
      <c r="A19" s="0" t="inlineStr">
        <is>
          <t>Alcaligenes</t>
        </is>
      </c>
      <c r="B19" s="0" t="n">
        <v>43</v>
      </c>
    </row>
    <row r="20">
      <c r="A20" s="0" t="inlineStr">
        <is>
          <t>Variovorax</t>
        </is>
      </c>
      <c r="B20" s="0" t="n">
        <v>42</v>
      </c>
    </row>
    <row r="21">
      <c r="A21" s="0" t="inlineStr">
        <is>
          <t>Xanthomonas</t>
        </is>
      </c>
      <c r="B21" s="0" t="n">
        <v>42</v>
      </c>
    </row>
    <row r="22">
      <c r="A22" s="0" t="inlineStr">
        <is>
          <t>Microbacterium</t>
        </is>
      </c>
      <c r="B22" s="0" t="n">
        <v>39</v>
      </c>
    </row>
    <row r="23">
      <c r="A23" s="0" t="inlineStr">
        <is>
          <t>Rothia</t>
        </is>
      </c>
      <c r="B23" s="0" t="n">
        <v>38</v>
      </c>
    </row>
    <row r="24">
      <c r="A24" s="0" t="inlineStr">
        <is>
          <t>Diaphorobacter</t>
        </is>
      </c>
      <c r="B24" s="0" t="n">
        <v>37</v>
      </c>
    </row>
    <row r="25">
      <c r="A25" s="0" t="inlineStr">
        <is>
          <t>Sphingomonas</t>
        </is>
      </c>
      <c r="B25" s="0" t="n">
        <v>29</v>
      </c>
    </row>
    <row r="26">
      <c r="A26" s="0" t="inlineStr">
        <is>
          <t>Veillonella</t>
        </is>
      </c>
      <c r="B26" s="0" t="n">
        <v>10</v>
      </c>
    </row>
    <row r="27">
      <c r="A27" s="0" t="inlineStr">
        <is>
          <t>Kineococcus</t>
        </is>
      </c>
      <c r="B27" s="0" t="n">
        <v>8</v>
      </c>
    </row>
    <row r="28">
      <c r="A28" s="0" t="inlineStr">
        <is>
          <t>Lactococcus</t>
        </is>
      </c>
      <c r="B28" s="0" t="n">
        <v>2</v>
      </c>
    </row>
    <row r="29">
      <c r="A29" s="0" t="inlineStr">
        <is>
          <t>Escherichia/Shigella</t>
        </is>
      </c>
      <c r="B2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2013-06-25T15:12:59Z</dcterms:created>
  <cp:revision>0</cp:revision>
</cp:coreProperties>
</file>