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'phylum'!$A$3:$A$8</c:f>
              <c:strCache>
                <c:ptCount val="6"/>
                <c:pt idx="0">
                  <c:v>Actinobacteria</c:v>
                </c:pt>
                <c:pt idx="1">
                  <c:v>Firmicutes</c:v>
                </c:pt>
                <c:pt idx="2">
                  <c:v>Proteobacteria</c:v>
                </c:pt>
                <c:pt idx="3">
                  <c:v>Cyanobacteria/Chloroplast</c:v>
                </c:pt>
                <c:pt idx="4">
                  <c:v>Bacteroidetes</c:v>
                </c:pt>
                <c:pt idx="5">
                  <c:v>Chloroflexi</c:v>
                </c:pt>
              </c:strCache>
            </c:strRef>
          </c:cat>
          <c:val>
            <c:numRef>
              <c:f>'phylum'!$B$3:$B$8</c:f>
              <c:numCache>
                <c:formatCode>General</c:formatCode>
                <c:ptCount val="6"/>
                <c:pt idx="0" formatCode="General">
                  <c:v>2917</c:v>
                </c:pt>
                <c:pt idx="1" formatCode="General">
                  <c:v>1964</c:v>
                </c:pt>
                <c:pt idx="2" formatCode="General">
                  <c:v>638</c:v>
                </c:pt>
                <c:pt idx="3" formatCode="General">
                  <c:v>527</c:v>
                </c:pt>
                <c:pt idx="4" formatCode="General">
                  <c:v>60</c:v>
                </c:pt>
                <c:pt idx="5" formatCode="General">
                  <c:v>60</c:v>
                </c:pt>
              </c:numCache>
            </c:numRef>
          </c:val>
          <c:shape val="box"/>
        </c:ser>
        <c:axId val="11342670"/>
        <c:axId val="13790250"/>
      </c:bar3DChart>
      <c:valAx>
        <c:axId val="113426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790250"/>
        <c:crosses val="autoZero"/>
        <c:crossBetween val="between"/>
      </c:valAx>
      <c:catAx>
        <c:axId val="1379025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34267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'class'!$A$3:$A$14</c:f>
              <c:strCache>
                <c:ptCount val="12"/>
                <c:pt idx="0">
                  <c:v>Actinobacteria</c:v>
                </c:pt>
                <c:pt idx="1">
                  <c:v>Bacilli</c:v>
                </c:pt>
                <c:pt idx="2">
                  <c:v>Chloroplast</c:v>
                </c:pt>
                <c:pt idx="3">
                  <c:v>Alphaproteobacteria</c:v>
                </c:pt>
                <c:pt idx="4">
                  <c:v>Clostridia</c:v>
                </c:pt>
                <c:pt idx="5">
                  <c:v>Betaproteobacteria</c:v>
                </c:pt>
                <c:pt idx="6">
                  <c:v>Caldilineae</c:v>
                </c:pt>
                <c:pt idx="7">
                  <c:v>Deinococci</c:v>
                </c:pt>
                <c:pt idx="8">
                  <c:v>Acidobacteria_Gp3</c:v>
                </c:pt>
                <c:pt idx="9">
                  <c:v>Gammaproteobacteria</c:v>
                </c:pt>
                <c:pt idx="10">
                  <c:v>Bacteroidia</c:v>
                </c:pt>
                <c:pt idx="11">
                  <c:v>Sphingobacteria</c:v>
                </c:pt>
              </c:strCache>
            </c:strRef>
          </c:cat>
          <c:val>
            <c:numRef>
              <c:f>'class'!$B$3:$B$14</c:f>
              <c:numCache>
                <c:formatCode>General</c:formatCode>
                <c:ptCount val="12"/>
                <c:pt idx="0" formatCode="General">
                  <c:v>2917</c:v>
                </c:pt>
                <c:pt idx="1" formatCode="General">
                  <c:v>1806</c:v>
                </c:pt>
                <c:pt idx="2" formatCode="General">
                  <c:v>527</c:v>
                </c:pt>
                <c:pt idx="3" formatCode="General">
                  <c:v>475</c:v>
                </c:pt>
                <c:pt idx="4" formatCode="General">
                  <c:v>133</c:v>
                </c:pt>
                <c:pt idx="5" formatCode="General">
                  <c:v>117</c:v>
                </c:pt>
                <c:pt idx="6" formatCode="General">
                  <c:v>60</c:v>
                </c:pt>
                <c:pt idx="7" formatCode="General">
                  <c:v>52</c:v>
                </c:pt>
                <c:pt idx="8" formatCode="General">
                  <c:v>47</c:v>
                </c:pt>
                <c:pt idx="9" formatCode="General">
                  <c:v>34</c:v>
                </c:pt>
                <c:pt idx="10" formatCode="General">
                  <c:v>32</c:v>
                </c:pt>
                <c:pt idx="11" formatCode="General">
                  <c:v>28</c:v>
                </c:pt>
              </c:numCache>
            </c:numRef>
          </c:val>
          <c:shape val="box"/>
        </c:ser>
        <c:axId val="16462198"/>
        <c:axId val="4829619"/>
      </c:bar3DChart>
      <c:valAx>
        <c:axId val="1646219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829619"/>
        <c:crosses val="autoZero"/>
        <c:crossBetween val="between"/>
      </c:valAx>
      <c:catAx>
        <c:axId val="482961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46219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'order'!$A$3:$A$19</c:f>
              <c:strCache>
                <c:ptCount val="17"/>
                <c:pt idx="0">
                  <c:v>Actinomycetales</c:v>
                </c:pt>
                <c:pt idx="1">
                  <c:v>Bacillales</c:v>
                </c:pt>
                <c:pt idx="2">
                  <c:v>Lactobacillales</c:v>
                </c:pt>
                <c:pt idx="3">
                  <c:v>Rhodobacterales</c:v>
                </c:pt>
                <c:pt idx="4">
                  <c:v>Rhizobiales</c:v>
                </c:pt>
                <c:pt idx="5">
                  <c:v>Clostridiales</c:v>
                </c:pt>
                <c:pt idx="6">
                  <c:v>Burkholderiales</c:v>
                </c:pt>
                <c:pt idx="7">
                  <c:v>Caldilineales</c:v>
                </c:pt>
                <c:pt idx="8">
                  <c:v>Deinococcales</c:v>
                </c:pt>
                <c:pt idx="9">
                  <c:v>Pseudomonadales</c:v>
                </c:pt>
                <c:pt idx="10">
                  <c:v>Bacteroidales</c:v>
                </c:pt>
                <c:pt idx="11">
                  <c:v>Sphingobacteriales</c:v>
                </c:pt>
                <c:pt idx="12">
                  <c:v>Selenomonadales</c:v>
                </c:pt>
                <c:pt idx="13">
                  <c:v>Caulobacterales</c:v>
                </c:pt>
                <c:pt idx="14">
                  <c:v>Coriobacteriales</c:v>
                </c:pt>
                <c:pt idx="15">
                  <c:v>Rubrobacterales</c:v>
                </c:pt>
                <c:pt idx="16">
                  <c:v>Bdellovibrionales</c:v>
                </c:pt>
              </c:strCache>
            </c:strRef>
          </c:cat>
          <c:val>
            <c:numRef>
              <c:f>'order'!$B$3:$B$19</c:f>
              <c:numCache>
                <c:formatCode>General</c:formatCode>
                <c:ptCount val="17"/>
                <c:pt idx="0" formatCode="General">
                  <c:v>2881</c:v>
                </c:pt>
                <c:pt idx="1" formatCode="General">
                  <c:v>1124</c:v>
                </c:pt>
                <c:pt idx="2" formatCode="General">
                  <c:v>682</c:v>
                </c:pt>
                <c:pt idx="3" formatCode="General">
                  <c:v>245</c:v>
                </c:pt>
                <c:pt idx="4" formatCode="General">
                  <c:v>204</c:v>
                </c:pt>
                <c:pt idx="5" formatCode="General">
                  <c:v>133</c:v>
                </c:pt>
                <c:pt idx="6" formatCode="General">
                  <c:v>117</c:v>
                </c:pt>
                <c:pt idx="7" formatCode="General">
                  <c:v>60</c:v>
                </c:pt>
                <c:pt idx="8" formatCode="General">
                  <c:v>52</c:v>
                </c:pt>
                <c:pt idx="9" formatCode="General">
                  <c:v>33</c:v>
                </c:pt>
                <c:pt idx="10" formatCode="General">
                  <c:v>32</c:v>
                </c:pt>
                <c:pt idx="11" formatCode="General">
                  <c:v>28</c:v>
                </c:pt>
                <c:pt idx="12" formatCode="General">
                  <c:v>24</c:v>
                </c:pt>
                <c:pt idx="13" formatCode="General">
                  <c:v>23</c:v>
                </c:pt>
                <c:pt idx="14" formatCode="General">
                  <c:v>20</c:v>
                </c:pt>
                <c:pt idx="15" formatCode="General">
                  <c:v>16</c:v>
                </c:pt>
                <c:pt idx="16" formatCode="General">
                  <c:v>7</c:v>
                </c:pt>
              </c:numCache>
            </c:numRef>
          </c:val>
          <c:shape val="box"/>
        </c:ser>
        <c:axId val="7878324"/>
        <c:axId val="5500826"/>
      </c:bar3DChart>
      <c:valAx>
        <c:axId val="78783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500826"/>
        <c:crosses val="autoZero"/>
        <c:crossBetween val="between"/>
      </c:valAx>
      <c:catAx>
        <c:axId val="550082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87832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'family'!$A$3:$A$31</c:f>
              <c:strCache>
                <c:ptCount val="29"/>
                <c:pt idx="0">
                  <c:v>Propionibacteriaceae</c:v>
                </c:pt>
                <c:pt idx="1">
                  <c:v>Staphylococcaceae</c:v>
                </c:pt>
                <c:pt idx="2">
                  <c:v>Streptococcaceae</c:v>
                </c:pt>
                <c:pt idx="3">
                  <c:v>Corynebacteriaceae</c:v>
                </c:pt>
                <c:pt idx="4">
                  <c:v>Chloroplast</c:v>
                </c:pt>
                <c:pt idx="5">
                  <c:v>Micrococcaceae</c:v>
                </c:pt>
                <c:pt idx="6">
                  <c:v>Rhodobacteraceae</c:v>
                </c:pt>
                <c:pt idx="7">
                  <c:v>Nocardiaceae</c:v>
                </c:pt>
                <c:pt idx="8">
                  <c:v>Dermabacteraceae</c:v>
                </c:pt>
                <c:pt idx="9">
                  <c:v>Methylobacteriaceae</c:v>
                </c:pt>
                <c:pt idx="10">
                  <c:v>Caldilineaceae</c:v>
                </c:pt>
                <c:pt idx="11">
                  <c:v>Comamonadaceae</c:v>
                </c:pt>
                <c:pt idx="12">
                  <c:v>Trueperaceae</c:v>
                </c:pt>
                <c:pt idx="13">
                  <c:v>Hyphomicrobiaceae</c:v>
                </c:pt>
                <c:pt idx="14">
                  <c:v>Burkholderiales_incertae_sedis</c:v>
                </c:pt>
                <c:pt idx="15">
                  <c:v>Bradyrhizobiaceae</c:v>
                </c:pt>
                <c:pt idx="16">
                  <c:v>Prevotellaceae</c:v>
                </c:pt>
                <c:pt idx="17">
                  <c:v>Sphingobacteriaceae</c:v>
                </c:pt>
                <c:pt idx="18">
                  <c:v>Pseudomonadaceae</c:v>
                </c:pt>
                <c:pt idx="19">
                  <c:v>Veillonellaceae</c:v>
                </c:pt>
                <c:pt idx="20">
                  <c:v>Caulobacteraceae</c:v>
                </c:pt>
                <c:pt idx="21">
                  <c:v>Rhizobiaceae</c:v>
                </c:pt>
                <c:pt idx="22">
                  <c:v>Burkholderiaceae</c:v>
                </c:pt>
                <c:pt idx="23">
                  <c:v>Coriobacteriaceae</c:v>
                </c:pt>
                <c:pt idx="24">
                  <c:v>Rubrobacteraceae</c:v>
                </c:pt>
                <c:pt idx="25">
                  <c:v>Moraxellaceae</c:v>
                </c:pt>
                <c:pt idx="26">
                  <c:v>Bdellovibrionaceae</c:v>
                </c:pt>
                <c:pt idx="27">
                  <c:v>Sphingomonadaceae</c:v>
                </c:pt>
                <c:pt idx="28">
                  <c:v>Carnobacteriaceae</c:v>
                </c:pt>
              </c:strCache>
            </c:strRef>
          </c:cat>
          <c:val>
            <c:numRef>
              <c:f>'family'!$B$3:$B$31</c:f>
              <c:numCache>
                <c:formatCode>General</c:formatCode>
                <c:ptCount val="29"/>
                <c:pt idx="0" formatCode="General">
                  <c:v>1565</c:v>
                </c:pt>
                <c:pt idx="1" formatCode="General">
                  <c:v>1072</c:v>
                </c:pt>
                <c:pt idx="2" formatCode="General">
                  <c:v>676</c:v>
                </c:pt>
                <c:pt idx="3" formatCode="General">
                  <c:v>585</c:v>
                </c:pt>
                <c:pt idx="4" formatCode="General">
                  <c:v>527</c:v>
                </c:pt>
                <c:pt idx="5" formatCode="General">
                  <c:v>476</c:v>
                </c:pt>
                <c:pt idx="6" formatCode="General">
                  <c:v>245</c:v>
                </c:pt>
                <c:pt idx="7" formatCode="General">
                  <c:v>106</c:v>
                </c:pt>
                <c:pt idx="8" formatCode="General">
                  <c:v>84</c:v>
                </c:pt>
                <c:pt idx="9" formatCode="General">
                  <c:v>80</c:v>
                </c:pt>
                <c:pt idx="10" formatCode="General">
                  <c:v>60</c:v>
                </c:pt>
                <c:pt idx="11" formatCode="General">
                  <c:v>52</c:v>
                </c:pt>
                <c:pt idx="12" formatCode="General">
                  <c:v>52</c:v>
                </c:pt>
                <c:pt idx="13" formatCode="General">
                  <c:v>43</c:v>
                </c:pt>
                <c:pt idx="14" formatCode="General">
                  <c:v>43</c:v>
                </c:pt>
                <c:pt idx="15" formatCode="General">
                  <c:v>39</c:v>
                </c:pt>
                <c:pt idx="16" formatCode="General">
                  <c:v>30</c:v>
                </c:pt>
                <c:pt idx="17" formatCode="General">
                  <c:v>28</c:v>
                </c:pt>
                <c:pt idx="18" formatCode="General">
                  <c:v>25</c:v>
                </c:pt>
                <c:pt idx="19" formatCode="General">
                  <c:v>24</c:v>
                </c:pt>
                <c:pt idx="20" formatCode="General">
                  <c:v>23</c:v>
                </c:pt>
                <c:pt idx="21" formatCode="General">
                  <c:v>23</c:v>
                </c:pt>
                <c:pt idx="22" formatCode="General">
                  <c:v>22</c:v>
                </c:pt>
                <c:pt idx="23" formatCode="General">
                  <c:v>20</c:v>
                </c:pt>
                <c:pt idx="24" formatCode="General">
                  <c:v>16</c:v>
                </c:pt>
                <c:pt idx="25" formatCode="General">
                  <c:v>8</c:v>
                </c:pt>
                <c:pt idx="26" formatCode="General">
                  <c:v>7</c:v>
                </c:pt>
                <c:pt idx="27" formatCode="General">
                  <c:v>3</c:v>
                </c:pt>
                <c:pt idx="28" formatCode="General">
                  <c:v>2</c:v>
                </c:pt>
              </c:numCache>
            </c:numRef>
          </c:val>
          <c:shape val="box"/>
        </c:ser>
        <c:axId val="7250219"/>
        <c:axId val="15209970"/>
      </c:bar3DChart>
      <c:valAx>
        <c:axId val="725021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209970"/>
        <c:crosses val="autoZero"/>
        <c:crossBetween val="between"/>
      </c:valAx>
      <c:catAx>
        <c:axId val="152099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250219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'genus'!$A$3:$A$38</c:f>
              <c:strCache>
                <c:ptCount val="36"/>
                <c:pt idx="0">
                  <c:v>Propionibacterium</c:v>
                </c:pt>
                <c:pt idx="1">
                  <c:v>Staphylococcus</c:v>
                </c:pt>
                <c:pt idx="2">
                  <c:v>Streptococcus</c:v>
                </c:pt>
                <c:pt idx="3">
                  <c:v>Corynebacterium</c:v>
                </c:pt>
                <c:pt idx="4">
                  <c:v>Streptophyta</c:v>
                </c:pt>
                <c:pt idx="5">
                  <c:v>Micrococcus</c:v>
                </c:pt>
                <c:pt idx="6">
                  <c:v>Paracoccus</c:v>
                </c:pt>
                <c:pt idx="7">
                  <c:v>Arthrobacter</c:v>
                </c:pt>
                <c:pt idx="8">
                  <c:v>Methylobacterium</c:v>
                </c:pt>
                <c:pt idx="9">
                  <c:v>Caldilinea</c:v>
                </c:pt>
                <c:pt idx="10">
                  <c:v>Rothia</c:v>
                </c:pt>
                <c:pt idx="11">
                  <c:v>Truepera</c:v>
                </c:pt>
                <c:pt idx="12">
                  <c:v>Dermabacter</c:v>
                </c:pt>
                <c:pt idx="13">
                  <c:v>Gp3</c:v>
                </c:pt>
                <c:pt idx="14">
                  <c:v>Gordonia</c:v>
                </c:pt>
                <c:pt idx="15">
                  <c:v>Aquabacterium</c:v>
                </c:pt>
                <c:pt idx="16">
                  <c:v>Devosia</c:v>
                </c:pt>
                <c:pt idx="17">
                  <c:v>Brachybacterium</c:v>
                </c:pt>
                <c:pt idx="18">
                  <c:v>Diaphorobacter</c:v>
                </c:pt>
                <c:pt idx="19">
                  <c:v>Friedmanniella</c:v>
                </c:pt>
                <c:pt idx="20">
                  <c:v>Sphingobacterium</c:v>
                </c:pt>
                <c:pt idx="21">
                  <c:v>Kocuria</c:v>
                </c:pt>
                <c:pt idx="22">
                  <c:v>Prevotella</c:v>
                </c:pt>
                <c:pt idx="23">
                  <c:v>Pseudomonas</c:v>
                </c:pt>
                <c:pt idx="24">
                  <c:v>Veillonella</c:v>
                </c:pt>
                <c:pt idx="25">
                  <c:v>Rhizobium</c:v>
                </c:pt>
                <c:pt idx="26">
                  <c:v>Brevundimonas</c:v>
                </c:pt>
                <c:pt idx="27">
                  <c:v>Burkholderia</c:v>
                </c:pt>
                <c:pt idx="28">
                  <c:v>Acidovorax</c:v>
                </c:pt>
                <c:pt idx="29">
                  <c:v>Rubrobacter</c:v>
                </c:pt>
                <c:pt idx="30">
                  <c:v>Rubellimicrobium</c:v>
                </c:pt>
                <c:pt idx="31">
                  <c:v>Bdellovibrio</c:v>
                </c:pt>
                <c:pt idx="32">
                  <c:v>Acinetobacter</c:v>
                </c:pt>
                <c:pt idx="33">
                  <c:v>Sphingomonas</c:v>
                </c:pt>
                <c:pt idx="34">
                  <c:v>Enhydrobacter</c:v>
                </c:pt>
                <c:pt idx="35">
                  <c:v>Brevibacterium</c:v>
                </c:pt>
              </c:strCache>
            </c:strRef>
          </c:cat>
          <c:val>
            <c:numRef>
              <c:f>'genus'!$B$3:$B$38</c:f>
              <c:numCache>
                <c:formatCode>General</c:formatCode>
                <c:ptCount val="36"/>
                <c:pt idx="0" formatCode="General">
                  <c:v>1537</c:v>
                </c:pt>
                <c:pt idx="1" formatCode="General">
                  <c:v>1072</c:v>
                </c:pt>
                <c:pt idx="2" formatCode="General">
                  <c:v>675</c:v>
                </c:pt>
                <c:pt idx="3" formatCode="General">
                  <c:v>581</c:v>
                </c:pt>
                <c:pt idx="4" formatCode="General">
                  <c:v>510</c:v>
                </c:pt>
                <c:pt idx="5" formatCode="General">
                  <c:v>282</c:v>
                </c:pt>
                <c:pt idx="6" formatCode="General">
                  <c:v>222</c:v>
                </c:pt>
                <c:pt idx="7" formatCode="General">
                  <c:v>111</c:v>
                </c:pt>
                <c:pt idx="8" formatCode="General">
                  <c:v>80</c:v>
                </c:pt>
                <c:pt idx="9" formatCode="General">
                  <c:v>60</c:v>
                </c:pt>
                <c:pt idx="10" formatCode="General">
                  <c:v>53</c:v>
                </c:pt>
                <c:pt idx="11" formatCode="General">
                  <c:v>52</c:v>
                </c:pt>
                <c:pt idx="12" formatCode="General">
                  <c:v>48</c:v>
                </c:pt>
                <c:pt idx="13" formatCode="General">
                  <c:v>47</c:v>
                </c:pt>
                <c:pt idx="14" formatCode="General">
                  <c:v>44</c:v>
                </c:pt>
                <c:pt idx="15" formatCode="General">
                  <c:v>43</c:v>
                </c:pt>
                <c:pt idx="16" formatCode="General">
                  <c:v>43</c:v>
                </c:pt>
                <c:pt idx="17" formatCode="General">
                  <c:v>36</c:v>
                </c:pt>
                <c:pt idx="18" formatCode="General">
                  <c:v>31</c:v>
                </c:pt>
                <c:pt idx="19" formatCode="General">
                  <c:v>28</c:v>
                </c:pt>
                <c:pt idx="20" formatCode="General">
                  <c:v>28</c:v>
                </c:pt>
                <c:pt idx="21" formatCode="General">
                  <c:v>27</c:v>
                </c:pt>
                <c:pt idx="22" formatCode="General">
                  <c:v>25</c:v>
                </c:pt>
                <c:pt idx="23" formatCode="General">
                  <c:v>25</c:v>
                </c:pt>
                <c:pt idx="24" formatCode="General">
                  <c:v>24</c:v>
                </c:pt>
                <c:pt idx="25" formatCode="General">
                  <c:v>23</c:v>
                </c:pt>
                <c:pt idx="26" formatCode="General">
                  <c:v>23</c:v>
                </c:pt>
                <c:pt idx="27" formatCode="General">
                  <c:v>22</c:v>
                </c:pt>
                <c:pt idx="28" formatCode="General">
                  <c:v>21</c:v>
                </c:pt>
                <c:pt idx="29" formatCode="General">
                  <c:v>16</c:v>
                </c:pt>
                <c:pt idx="30" formatCode="General">
                  <c:v>8</c:v>
                </c:pt>
                <c:pt idx="31" formatCode="General">
                  <c:v>7</c:v>
                </c:pt>
                <c:pt idx="32" formatCode="General">
                  <c:v>6</c:v>
                </c:pt>
                <c:pt idx="33" formatCode="General">
                  <c:v>3</c:v>
                </c:pt>
                <c:pt idx="34" formatCode="General">
                  <c:v>2</c:v>
                </c:pt>
                <c:pt idx="35" formatCode="General">
                  <c:v>2</c:v>
                </c:pt>
              </c:numCache>
            </c:numRef>
          </c:val>
          <c:shape val="box"/>
        </c:ser>
        <c:axId val="12515130"/>
        <c:axId val="12619333"/>
      </c:bar3DChart>
      <c:valAx>
        <c:axId val="1251513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619333"/>
        <c:crosses val="autoZero"/>
        <c:crossBetween val="between"/>
      </c:valAx>
      <c:catAx>
        <c:axId val="1261933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51513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2917</v>
      </c>
    </row>
    <row r="4">
      <c r="A4" s="0" t="inlineStr">
        <is>
          <t>Firmicutes</t>
        </is>
      </c>
      <c r="B4" s="0" t="n">
        <v>1964</v>
      </c>
    </row>
    <row r="5">
      <c r="A5" s="0" t="inlineStr">
        <is>
          <t>Proteobacteria</t>
        </is>
      </c>
      <c r="B5" s="0" t="n">
        <v>638</v>
      </c>
    </row>
    <row r="6">
      <c r="A6" s="0" t="inlineStr">
        <is>
          <t>Cyanobacteria/Chloroplast</t>
        </is>
      </c>
      <c r="B6" s="0" t="n">
        <v>527</v>
      </c>
    </row>
    <row r="7">
      <c r="A7" s="0" t="inlineStr">
        <is>
          <t>Bacteroidetes</t>
        </is>
      </c>
      <c r="B7" s="0" t="n">
        <v>60</v>
      </c>
    </row>
    <row r="8">
      <c r="A8" s="0" t="inlineStr">
        <is>
          <t>Chloroflexi</t>
        </is>
      </c>
      <c r="B8" s="0" t="n">
        <v>60</v>
      </c>
    </row>
    <row r="9">
      <c r="A9" s="0" t="inlineStr">
        <is>
          <t>Deinococcus-Thermus</t>
        </is>
      </c>
      <c r="B9" s="0" t="n">
        <v>52</v>
      </c>
    </row>
    <row r="10">
      <c r="A10" s="0" t="inlineStr">
        <is>
          <t>Acidobacteria</t>
        </is>
      </c>
      <c r="B10" s="0" t="n">
        <v>47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2917</v>
      </c>
    </row>
    <row r="4">
      <c r="A4" s="0" t="inlineStr">
        <is>
          <t>Bacilli</t>
        </is>
      </c>
      <c r="B4" s="0" t="n">
        <v>1806</v>
      </c>
    </row>
    <row r="5">
      <c r="A5" s="0" t="inlineStr">
        <is>
          <t>Chloroplast</t>
        </is>
      </c>
      <c r="B5" s="0" t="n">
        <v>527</v>
      </c>
    </row>
    <row r="6">
      <c r="A6" s="0" t="inlineStr">
        <is>
          <t>Alphaproteobacteria</t>
        </is>
      </c>
      <c r="B6" s="0" t="n">
        <v>475</v>
      </c>
    </row>
    <row r="7">
      <c r="A7" s="0" t="inlineStr">
        <is>
          <t>Clostridia</t>
        </is>
      </c>
      <c r="B7" s="0" t="n">
        <v>133</v>
      </c>
    </row>
    <row r="8">
      <c r="A8" s="0" t="inlineStr">
        <is>
          <t>Betaproteobacteria</t>
        </is>
      </c>
      <c r="B8" s="0" t="n">
        <v>117</v>
      </c>
    </row>
    <row r="9">
      <c r="A9" s="0" t="inlineStr">
        <is>
          <t>Caldilineae</t>
        </is>
      </c>
      <c r="B9" s="0" t="n">
        <v>60</v>
      </c>
    </row>
    <row r="10">
      <c r="A10" s="0" t="inlineStr">
        <is>
          <t>Deinococci</t>
        </is>
      </c>
      <c r="B10" s="0" t="n">
        <v>52</v>
      </c>
    </row>
    <row r="11">
      <c r="A11" s="0" t="inlineStr">
        <is>
          <t>Acidobacteria_Gp3</t>
        </is>
      </c>
      <c r="B11" s="0" t="n">
        <v>47</v>
      </c>
    </row>
    <row r="12">
      <c r="A12" s="0" t="inlineStr">
        <is>
          <t>Gammaproteobacteria</t>
        </is>
      </c>
      <c r="B12" s="0" t="n">
        <v>34</v>
      </c>
    </row>
    <row r="13">
      <c r="A13" s="0" t="inlineStr">
        <is>
          <t>Bacteroidia</t>
        </is>
      </c>
      <c r="B13" s="0" t="n">
        <v>32</v>
      </c>
    </row>
    <row r="14">
      <c r="A14" s="0" t="inlineStr">
        <is>
          <t>Sphingobacteria</t>
        </is>
      </c>
      <c r="B14" s="0" t="n">
        <v>28</v>
      </c>
    </row>
    <row r="15">
      <c r="A15" s="0" t="inlineStr">
        <is>
          <t>Negativicutes</t>
        </is>
      </c>
      <c r="B15" s="0" t="n">
        <v>24</v>
      </c>
    </row>
    <row r="16">
      <c r="A16" s="0" t="inlineStr">
        <is>
          <t>Deltaproteobacteria</t>
        </is>
      </c>
      <c r="B16" s="0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2881</v>
      </c>
    </row>
    <row r="4">
      <c r="A4" s="0" t="inlineStr">
        <is>
          <t>Bacillales</t>
        </is>
      </c>
      <c r="B4" s="0" t="n">
        <v>1124</v>
      </c>
    </row>
    <row r="5">
      <c r="A5" s="0" t="inlineStr">
        <is>
          <t>Lactobacillales</t>
        </is>
      </c>
      <c r="B5" s="0" t="n">
        <v>682</v>
      </c>
    </row>
    <row r="6">
      <c r="A6" s="0" t="inlineStr">
        <is>
          <t>Rhodobacterales</t>
        </is>
      </c>
      <c r="B6" s="0" t="n">
        <v>245</v>
      </c>
    </row>
    <row r="7">
      <c r="A7" s="0" t="inlineStr">
        <is>
          <t>Rhizobiales</t>
        </is>
      </c>
      <c r="B7" s="0" t="n">
        <v>204</v>
      </c>
    </row>
    <row r="8">
      <c r="A8" s="0" t="inlineStr">
        <is>
          <t>Clostridiales</t>
        </is>
      </c>
      <c r="B8" s="0" t="n">
        <v>133</v>
      </c>
    </row>
    <row r="9">
      <c r="A9" s="0" t="inlineStr">
        <is>
          <t>Burkholderiales</t>
        </is>
      </c>
      <c r="B9" s="0" t="n">
        <v>117</v>
      </c>
    </row>
    <row r="10">
      <c r="A10" s="0" t="inlineStr">
        <is>
          <t>Caldilineales</t>
        </is>
      </c>
      <c r="B10" s="0" t="n">
        <v>60</v>
      </c>
    </row>
    <row r="11">
      <c r="A11" s="0" t="inlineStr">
        <is>
          <t>Deinococcales</t>
        </is>
      </c>
      <c r="B11" s="0" t="n">
        <v>52</v>
      </c>
    </row>
    <row r="12">
      <c r="A12" s="0" t="inlineStr">
        <is>
          <t>Pseudomonadales</t>
        </is>
      </c>
      <c r="B12" s="0" t="n">
        <v>33</v>
      </c>
    </row>
    <row r="13">
      <c r="A13" s="0" t="inlineStr">
        <is>
          <t>Bacteroidales</t>
        </is>
      </c>
      <c r="B13" s="0" t="n">
        <v>32</v>
      </c>
    </row>
    <row r="14">
      <c r="A14" s="0" t="inlineStr">
        <is>
          <t>Sphingobacteriales</t>
        </is>
      </c>
      <c r="B14" s="0" t="n">
        <v>28</v>
      </c>
    </row>
    <row r="15">
      <c r="A15" s="0" t="inlineStr">
        <is>
          <t>Selenomonadales</t>
        </is>
      </c>
      <c r="B15" s="0" t="n">
        <v>24</v>
      </c>
    </row>
    <row r="16">
      <c r="A16" s="0" t="inlineStr">
        <is>
          <t>Caulobacterales</t>
        </is>
      </c>
      <c r="B16" s="0" t="n">
        <v>23</v>
      </c>
    </row>
    <row r="17">
      <c r="A17" s="0" t="inlineStr">
        <is>
          <t>Coriobacteriales</t>
        </is>
      </c>
      <c r="B17" s="0" t="n">
        <v>20</v>
      </c>
    </row>
    <row r="18">
      <c r="A18" s="0" t="inlineStr">
        <is>
          <t>Rubrobacterales</t>
        </is>
      </c>
      <c r="B18" s="0" t="n">
        <v>16</v>
      </c>
    </row>
    <row r="19">
      <c r="A19" s="0" t="inlineStr">
        <is>
          <t>Bdellovibrionales</t>
        </is>
      </c>
      <c r="B19" s="0" t="n">
        <v>7</v>
      </c>
    </row>
    <row r="20">
      <c r="A20" s="0" t="inlineStr">
        <is>
          <t>Sphingomonadales</t>
        </is>
      </c>
      <c r="B20" s="0" t="n">
        <v>3</v>
      </c>
    </row>
    <row r="21">
      <c r="A21" s="0" t="inlineStr">
        <is>
          <t>Enterobacteriales</t>
        </is>
      </c>
      <c r="B21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1565</v>
      </c>
    </row>
    <row r="4">
      <c r="A4" s="0" t="inlineStr">
        <is>
          <t>Staphylococcaceae</t>
        </is>
      </c>
      <c r="B4" s="0" t="n">
        <v>1072</v>
      </c>
    </row>
    <row r="5">
      <c r="A5" s="0" t="inlineStr">
        <is>
          <t>Streptococcaceae</t>
        </is>
      </c>
      <c r="B5" s="0" t="n">
        <v>676</v>
      </c>
    </row>
    <row r="6">
      <c r="A6" s="0" t="inlineStr">
        <is>
          <t>Corynebacteriaceae</t>
        </is>
      </c>
      <c r="B6" s="0" t="n">
        <v>585</v>
      </c>
    </row>
    <row r="7">
      <c r="A7" s="0" t="inlineStr">
        <is>
          <t>Chloroplast</t>
        </is>
      </c>
      <c r="B7" s="0" t="n">
        <v>527</v>
      </c>
    </row>
    <row r="8">
      <c r="A8" s="0" t="inlineStr">
        <is>
          <t>Micrococcaceae</t>
        </is>
      </c>
      <c r="B8" s="0" t="n">
        <v>476</v>
      </c>
    </row>
    <row r="9">
      <c r="A9" s="0" t="inlineStr">
        <is>
          <t>Rhodobacteraceae</t>
        </is>
      </c>
      <c r="B9" s="0" t="n">
        <v>245</v>
      </c>
    </row>
    <row r="10">
      <c r="A10" s="0" t="inlineStr">
        <is>
          <t>Nocardiaceae</t>
        </is>
      </c>
      <c r="B10" s="0" t="n">
        <v>106</v>
      </c>
    </row>
    <row r="11">
      <c r="A11" s="0" t="inlineStr">
        <is>
          <t>Dermabacteraceae</t>
        </is>
      </c>
      <c r="B11" s="0" t="n">
        <v>84</v>
      </c>
    </row>
    <row r="12">
      <c r="A12" s="0" t="inlineStr">
        <is>
          <t>Methylobacteriaceae</t>
        </is>
      </c>
      <c r="B12" s="0" t="n">
        <v>80</v>
      </c>
    </row>
    <row r="13">
      <c r="A13" s="0" t="inlineStr">
        <is>
          <t>Caldilineaceae</t>
        </is>
      </c>
      <c r="B13" s="0" t="n">
        <v>60</v>
      </c>
    </row>
    <row r="14">
      <c r="A14" s="0" t="inlineStr">
        <is>
          <t>Comamonadaceae</t>
        </is>
      </c>
      <c r="B14" s="0" t="n">
        <v>52</v>
      </c>
    </row>
    <row r="15">
      <c r="A15" s="0" t="inlineStr">
        <is>
          <t>Trueperaceae</t>
        </is>
      </c>
      <c r="B15" s="0" t="n">
        <v>52</v>
      </c>
    </row>
    <row r="16">
      <c r="A16" s="0" t="inlineStr">
        <is>
          <t>Hyphomicrobiaceae</t>
        </is>
      </c>
      <c r="B16" s="0" t="n">
        <v>43</v>
      </c>
    </row>
    <row r="17">
      <c r="A17" s="0" t="inlineStr">
        <is>
          <t>Burkholderiales_incertae_sedis</t>
        </is>
      </c>
      <c r="B17" s="0" t="n">
        <v>43</v>
      </c>
    </row>
    <row r="18">
      <c r="A18" s="0" t="inlineStr">
        <is>
          <t>Bradyrhizobiaceae</t>
        </is>
      </c>
      <c r="B18" s="0" t="n">
        <v>39</v>
      </c>
    </row>
    <row r="19">
      <c r="A19" s="0" t="inlineStr">
        <is>
          <t>Prevotellaceae</t>
        </is>
      </c>
      <c r="B19" s="0" t="n">
        <v>30</v>
      </c>
    </row>
    <row r="20">
      <c r="A20" s="0" t="inlineStr">
        <is>
          <t>Sphingobacteriaceae</t>
        </is>
      </c>
      <c r="B20" s="0" t="n">
        <v>28</v>
      </c>
    </row>
    <row r="21">
      <c r="A21" s="0" t="inlineStr">
        <is>
          <t>Pseudomonadaceae</t>
        </is>
      </c>
      <c r="B21" s="0" t="n">
        <v>25</v>
      </c>
    </row>
    <row r="22">
      <c r="A22" s="0" t="inlineStr">
        <is>
          <t>Veillonellaceae</t>
        </is>
      </c>
      <c r="B22" s="0" t="n">
        <v>24</v>
      </c>
    </row>
    <row r="23">
      <c r="A23" s="0" t="inlineStr">
        <is>
          <t>Caulobacteraceae</t>
        </is>
      </c>
      <c r="B23" s="0" t="n">
        <v>23</v>
      </c>
    </row>
    <row r="24">
      <c r="A24" s="0" t="inlineStr">
        <is>
          <t>Rhizobiaceae</t>
        </is>
      </c>
      <c r="B24" s="0" t="n">
        <v>23</v>
      </c>
    </row>
    <row r="25">
      <c r="A25" s="0" t="inlineStr">
        <is>
          <t>Burkholderiaceae</t>
        </is>
      </c>
      <c r="B25" s="0" t="n">
        <v>22</v>
      </c>
    </row>
    <row r="26">
      <c r="A26" s="0" t="inlineStr">
        <is>
          <t>Coriobacteriaceae</t>
        </is>
      </c>
      <c r="B26" s="0" t="n">
        <v>20</v>
      </c>
    </row>
    <row r="27">
      <c r="A27" s="0" t="inlineStr">
        <is>
          <t>Rubrobacteraceae</t>
        </is>
      </c>
      <c r="B27" s="0" t="n">
        <v>16</v>
      </c>
    </row>
    <row r="28">
      <c r="A28" s="0" t="inlineStr">
        <is>
          <t>Moraxellaceae</t>
        </is>
      </c>
      <c r="B28" s="0" t="n">
        <v>8</v>
      </c>
    </row>
    <row r="29">
      <c r="A29" s="0" t="inlineStr">
        <is>
          <t>Bdellovibrionaceae</t>
        </is>
      </c>
      <c r="B29" s="0" t="n">
        <v>7</v>
      </c>
    </row>
    <row r="30">
      <c r="A30" s="0" t="inlineStr">
        <is>
          <t>Sphingomonadaceae</t>
        </is>
      </c>
      <c r="B30" s="0" t="n">
        <v>3</v>
      </c>
    </row>
    <row r="31">
      <c r="A31" s="0" t="inlineStr">
        <is>
          <t>Carnobacteriaceae</t>
        </is>
      </c>
      <c r="B31" s="0" t="n">
        <v>2</v>
      </c>
    </row>
    <row r="32">
      <c r="A32" s="0" t="inlineStr">
        <is>
          <t>Brevibacteriaceae</t>
        </is>
      </c>
      <c r="B32" s="0" t="n">
        <v>2</v>
      </c>
    </row>
    <row r="33">
      <c r="A33" s="0" t="inlineStr">
        <is>
          <t>Enterobacteriaceae</t>
        </is>
      </c>
      <c r="B33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1537</v>
      </c>
    </row>
    <row r="4">
      <c r="A4" s="0" t="inlineStr">
        <is>
          <t>Staphylococcus</t>
        </is>
      </c>
      <c r="B4" s="0" t="n">
        <v>1072</v>
      </c>
    </row>
    <row r="5">
      <c r="A5" s="0" t="inlineStr">
        <is>
          <t>Streptococcus</t>
        </is>
      </c>
      <c r="B5" s="0" t="n">
        <v>675</v>
      </c>
    </row>
    <row r="6">
      <c r="A6" s="0" t="inlineStr">
        <is>
          <t>Corynebacterium</t>
        </is>
      </c>
      <c r="B6" s="0" t="n">
        <v>581</v>
      </c>
    </row>
    <row r="7">
      <c r="A7" s="0" t="inlineStr">
        <is>
          <t>Streptophyta</t>
        </is>
      </c>
      <c r="B7" s="0" t="n">
        <v>510</v>
      </c>
    </row>
    <row r="8">
      <c r="A8" s="0" t="inlineStr">
        <is>
          <t>Micrococcus</t>
        </is>
      </c>
      <c r="B8" s="0" t="n">
        <v>282</v>
      </c>
    </row>
    <row r="9">
      <c r="A9" s="0" t="inlineStr">
        <is>
          <t>Paracoccus</t>
        </is>
      </c>
      <c r="B9" s="0" t="n">
        <v>222</v>
      </c>
    </row>
    <row r="10">
      <c r="A10" s="0" t="inlineStr">
        <is>
          <t>Arthrobacter</t>
        </is>
      </c>
      <c r="B10" s="0" t="n">
        <v>111</v>
      </c>
    </row>
    <row r="11">
      <c r="A11" s="0" t="inlineStr">
        <is>
          <t>Methylobacterium</t>
        </is>
      </c>
      <c r="B11" s="0" t="n">
        <v>80</v>
      </c>
    </row>
    <row r="12">
      <c r="A12" s="0" t="inlineStr">
        <is>
          <t>Caldilinea</t>
        </is>
      </c>
      <c r="B12" s="0" t="n">
        <v>60</v>
      </c>
    </row>
    <row r="13">
      <c r="A13" s="0" t="inlineStr">
        <is>
          <t>Rothia</t>
        </is>
      </c>
      <c r="B13" s="0" t="n">
        <v>53</v>
      </c>
    </row>
    <row r="14">
      <c r="A14" s="0" t="inlineStr">
        <is>
          <t>Truepera</t>
        </is>
      </c>
      <c r="B14" s="0" t="n">
        <v>52</v>
      </c>
    </row>
    <row r="15">
      <c r="A15" s="0" t="inlineStr">
        <is>
          <t>Dermabacter</t>
        </is>
      </c>
      <c r="B15" s="0" t="n">
        <v>48</v>
      </c>
    </row>
    <row r="16">
      <c r="A16" s="0" t="inlineStr">
        <is>
          <t>Gp3</t>
        </is>
      </c>
      <c r="B16" s="0" t="n">
        <v>47</v>
      </c>
    </row>
    <row r="17">
      <c r="A17" s="0" t="inlineStr">
        <is>
          <t>Gordonia</t>
        </is>
      </c>
      <c r="B17" s="0" t="n">
        <v>44</v>
      </c>
    </row>
    <row r="18">
      <c r="A18" s="0" t="inlineStr">
        <is>
          <t>Aquabacterium</t>
        </is>
      </c>
      <c r="B18" s="0" t="n">
        <v>43</v>
      </c>
    </row>
    <row r="19">
      <c r="A19" s="0" t="inlineStr">
        <is>
          <t>Devosia</t>
        </is>
      </c>
      <c r="B19" s="0" t="n">
        <v>43</v>
      </c>
    </row>
    <row r="20">
      <c r="A20" s="0" t="inlineStr">
        <is>
          <t>Brachybacterium</t>
        </is>
      </c>
      <c r="B20" s="0" t="n">
        <v>36</v>
      </c>
    </row>
    <row r="21">
      <c r="A21" s="0" t="inlineStr">
        <is>
          <t>Diaphorobacter</t>
        </is>
      </c>
      <c r="B21" s="0" t="n">
        <v>31</v>
      </c>
    </row>
    <row r="22">
      <c r="A22" s="0" t="inlineStr">
        <is>
          <t>Friedmanniella</t>
        </is>
      </c>
      <c r="B22" s="0" t="n">
        <v>28</v>
      </c>
    </row>
    <row r="23">
      <c r="A23" s="0" t="inlineStr">
        <is>
          <t>Sphingobacterium</t>
        </is>
      </c>
      <c r="B23" s="0" t="n">
        <v>28</v>
      </c>
    </row>
    <row r="24">
      <c r="A24" s="0" t="inlineStr">
        <is>
          <t>Kocuria</t>
        </is>
      </c>
      <c r="B24" s="0" t="n">
        <v>27</v>
      </c>
    </row>
    <row r="25">
      <c r="A25" s="0" t="inlineStr">
        <is>
          <t>Prevotella</t>
        </is>
      </c>
      <c r="B25" s="0" t="n">
        <v>25</v>
      </c>
    </row>
    <row r="26">
      <c r="A26" s="0" t="inlineStr">
        <is>
          <t>Pseudomonas</t>
        </is>
      </c>
      <c r="B26" s="0" t="n">
        <v>25</v>
      </c>
    </row>
    <row r="27">
      <c r="A27" s="0" t="inlineStr">
        <is>
          <t>Veillonella</t>
        </is>
      </c>
      <c r="B27" s="0" t="n">
        <v>24</v>
      </c>
    </row>
    <row r="28">
      <c r="A28" s="0" t="inlineStr">
        <is>
          <t>Rhizobium</t>
        </is>
      </c>
      <c r="B28" s="0" t="n">
        <v>23</v>
      </c>
    </row>
    <row r="29">
      <c r="A29" s="0" t="inlineStr">
        <is>
          <t>Brevundimonas</t>
        </is>
      </c>
      <c r="B29" s="0" t="n">
        <v>23</v>
      </c>
    </row>
    <row r="30">
      <c r="A30" s="0" t="inlineStr">
        <is>
          <t>Burkholderia</t>
        </is>
      </c>
      <c r="B30" s="0" t="n">
        <v>22</v>
      </c>
    </row>
    <row r="31">
      <c r="A31" s="0" t="inlineStr">
        <is>
          <t>Acidovorax</t>
        </is>
      </c>
      <c r="B31" s="0" t="n">
        <v>21</v>
      </c>
    </row>
    <row r="32">
      <c r="A32" s="0" t="inlineStr">
        <is>
          <t>Rubrobacter</t>
        </is>
      </c>
      <c r="B32" s="0" t="n">
        <v>16</v>
      </c>
    </row>
    <row r="33">
      <c r="A33" s="0" t="inlineStr">
        <is>
          <t>Rubellimicrobium</t>
        </is>
      </c>
      <c r="B33" s="0" t="n">
        <v>8</v>
      </c>
    </row>
    <row r="34">
      <c r="A34" s="0" t="inlineStr">
        <is>
          <t>Bdellovibrio</t>
        </is>
      </c>
      <c r="B34" s="0" t="n">
        <v>7</v>
      </c>
    </row>
    <row r="35">
      <c r="A35" s="0" t="inlineStr">
        <is>
          <t>Acinetobacter</t>
        </is>
      </c>
      <c r="B35" s="0" t="n">
        <v>6</v>
      </c>
    </row>
    <row r="36">
      <c r="A36" s="0" t="inlineStr">
        <is>
          <t>Sphingomonas</t>
        </is>
      </c>
      <c r="B36" s="0" t="n">
        <v>3</v>
      </c>
    </row>
    <row r="37">
      <c r="A37" s="0" t="inlineStr">
        <is>
          <t>Enhydrobacter</t>
        </is>
      </c>
      <c r="B37" s="0" t="n">
        <v>2</v>
      </c>
    </row>
    <row r="38">
      <c r="A38" s="0" t="inlineStr">
        <is>
          <t>Brevibacterium</t>
        </is>
      </c>
      <c r="B38" s="0" t="n">
        <v>2</v>
      </c>
    </row>
    <row r="39">
      <c r="A39" s="0" t="inlineStr">
        <is>
          <t>Atopostipes</t>
        </is>
      </c>
      <c r="B39" s="0" t="n">
        <v>2</v>
      </c>
    </row>
    <row r="40">
      <c r="A40" s="0" t="inlineStr">
        <is>
          <t>Escherichia/Shigella</t>
        </is>
      </c>
      <c r="B40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2013-06-25T15:13:03Z</dcterms:created>
  <cp:revision>0</cp:revision>
</cp:coreProperties>
</file>