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hylum" sheetId="1" r:id="rId1"/>
    <sheet name="class" sheetId="2" r:id="rId2"/>
    <sheet name="order" sheetId="3" r:id="rId3"/>
    <sheet name="family" sheetId="4" r:id="rId4"/>
    <sheet name="genus" sheetId="5" r:id="rId5"/>
    <sheet name="species" sheetId="6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'phylum'!$A$1:$A$1</c:f>
              <c:strCache>
                <c:ptCount val="1"/>
                <c:pt idx="0">
                  <c:v>All bacteria classified as phylum</c:v>
                </c:pt>
              </c:strCache>
            </c:strRef>
          </c:tx>
          <c:cat>
            <c:strRef>
              <c:f>'phylum'!$A$3:$A$7</c:f>
              <c:strCache>
                <c:ptCount val="5"/>
                <c:pt idx="0">
                  <c:v>Firmicutes</c:v>
                </c:pt>
                <c:pt idx="1">
                  <c:v>Actinobacteria</c:v>
                </c:pt>
                <c:pt idx="2">
                  <c:v>Bacteroidetes</c:v>
                </c:pt>
                <c:pt idx="3">
                  <c:v>Fusobacteria</c:v>
                </c:pt>
                <c:pt idx="4">
                  <c:v>Tenericutes</c:v>
                </c:pt>
              </c:strCache>
            </c:strRef>
          </c:cat>
          <c:val>
            <c:numRef>
              <c:f>'phylum'!$B$3:$B$7</c:f>
              <c:numCache>
                <c:formatCode>General</c:formatCode>
                <c:ptCount val="5"/>
                <c:pt idx="0" formatCode="General">
                  <c:v>8239</c:v>
                </c:pt>
                <c:pt idx="1" formatCode="General">
                  <c:v>2236</c:v>
                </c:pt>
                <c:pt idx="2" formatCode="General">
                  <c:v>2232</c:v>
                </c:pt>
                <c:pt idx="3" formatCode="General">
                  <c:v>924</c:v>
                </c:pt>
                <c:pt idx="4" formatCode="General">
                  <c:v>295</c:v>
                </c:pt>
              </c:numCache>
            </c:numRef>
          </c:val>
          <c:shape val="box"/>
        </c:ser>
        <c:axId val="7047400"/>
        <c:axId val="5468603"/>
      </c:bar3DChart>
      <c:valAx>
        <c:axId val="70474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468603"/>
        <c:crosses val="autoZero"/>
        <c:crossBetween val="between"/>
      </c:valAx>
      <c:catAx>
        <c:axId val="546860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047400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'class'!$A$1:$A$1</c:f>
              <c:strCache>
                <c:ptCount val="1"/>
                <c:pt idx="0">
                  <c:v>All bacteria classified as class</c:v>
                </c:pt>
              </c:strCache>
            </c:strRef>
          </c:tx>
          <c:cat>
            <c:strRef>
              <c:f>'class'!$A$3:$A$14</c:f>
              <c:strCache>
                <c:ptCount val="12"/>
                <c:pt idx="0">
                  <c:v>Bacilli</c:v>
                </c:pt>
                <c:pt idx="1">
                  <c:v>Actinobacteria</c:v>
                </c:pt>
                <c:pt idx="2">
                  <c:v>Bacteroidia</c:v>
                </c:pt>
                <c:pt idx="3">
                  <c:v>Clostridia</c:v>
                </c:pt>
                <c:pt idx="4">
                  <c:v>Negativicutes</c:v>
                </c:pt>
                <c:pt idx="5">
                  <c:v>Fusobacteria</c:v>
                </c:pt>
                <c:pt idx="6">
                  <c:v>Mollicutes</c:v>
                </c:pt>
                <c:pt idx="7">
                  <c:v>Chloroplast</c:v>
                </c:pt>
                <c:pt idx="8">
                  <c:v>Alphaproteobacteria</c:v>
                </c:pt>
                <c:pt idx="9">
                  <c:v>Gammaproteobacteria</c:v>
                </c:pt>
                <c:pt idx="10">
                  <c:v>Betaproteobacteria</c:v>
                </c:pt>
                <c:pt idx="11">
                  <c:v>Erysipelotrichia</c:v>
                </c:pt>
              </c:strCache>
            </c:strRef>
          </c:cat>
          <c:val>
            <c:numRef>
              <c:f>'class'!$B$3:$B$14</c:f>
              <c:numCache>
                <c:formatCode>General</c:formatCode>
                <c:ptCount val="12"/>
                <c:pt idx="0" formatCode="General">
                  <c:v>4125</c:v>
                </c:pt>
                <c:pt idx="1" formatCode="General">
                  <c:v>2236</c:v>
                </c:pt>
                <c:pt idx="2" formatCode="General">
                  <c:v>2222</c:v>
                </c:pt>
                <c:pt idx="3" formatCode="General">
                  <c:v>2142</c:v>
                </c:pt>
                <c:pt idx="4" formatCode="General">
                  <c:v>1894</c:v>
                </c:pt>
                <c:pt idx="5" formatCode="General">
                  <c:v>924</c:v>
                </c:pt>
                <c:pt idx="6" formatCode="General">
                  <c:v>295</c:v>
                </c:pt>
                <c:pt idx="7" formatCode="General">
                  <c:v>121</c:v>
                </c:pt>
                <c:pt idx="8" formatCode="General">
                  <c:v>107</c:v>
                </c:pt>
                <c:pt idx="9" formatCode="General">
                  <c:v>50</c:v>
                </c:pt>
                <c:pt idx="10" formatCode="General">
                  <c:v>48</c:v>
                </c:pt>
                <c:pt idx="11" formatCode="General">
                  <c:v>28</c:v>
                </c:pt>
              </c:numCache>
            </c:numRef>
          </c:val>
          <c:shape val="box"/>
        </c:ser>
        <c:axId val="15940836"/>
        <c:axId val="7357127"/>
      </c:bar3DChart>
      <c:valAx>
        <c:axId val="159408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357127"/>
        <c:crosses val="autoZero"/>
        <c:crossBetween val="between"/>
      </c:valAx>
      <c:catAx>
        <c:axId val="735712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940836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'order'!$A$1:$A$1</c:f>
              <c:strCache>
                <c:ptCount val="1"/>
                <c:pt idx="0">
                  <c:v>All bacteria classified as order</c:v>
                </c:pt>
              </c:strCache>
            </c:strRef>
          </c:tx>
          <c:cat>
            <c:strRef>
              <c:f>'order'!$A$3:$A$20</c:f>
              <c:strCache>
                <c:ptCount val="18"/>
                <c:pt idx="0">
                  <c:v>Lactobacillales</c:v>
                </c:pt>
                <c:pt idx="1">
                  <c:v>Bacteroidales</c:v>
                </c:pt>
                <c:pt idx="2">
                  <c:v>Clostridiales</c:v>
                </c:pt>
                <c:pt idx="3">
                  <c:v>Selenomonadales</c:v>
                </c:pt>
                <c:pt idx="4">
                  <c:v>Coriobacteriales</c:v>
                </c:pt>
                <c:pt idx="5">
                  <c:v>Fusobacteriales</c:v>
                </c:pt>
                <c:pt idx="6">
                  <c:v>Actinomycetales</c:v>
                </c:pt>
                <c:pt idx="7">
                  <c:v>Bacillales</c:v>
                </c:pt>
                <c:pt idx="8">
                  <c:v>Mycoplasmatales</c:v>
                </c:pt>
                <c:pt idx="9">
                  <c:v>Pseudomonadales</c:v>
                </c:pt>
                <c:pt idx="10">
                  <c:v>Burkholderiales</c:v>
                </c:pt>
                <c:pt idx="11">
                  <c:v>Sphingomonadales</c:v>
                </c:pt>
                <c:pt idx="12">
                  <c:v>Erysipelotrichales</c:v>
                </c:pt>
                <c:pt idx="13">
                  <c:v>Rhizobiales</c:v>
                </c:pt>
                <c:pt idx="14">
                  <c:v>Rhodobacterales</c:v>
                </c:pt>
                <c:pt idx="15">
                  <c:v>Bifidobacteriales</c:v>
                </c:pt>
                <c:pt idx="16">
                  <c:v>Rubrobacterales</c:v>
                </c:pt>
                <c:pt idx="17">
                  <c:v>Flavobacteriales</c:v>
                </c:pt>
              </c:strCache>
            </c:strRef>
          </c:cat>
          <c:val>
            <c:numRef>
              <c:f>'order'!$B$3:$B$20</c:f>
              <c:numCache>
                <c:formatCode>General</c:formatCode>
                <c:ptCount val="18"/>
                <c:pt idx="0" formatCode="General">
                  <c:v>3708</c:v>
                </c:pt>
                <c:pt idx="1" formatCode="General">
                  <c:v>2222</c:v>
                </c:pt>
                <c:pt idx="2" formatCode="General">
                  <c:v>2136</c:v>
                </c:pt>
                <c:pt idx="3" formatCode="General">
                  <c:v>1894</c:v>
                </c:pt>
                <c:pt idx="4" formatCode="General">
                  <c:v>1625</c:v>
                </c:pt>
                <c:pt idx="5" formatCode="General">
                  <c:v>924</c:v>
                </c:pt>
                <c:pt idx="6" formatCode="General">
                  <c:v>598</c:v>
                </c:pt>
                <c:pt idx="7" formatCode="General">
                  <c:v>402</c:v>
                </c:pt>
                <c:pt idx="8" formatCode="General">
                  <c:v>295</c:v>
                </c:pt>
                <c:pt idx="9" formatCode="General">
                  <c:v>49</c:v>
                </c:pt>
                <c:pt idx="10" formatCode="General">
                  <c:v>48</c:v>
                </c:pt>
                <c:pt idx="11" formatCode="General">
                  <c:v>40</c:v>
                </c:pt>
                <c:pt idx="12" formatCode="General">
                  <c:v>28</c:v>
                </c:pt>
                <c:pt idx="13" formatCode="General">
                  <c:v>27</c:v>
                </c:pt>
                <c:pt idx="14" formatCode="General">
                  <c:v>18</c:v>
                </c:pt>
                <c:pt idx="15" formatCode="General">
                  <c:v>5</c:v>
                </c:pt>
                <c:pt idx="16" formatCode="General">
                  <c:v>5</c:v>
                </c:pt>
                <c:pt idx="17" formatCode="General">
                  <c:v>5</c:v>
                </c:pt>
              </c:numCache>
            </c:numRef>
          </c:val>
          <c:shape val="box"/>
        </c:ser>
        <c:axId val="8476995"/>
        <c:axId val="14294940"/>
      </c:bar3DChart>
      <c:valAx>
        <c:axId val="847699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294940"/>
        <c:crosses val="autoZero"/>
        <c:crossBetween val="between"/>
      </c:valAx>
      <c:catAx>
        <c:axId val="142949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476995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'family'!$A$1:$A$1</c:f>
              <c:strCache>
                <c:ptCount val="1"/>
                <c:pt idx="0">
                  <c:v>All bacteria classified as family</c:v>
                </c:pt>
              </c:strCache>
            </c:strRef>
          </c:tx>
          <c:cat>
            <c:strRef>
              <c:f>'family'!$A$3:$A$30</c:f>
              <c:strCache>
                <c:ptCount val="28"/>
                <c:pt idx="0">
                  <c:v>Lactobacillaceae</c:v>
                </c:pt>
                <c:pt idx="1">
                  <c:v>Prevotellaceae</c:v>
                </c:pt>
                <c:pt idx="2">
                  <c:v>Veillonellaceae</c:v>
                </c:pt>
                <c:pt idx="3">
                  <c:v>Coriobacteriaceae</c:v>
                </c:pt>
                <c:pt idx="4">
                  <c:v>Leptotrichiaceae</c:v>
                </c:pt>
                <c:pt idx="5">
                  <c:v>Aerococcaceae</c:v>
                </c:pt>
                <c:pt idx="6">
                  <c:v>Propionibacteriaceae</c:v>
                </c:pt>
                <c:pt idx="7">
                  <c:v>Mycoplasmataceae</c:v>
                </c:pt>
                <c:pt idx="8">
                  <c:v>Ruminococcaceae</c:v>
                </c:pt>
                <c:pt idx="9">
                  <c:v>Staphylococcaceae</c:v>
                </c:pt>
                <c:pt idx="10">
                  <c:v>Chloroplast</c:v>
                </c:pt>
                <c:pt idx="11">
                  <c:v>Streptococcaceae</c:v>
                </c:pt>
                <c:pt idx="12">
                  <c:v>Corynebacteriaceae</c:v>
                </c:pt>
                <c:pt idx="13">
                  <c:v>Comamonadaceae</c:v>
                </c:pt>
                <c:pt idx="14">
                  <c:v>Sphingomonadaceae</c:v>
                </c:pt>
                <c:pt idx="15">
                  <c:v>Pseudomonadaceae</c:v>
                </c:pt>
                <c:pt idx="16">
                  <c:v>Micrococcaceae</c:v>
                </c:pt>
                <c:pt idx="17">
                  <c:v>Erysipelotrichaceae</c:v>
                </c:pt>
                <c:pt idx="18">
                  <c:v>Carnobacteriaceae</c:v>
                </c:pt>
                <c:pt idx="19">
                  <c:v>Dietziaceae</c:v>
                </c:pt>
                <c:pt idx="20">
                  <c:v>Microbacteriaceae</c:v>
                </c:pt>
                <c:pt idx="21">
                  <c:v>Rhodobacteraceae</c:v>
                </c:pt>
                <c:pt idx="22">
                  <c:v>Methylobacteriaceae</c:v>
                </c:pt>
                <c:pt idx="23">
                  <c:v>Moraxellaceae</c:v>
                </c:pt>
                <c:pt idx="24">
                  <c:v>Bradyrhizobiaceae</c:v>
                </c:pt>
                <c:pt idx="25">
                  <c:v>Bifidobacteriaceae</c:v>
                </c:pt>
                <c:pt idx="26">
                  <c:v>Rubrobacteraceae</c:v>
                </c:pt>
                <c:pt idx="27">
                  <c:v>Flavobacteriaceae</c:v>
                </c:pt>
              </c:strCache>
            </c:strRef>
          </c:cat>
          <c:val>
            <c:numRef>
              <c:f>'family'!$B$3:$B$30</c:f>
              <c:numCache>
                <c:formatCode>General</c:formatCode>
                <c:ptCount val="28"/>
                <c:pt idx="0" formatCode="General">
                  <c:v>3130</c:v>
                </c:pt>
                <c:pt idx="1" formatCode="General">
                  <c:v>2221</c:v>
                </c:pt>
                <c:pt idx="2" formatCode="General">
                  <c:v>1891</c:v>
                </c:pt>
                <c:pt idx="3" formatCode="General">
                  <c:v>1625</c:v>
                </c:pt>
                <c:pt idx="4" formatCode="General">
                  <c:v>922</c:v>
                </c:pt>
                <c:pt idx="5" formatCode="General">
                  <c:v>465</c:v>
                </c:pt>
                <c:pt idx="6" formatCode="General">
                  <c:v>457</c:v>
                </c:pt>
                <c:pt idx="7" formatCode="General">
                  <c:v>295</c:v>
                </c:pt>
                <c:pt idx="8" formatCode="General">
                  <c:v>227</c:v>
                </c:pt>
                <c:pt idx="9" formatCode="General">
                  <c:v>173</c:v>
                </c:pt>
                <c:pt idx="10" formatCode="General">
                  <c:v>121</c:v>
                </c:pt>
                <c:pt idx="11" formatCode="General">
                  <c:v>59</c:v>
                </c:pt>
                <c:pt idx="12" formatCode="General">
                  <c:v>54</c:v>
                </c:pt>
                <c:pt idx="13" formatCode="General">
                  <c:v>48</c:v>
                </c:pt>
                <c:pt idx="14" formatCode="General">
                  <c:v>39</c:v>
                </c:pt>
                <c:pt idx="15" formatCode="General">
                  <c:v>36</c:v>
                </c:pt>
                <c:pt idx="16" formatCode="General">
                  <c:v>31</c:v>
                </c:pt>
                <c:pt idx="17" formatCode="General">
                  <c:v>28</c:v>
                </c:pt>
                <c:pt idx="18" formatCode="General">
                  <c:v>27</c:v>
                </c:pt>
                <c:pt idx="19" formatCode="General">
                  <c:v>20</c:v>
                </c:pt>
                <c:pt idx="20" formatCode="General">
                  <c:v>19</c:v>
                </c:pt>
                <c:pt idx="21" formatCode="General">
                  <c:v>18</c:v>
                </c:pt>
                <c:pt idx="22" formatCode="General">
                  <c:v>15</c:v>
                </c:pt>
                <c:pt idx="23" formatCode="General">
                  <c:v>13</c:v>
                </c:pt>
                <c:pt idx="24" formatCode="General">
                  <c:v>12</c:v>
                </c:pt>
                <c:pt idx="25" formatCode="General">
                  <c:v>5</c:v>
                </c:pt>
                <c:pt idx="26" formatCode="General">
                  <c:v>5</c:v>
                </c:pt>
                <c:pt idx="27" formatCode="General">
                  <c:v>5</c:v>
                </c:pt>
              </c:numCache>
            </c:numRef>
          </c:val>
          <c:shape val="box"/>
        </c:ser>
        <c:axId val="106011"/>
        <c:axId val="3414382"/>
      </c:bar3DChart>
      <c:valAx>
        <c:axId val="10601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414382"/>
        <c:crosses val="autoZero"/>
        <c:crossBetween val="between"/>
      </c:valAx>
      <c:catAx>
        <c:axId val="341438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6011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'genus'!$A$1:$A$1</c:f>
              <c:strCache>
                <c:ptCount val="1"/>
                <c:pt idx="0">
                  <c:v>All bacteria classified as genus</c:v>
                </c:pt>
              </c:strCache>
            </c:strRef>
          </c:tx>
          <c:cat>
            <c:strRef>
              <c:f>'genus'!$A$3:$A$33</c:f>
              <c:strCache>
                <c:ptCount val="31"/>
                <c:pt idx="0">
                  <c:v>Lactobacillus</c:v>
                </c:pt>
                <c:pt idx="1">
                  <c:v>Prevotella</c:v>
                </c:pt>
                <c:pt idx="2">
                  <c:v>Atopobium</c:v>
                </c:pt>
                <c:pt idx="3">
                  <c:v>Megasphaera</c:v>
                </c:pt>
                <c:pt idx="4">
                  <c:v>Sneathia</c:v>
                </c:pt>
                <c:pt idx="5">
                  <c:v>Aerococcus</c:v>
                </c:pt>
                <c:pt idx="6">
                  <c:v>Propionibacterium</c:v>
                </c:pt>
                <c:pt idx="7">
                  <c:v>Mycoplasma</c:v>
                </c:pt>
                <c:pt idx="8">
                  <c:v>Dialister</c:v>
                </c:pt>
                <c:pt idx="9">
                  <c:v>Staphylococcus</c:v>
                </c:pt>
                <c:pt idx="10">
                  <c:v>Streptophyta</c:v>
                </c:pt>
                <c:pt idx="11">
                  <c:v>Streptococcus</c:v>
                </c:pt>
                <c:pt idx="12">
                  <c:v>Corynebacterium</c:v>
                </c:pt>
                <c:pt idx="13">
                  <c:v>Pseudomonas</c:v>
                </c:pt>
                <c:pt idx="14">
                  <c:v>Bulleidia</c:v>
                </c:pt>
                <c:pt idx="15">
                  <c:v>Granulicatella</c:v>
                </c:pt>
                <c:pt idx="16">
                  <c:v>Comamonas</c:v>
                </c:pt>
                <c:pt idx="17">
                  <c:v>Sphingobium</c:v>
                </c:pt>
                <c:pt idx="18">
                  <c:v>Dietzia</c:v>
                </c:pt>
                <c:pt idx="19">
                  <c:v>Sphingomonas</c:v>
                </c:pt>
                <c:pt idx="20">
                  <c:v>Paracoccus</c:v>
                </c:pt>
                <c:pt idx="21">
                  <c:v>Rothia</c:v>
                </c:pt>
                <c:pt idx="22">
                  <c:v>Variovorax</c:v>
                </c:pt>
                <c:pt idx="23">
                  <c:v>Methylobacterium</c:v>
                </c:pt>
                <c:pt idx="24">
                  <c:v>Micrococcus</c:v>
                </c:pt>
                <c:pt idx="25">
                  <c:v>Microbacterium</c:v>
                </c:pt>
                <c:pt idx="26">
                  <c:v>Acinetobacter</c:v>
                </c:pt>
                <c:pt idx="27">
                  <c:v>Pelomonas</c:v>
                </c:pt>
                <c:pt idx="28">
                  <c:v>Gardnerella</c:v>
                </c:pt>
                <c:pt idx="29">
                  <c:v>Rubrobacter</c:v>
                </c:pt>
                <c:pt idx="30">
                  <c:v>Allisonella</c:v>
                </c:pt>
              </c:strCache>
            </c:strRef>
          </c:cat>
          <c:val>
            <c:numRef>
              <c:f>'genus'!$B$3:$B$33</c:f>
              <c:numCache>
                <c:formatCode>General</c:formatCode>
                <c:ptCount val="31"/>
                <c:pt idx="0" formatCode="General">
                  <c:v>3113</c:v>
                </c:pt>
                <c:pt idx="1" formatCode="General">
                  <c:v>2125</c:v>
                </c:pt>
                <c:pt idx="2" formatCode="General">
                  <c:v>1355</c:v>
                </c:pt>
                <c:pt idx="3" formatCode="General">
                  <c:v>1319</c:v>
                </c:pt>
                <c:pt idx="4" formatCode="General">
                  <c:v>922</c:v>
                </c:pt>
                <c:pt idx="5" formatCode="General">
                  <c:v>465</c:v>
                </c:pt>
                <c:pt idx="6" formatCode="General">
                  <c:v>457</c:v>
                </c:pt>
                <c:pt idx="7" formatCode="General">
                  <c:v>295</c:v>
                </c:pt>
                <c:pt idx="8" formatCode="General">
                  <c:v>192</c:v>
                </c:pt>
                <c:pt idx="9" formatCode="General">
                  <c:v>172</c:v>
                </c:pt>
                <c:pt idx="10" formatCode="General">
                  <c:v>121</c:v>
                </c:pt>
                <c:pt idx="11" formatCode="General">
                  <c:v>59</c:v>
                </c:pt>
                <c:pt idx="12" formatCode="General">
                  <c:v>54</c:v>
                </c:pt>
                <c:pt idx="13" formatCode="General">
                  <c:v>32</c:v>
                </c:pt>
                <c:pt idx="14" formatCode="General">
                  <c:v>28</c:v>
                </c:pt>
                <c:pt idx="15" formatCode="General">
                  <c:v>27</c:v>
                </c:pt>
                <c:pt idx="16" formatCode="General">
                  <c:v>24</c:v>
                </c:pt>
                <c:pt idx="17" formatCode="General">
                  <c:v>20</c:v>
                </c:pt>
                <c:pt idx="18" formatCode="General">
                  <c:v>20</c:v>
                </c:pt>
                <c:pt idx="19" formatCode="General">
                  <c:v>18</c:v>
                </c:pt>
                <c:pt idx="20" formatCode="General">
                  <c:v>18</c:v>
                </c:pt>
                <c:pt idx="21" formatCode="General">
                  <c:v>17</c:v>
                </c:pt>
                <c:pt idx="22" formatCode="General">
                  <c:v>16</c:v>
                </c:pt>
                <c:pt idx="23" formatCode="General">
                  <c:v>15</c:v>
                </c:pt>
                <c:pt idx="24" formatCode="General">
                  <c:v>14</c:v>
                </c:pt>
                <c:pt idx="25" formatCode="General">
                  <c:v>14</c:v>
                </c:pt>
                <c:pt idx="26" formatCode="General">
                  <c:v>13</c:v>
                </c:pt>
                <c:pt idx="27" formatCode="General">
                  <c:v>7</c:v>
                </c:pt>
                <c:pt idx="28" formatCode="General">
                  <c:v>5</c:v>
                </c:pt>
                <c:pt idx="29" formatCode="General">
                  <c:v>5</c:v>
                </c:pt>
                <c:pt idx="30" formatCode="General">
                  <c:v>2</c:v>
                </c:pt>
              </c:numCache>
            </c:numRef>
          </c:val>
          <c:shape val="box"/>
        </c:ser>
        <c:axId val="13097917"/>
        <c:axId val="7727529"/>
      </c:bar3DChart>
      <c:valAx>
        <c:axId val="1309791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727529"/>
        <c:crosses val="autoZero"/>
        <c:crossBetween val="between"/>
      </c:valAx>
      <c:catAx>
        <c:axId val="772752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097917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5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6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phylum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Firmicutes</t>
        </is>
      </c>
      <c r="B3" s="0" t="n">
        <v>8239</v>
      </c>
    </row>
    <row r="4">
      <c r="A4" s="0" t="inlineStr">
        <is>
          <t>Actinobacteria</t>
        </is>
      </c>
      <c r="B4" s="0" t="n">
        <v>2236</v>
      </c>
    </row>
    <row r="5">
      <c r="A5" s="0" t="inlineStr">
        <is>
          <t>Bacteroidetes</t>
        </is>
      </c>
      <c r="B5" s="0" t="n">
        <v>2232</v>
      </c>
    </row>
    <row r="6">
      <c r="A6" s="0" t="inlineStr">
        <is>
          <t>Fusobacteria</t>
        </is>
      </c>
      <c r="B6" s="0" t="n">
        <v>924</v>
      </c>
    </row>
    <row r="7">
      <c r="A7" s="0" t="inlineStr">
        <is>
          <t>Tenericutes</t>
        </is>
      </c>
      <c r="B7" s="0" t="n">
        <v>295</v>
      </c>
    </row>
    <row r="8">
      <c r="A8" s="0" t="inlineStr">
        <is>
          <t>Proteobacteria</t>
        </is>
      </c>
      <c r="B8" s="0" t="n">
        <v>205</v>
      </c>
    </row>
    <row r="9">
      <c r="A9" s="0" t="inlineStr">
        <is>
          <t>Cyanobacteria/Chloroplast</t>
        </is>
      </c>
      <c r="B9" s="0" t="n">
        <v>121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8.589887640449438"/>
  </cols>
  <sheetData>
    <row r="1">
      <c r="A1" s="0" t="inlineStr">
        <is>
          <t>All bacteria classified as class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Bacilli</t>
        </is>
      </c>
      <c r="B3" s="0" t="n">
        <v>4125</v>
      </c>
    </row>
    <row r="4">
      <c r="A4" s="0" t="inlineStr">
        <is>
          <t>Actinobacteria</t>
        </is>
      </c>
      <c r="B4" s="0" t="n">
        <v>2236</v>
      </c>
    </row>
    <row r="5">
      <c r="A5" s="0" t="inlineStr">
        <is>
          <t>Bacteroidia</t>
        </is>
      </c>
      <c r="B5" s="0" t="n">
        <v>2222</v>
      </c>
    </row>
    <row r="6">
      <c r="A6" s="0" t="inlineStr">
        <is>
          <t>Clostridia</t>
        </is>
      </c>
      <c r="B6" s="0" t="n">
        <v>2142</v>
      </c>
    </row>
    <row r="7">
      <c r="A7" s="0" t="inlineStr">
        <is>
          <t>Negativicutes</t>
        </is>
      </c>
      <c r="B7" s="0" t="n">
        <v>1894</v>
      </c>
    </row>
    <row r="8">
      <c r="A8" s="0" t="inlineStr">
        <is>
          <t>Fusobacteria</t>
        </is>
      </c>
      <c r="B8" s="0" t="n">
        <v>924</v>
      </c>
    </row>
    <row r="9">
      <c r="A9" s="0" t="inlineStr">
        <is>
          <t>Mollicutes</t>
        </is>
      </c>
      <c r="B9" s="0" t="n">
        <v>295</v>
      </c>
    </row>
    <row r="10">
      <c r="A10" s="0" t="inlineStr">
        <is>
          <t>Chloroplast</t>
        </is>
      </c>
      <c r="B10" s="0" t="n">
        <v>121</v>
      </c>
    </row>
    <row r="11">
      <c r="A11" s="0" t="inlineStr">
        <is>
          <t>Alphaproteobacteria</t>
        </is>
      </c>
      <c r="B11" s="0" t="n">
        <v>107</v>
      </c>
    </row>
    <row r="12">
      <c r="A12" s="0" t="inlineStr">
        <is>
          <t>Gammaproteobacteria</t>
        </is>
      </c>
      <c r="B12" s="0" t="n">
        <v>50</v>
      </c>
    </row>
    <row r="13">
      <c r="A13" s="0" t="inlineStr">
        <is>
          <t>Betaproteobacteria</t>
        </is>
      </c>
      <c r="B13" s="0" t="n">
        <v>48</v>
      </c>
    </row>
    <row r="14">
      <c r="A14" s="0" t="inlineStr">
        <is>
          <t>Erysipelotrichia</t>
        </is>
      </c>
      <c r="B14" s="0" t="n">
        <v>28</v>
      </c>
    </row>
    <row r="15">
      <c r="A15" s="0" t="inlineStr">
        <is>
          <t>Flavobacteria</t>
        </is>
      </c>
      <c r="B15" s="0" t="n">
        <v>5</v>
      </c>
    </row>
    <row r="16">
      <c r="A16" s="0" t="inlineStr">
        <is>
          <t>Sphingobacteria</t>
        </is>
      </c>
      <c r="B16" s="0" t="n">
        <v>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order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Lactobacillales</t>
        </is>
      </c>
      <c r="B3" s="0" t="n">
        <v>3708</v>
      </c>
    </row>
    <row r="4">
      <c r="A4" s="0" t="inlineStr">
        <is>
          <t>Bacteroidales</t>
        </is>
      </c>
      <c r="B4" s="0" t="n">
        <v>2222</v>
      </c>
    </row>
    <row r="5">
      <c r="A5" s="0" t="inlineStr">
        <is>
          <t>Clostridiales</t>
        </is>
      </c>
      <c r="B5" s="0" t="n">
        <v>2136</v>
      </c>
    </row>
    <row r="6">
      <c r="A6" s="0" t="inlineStr">
        <is>
          <t>Selenomonadales</t>
        </is>
      </c>
      <c r="B6" s="0" t="n">
        <v>1894</v>
      </c>
    </row>
    <row r="7">
      <c r="A7" s="0" t="inlineStr">
        <is>
          <t>Coriobacteriales</t>
        </is>
      </c>
      <c r="B7" s="0" t="n">
        <v>1625</v>
      </c>
    </row>
    <row r="8">
      <c r="A8" s="0" t="inlineStr">
        <is>
          <t>Fusobacteriales</t>
        </is>
      </c>
      <c r="B8" s="0" t="n">
        <v>924</v>
      </c>
    </row>
    <row r="9">
      <c r="A9" s="0" t="inlineStr">
        <is>
          <t>Actinomycetales</t>
        </is>
      </c>
      <c r="B9" s="0" t="n">
        <v>598</v>
      </c>
    </row>
    <row r="10">
      <c r="A10" s="0" t="inlineStr">
        <is>
          <t>Bacillales</t>
        </is>
      </c>
      <c r="B10" s="0" t="n">
        <v>402</v>
      </c>
    </row>
    <row r="11">
      <c r="A11" s="0" t="inlineStr">
        <is>
          <t>Mycoplasmatales</t>
        </is>
      </c>
      <c r="B11" s="0" t="n">
        <v>295</v>
      </c>
    </row>
    <row r="12">
      <c r="A12" s="0" t="inlineStr">
        <is>
          <t>Pseudomonadales</t>
        </is>
      </c>
      <c r="B12" s="0" t="n">
        <v>49</v>
      </c>
    </row>
    <row r="13">
      <c r="A13" s="0" t="inlineStr">
        <is>
          <t>Burkholderiales</t>
        </is>
      </c>
      <c r="B13" s="0" t="n">
        <v>48</v>
      </c>
    </row>
    <row r="14">
      <c r="A14" s="0" t="inlineStr">
        <is>
          <t>Sphingomonadales</t>
        </is>
      </c>
      <c r="B14" s="0" t="n">
        <v>40</v>
      </c>
    </row>
    <row r="15">
      <c r="A15" s="0" t="inlineStr">
        <is>
          <t>Erysipelotrichales</t>
        </is>
      </c>
      <c r="B15" s="0" t="n">
        <v>28</v>
      </c>
    </row>
    <row r="16">
      <c r="A16" s="0" t="inlineStr">
        <is>
          <t>Rhizobiales</t>
        </is>
      </c>
      <c r="B16" s="0" t="n">
        <v>27</v>
      </c>
    </row>
    <row r="17">
      <c r="A17" s="0" t="inlineStr">
        <is>
          <t>Rhodobacterales</t>
        </is>
      </c>
      <c r="B17" s="0" t="n">
        <v>18</v>
      </c>
    </row>
    <row r="18">
      <c r="A18" s="0" t="inlineStr">
        <is>
          <t>Bifidobacteriales</t>
        </is>
      </c>
      <c r="B18" s="0" t="n">
        <v>5</v>
      </c>
    </row>
    <row r="19">
      <c r="A19" s="0" t="inlineStr">
        <is>
          <t>Rubrobacterales</t>
        </is>
      </c>
      <c r="B19" s="0" t="n">
        <v>5</v>
      </c>
    </row>
    <row r="20">
      <c r="A20" s="0" t="inlineStr">
        <is>
          <t>Flavobacteriales</t>
        </is>
      </c>
      <c r="B20" s="0" t="n">
        <v>5</v>
      </c>
    </row>
    <row r="21">
      <c r="A21" s="0" t="inlineStr">
        <is>
          <t>Sphingobacteriales</t>
        </is>
      </c>
      <c r="B21" s="0" t="n">
        <v>2</v>
      </c>
    </row>
    <row r="22">
      <c r="A22" s="0" t="inlineStr">
        <is>
          <t>Enterobacteriales</t>
        </is>
      </c>
      <c r="B22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3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family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Lactobacillaceae</t>
        </is>
      </c>
      <c r="B3" s="0" t="n">
        <v>3130</v>
      </c>
    </row>
    <row r="4">
      <c r="A4" s="0" t="inlineStr">
        <is>
          <t>Prevotellaceae</t>
        </is>
      </c>
      <c r="B4" s="0" t="n">
        <v>2221</v>
      </c>
    </row>
    <row r="5">
      <c r="A5" s="0" t="inlineStr">
        <is>
          <t>Veillonellaceae</t>
        </is>
      </c>
      <c r="B5" s="0" t="n">
        <v>1891</v>
      </c>
    </row>
    <row r="6">
      <c r="A6" s="0" t="inlineStr">
        <is>
          <t>Coriobacteriaceae</t>
        </is>
      </c>
      <c r="B6" s="0" t="n">
        <v>1625</v>
      </c>
    </row>
    <row r="7">
      <c r="A7" s="0" t="inlineStr">
        <is>
          <t>Leptotrichiaceae</t>
        </is>
      </c>
      <c r="B7" s="0" t="n">
        <v>922</v>
      </c>
    </row>
    <row r="8">
      <c r="A8" s="0" t="inlineStr">
        <is>
          <t>Aerococcaceae</t>
        </is>
      </c>
      <c r="B8" s="0" t="n">
        <v>465</v>
      </c>
    </row>
    <row r="9">
      <c r="A9" s="0" t="inlineStr">
        <is>
          <t>Propionibacteriaceae</t>
        </is>
      </c>
      <c r="B9" s="0" t="n">
        <v>457</v>
      </c>
    </row>
    <row r="10">
      <c r="A10" s="0" t="inlineStr">
        <is>
          <t>Mycoplasmataceae</t>
        </is>
      </c>
      <c r="B10" s="0" t="n">
        <v>295</v>
      </c>
    </row>
    <row r="11">
      <c r="A11" s="0" t="inlineStr">
        <is>
          <t>Ruminococcaceae</t>
        </is>
      </c>
      <c r="B11" s="0" t="n">
        <v>227</v>
      </c>
    </row>
    <row r="12">
      <c r="A12" s="0" t="inlineStr">
        <is>
          <t>Staphylococcaceae</t>
        </is>
      </c>
      <c r="B12" s="0" t="n">
        <v>173</v>
      </c>
    </row>
    <row r="13">
      <c r="A13" s="0" t="inlineStr">
        <is>
          <t>Chloroplast</t>
        </is>
      </c>
      <c r="B13" s="0" t="n">
        <v>121</v>
      </c>
    </row>
    <row r="14">
      <c r="A14" s="0" t="inlineStr">
        <is>
          <t>Streptococcaceae</t>
        </is>
      </c>
      <c r="B14" s="0" t="n">
        <v>59</v>
      </c>
    </row>
    <row r="15">
      <c r="A15" s="0" t="inlineStr">
        <is>
          <t>Corynebacteriaceae</t>
        </is>
      </c>
      <c r="B15" s="0" t="n">
        <v>54</v>
      </c>
    </row>
    <row r="16">
      <c r="A16" s="0" t="inlineStr">
        <is>
          <t>Comamonadaceae</t>
        </is>
      </c>
      <c r="B16" s="0" t="n">
        <v>48</v>
      </c>
    </row>
    <row r="17">
      <c r="A17" s="0" t="inlineStr">
        <is>
          <t>Sphingomonadaceae</t>
        </is>
      </c>
      <c r="B17" s="0" t="n">
        <v>39</v>
      </c>
    </row>
    <row r="18">
      <c r="A18" s="0" t="inlineStr">
        <is>
          <t>Pseudomonadaceae</t>
        </is>
      </c>
      <c r="B18" s="0" t="n">
        <v>36</v>
      </c>
    </row>
    <row r="19">
      <c r="A19" s="0" t="inlineStr">
        <is>
          <t>Micrococcaceae</t>
        </is>
      </c>
      <c r="B19" s="0" t="n">
        <v>31</v>
      </c>
    </row>
    <row r="20">
      <c r="A20" s="0" t="inlineStr">
        <is>
          <t>Erysipelotrichaceae</t>
        </is>
      </c>
      <c r="B20" s="0" t="n">
        <v>28</v>
      </c>
    </row>
    <row r="21">
      <c r="A21" s="0" t="inlineStr">
        <is>
          <t>Carnobacteriaceae</t>
        </is>
      </c>
      <c r="B21" s="0" t="n">
        <v>27</v>
      </c>
    </row>
    <row r="22">
      <c r="A22" s="0" t="inlineStr">
        <is>
          <t>Dietziaceae</t>
        </is>
      </c>
      <c r="B22" s="0" t="n">
        <v>20</v>
      </c>
    </row>
    <row r="23">
      <c r="A23" s="0" t="inlineStr">
        <is>
          <t>Microbacteriaceae</t>
        </is>
      </c>
      <c r="B23" s="0" t="n">
        <v>19</v>
      </c>
    </row>
    <row r="24">
      <c r="A24" s="0" t="inlineStr">
        <is>
          <t>Rhodobacteraceae</t>
        </is>
      </c>
      <c r="B24" s="0" t="n">
        <v>18</v>
      </c>
    </row>
    <row r="25">
      <c r="A25" s="0" t="inlineStr">
        <is>
          <t>Methylobacteriaceae</t>
        </is>
      </c>
      <c r="B25" s="0" t="n">
        <v>15</v>
      </c>
    </row>
    <row r="26">
      <c r="A26" s="0" t="inlineStr">
        <is>
          <t>Moraxellaceae</t>
        </is>
      </c>
      <c r="B26" s="0" t="n">
        <v>13</v>
      </c>
    </row>
    <row r="27">
      <c r="A27" s="0" t="inlineStr">
        <is>
          <t>Bradyrhizobiaceae</t>
        </is>
      </c>
      <c r="B27" s="0" t="n">
        <v>12</v>
      </c>
    </row>
    <row r="28">
      <c r="A28" s="0" t="inlineStr">
        <is>
          <t>Bifidobacteriaceae</t>
        </is>
      </c>
      <c r="B28" s="0" t="n">
        <v>5</v>
      </c>
    </row>
    <row r="29">
      <c r="A29" s="0" t="inlineStr">
        <is>
          <t>Rubrobacteraceae</t>
        </is>
      </c>
      <c r="B29" s="0" t="n">
        <v>5</v>
      </c>
    </row>
    <row r="30">
      <c r="A30" s="0" t="inlineStr">
        <is>
          <t>Flavobacteriaceae</t>
        </is>
      </c>
      <c r="B30" s="0" t="n">
        <v>5</v>
      </c>
    </row>
    <row r="31">
      <c r="A31" s="0" t="inlineStr">
        <is>
          <t>Cytophagaceae</t>
        </is>
      </c>
      <c r="B31" s="0" t="n">
        <v>2</v>
      </c>
    </row>
    <row r="32">
      <c r="A32" s="0" t="inlineStr">
        <is>
          <t>Enterobacteriaceae</t>
        </is>
      </c>
      <c r="B32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8.589887640449438"/>
  </cols>
  <sheetData>
    <row r="1">
      <c r="A1" s="0" t="inlineStr">
        <is>
          <t>All bacteria classified as genus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Lactobacillus</t>
        </is>
      </c>
      <c r="B3" s="0" t="n">
        <v>3113</v>
      </c>
    </row>
    <row r="4">
      <c r="A4" s="0" t="inlineStr">
        <is>
          <t>Prevotella</t>
        </is>
      </c>
      <c r="B4" s="0" t="n">
        <v>2125</v>
      </c>
    </row>
    <row r="5">
      <c r="A5" s="0" t="inlineStr">
        <is>
          <t>Atopobium</t>
        </is>
      </c>
      <c r="B5" s="0" t="n">
        <v>1355</v>
      </c>
    </row>
    <row r="6">
      <c r="A6" s="0" t="inlineStr">
        <is>
          <t>Megasphaera</t>
        </is>
      </c>
      <c r="B6" s="0" t="n">
        <v>1319</v>
      </c>
    </row>
    <row r="7">
      <c r="A7" s="0" t="inlineStr">
        <is>
          <t>Sneathia</t>
        </is>
      </c>
      <c r="B7" s="0" t="n">
        <v>922</v>
      </c>
    </row>
    <row r="8">
      <c r="A8" s="0" t="inlineStr">
        <is>
          <t>Aerococcus</t>
        </is>
      </c>
      <c r="B8" s="0" t="n">
        <v>465</v>
      </c>
    </row>
    <row r="9">
      <c r="A9" s="0" t="inlineStr">
        <is>
          <t>Propionibacterium</t>
        </is>
      </c>
      <c r="B9" s="0" t="n">
        <v>457</v>
      </c>
    </row>
    <row r="10">
      <c r="A10" s="0" t="inlineStr">
        <is>
          <t>Mycoplasma</t>
        </is>
      </c>
      <c r="B10" s="0" t="n">
        <v>295</v>
      </c>
    </row>
    <row r="11">
      <c r="A11" s="0" t="inlineStr">
        <is>
          <t>Dialister</t>
        </is>
      </c>
      <c r="B11" s="0" t="n">
        <v>192</v>
      </c>
    </row>
    <row r="12">
      <c r="A12" s="0" t="inlineStr">
        <is>
          <t>Staphylococcus</t>
        </is>
      </c>
      <c r="B12" s="0" t="n">
        <v>172</v>
      </c>
    </row>
    <row r="13">
      <c r="A13" s="0" t="inlineStr">
        <is>
          <t>Streptophyta</t>
        </is>
      </c>
      <c r="B13" s="0" t="n">
        <v>121</v>
      </c>
    </row>
    <row r="14">
      <c r="A14" s="0" t="inlineStr">
        <is>
          <t>Streptococcus</t>
        </is>
      </c>
      <c r="B14" s="0" t="n">
        <v>59</v>
      </c>
    </row>
    <row r="15">
      <c r="A15" s="0" t="inlineStr">
        <is>
          <t>Corynebacterium</t>
        </is>
      </c>
      <c r="B15" s="0" t="n">
        <v>54</v>
      </c>
    </row>
    <row r="16">
      <c r="A16" s="0" t="inlineStr">
        <is>
          <t>Pseudomonas</t>
        </is>
      </c>
      <c r="B16" s="0" t="n">
        <v>32</v>
      </c>
    </row>
    <row r="17">
      <c r="A17" s="0" t="inlineStr">
        <is>
          <t>Bulleidia</t>
        </is>
      </c>
      <c r="B17" s="0" t="n">
        <v>28</v>
      </c>
    </row>
    <row r="18">
      <c r="A18" s="0" t="inlineStr">
        <is>
          <t>Granulicatella</t>
        </is>
      </c>
      <c r="B18" s="0" t="n">
        <v>27</v>
      </c>
    </row>
    <row r="19">
      <c r="A19" s="0" t="inlineStr">
        <is>
          <t>Comamonas</t>
        </is>
      </c>
      <c r="B19" s="0" t="n">
        <v>24</v>
      </c>
    </row>
    <row r="20">
      <c r="A20" s="0" t="inlineStr">
        <is>
          <t>Sphingobium</t>
        </is>
      </c>
      <c r="B20" s="0" t="n">
        <v>20</v>
      </c>
    </row>
    <row r="21">
      <c r="A21" s="0" t="inlineStr">
        <is>
          <t>Dietzia</t>
        </is>
      </c>
      <c r="B21" s="0" t="n">
        <v>20</v>
      </c>
    </row>
    <row r="22">
      <c r="A22" s="0" t="inlineStr">
        <is>
          <t>Sphingomonas</t>
        </is>
      </c>
      <c r="B22" s="0" t="n">
        <v>18</v>
      </c>
    </row>
    <row r="23">
      <c r="A23" s="0" t="inlineStr">
        <is>
          <t>Paracoccus</t>
        </is>
      </c>
      <c r="B23" s="0" t="n">
        <v>18</v>
      </c>
    </row>
    <row r="24">
      <c r="A24" s="0" t="inlineStr">
        <is>
          <t>Rothia</t>
        </is>
      </c>
      <c r="B24" s="0" t="n">
        <v>17</v>
      </c>
    </row>
    <row r="25">
      <c r="A25" s="0" t="inlineStr">
        <is>
          <t>Variovorax</t>
        </is>
      </c>
      <c r="B25" s="0" t="n">
        <v>16</v>
      </c>
    </row>
    <row r="26">
      <c r="A26" s="0" t="inlineStr">
        <is>
          <t>Methylobacterium</t>
        </is>
      </c>
      <c r="B26" s="0" t="n">
        <v>15</v>
      </c>
    </row>
    <row r="27">
      <c r="A27" s="0" t="inlineStr">
        <is>
          <t>Micrococcus</t>
        </is>
      </c>
      <c r="B27" s="0" t="n">
        <v>14</v>
      </c>
    </row>
    <row r="28">
      <c r="A28" s="0" t="inlineStr">
        <is>
          <t>Microbacterium</t>
        </is>
      </c>
      <c r="B28" s="0" t="n">
        <v>14</v>
      </c>
    </row>
    <row r="29">
      <c r="A29" s="0" t="inlineStr">
        <is>
          <t>Acinetobacter</t>
        </is>
      </c>
      <c r="B29" s="0" t="n">
        <v>13</v>
      </c>
    </row>
    <row r="30">
      <c r="A30" s="0" t="inlineStr">
        <is>
          <t>Pelomonas</t>
        </is>
      </c>
      <c r="B30" s="0" t="n">
        <v>7</v>
      </c>
    </row>
    <row r="31">
      <c r="A31" s="0" t="inlineStr">
        <is>
          <t>Gardnerella</t>
        </is>
      </c>
      <c r="B31" s="0" t="n">
        <v>5</v>
      </c>
    </row>
    <row r="32">
      <c r="A32" s="0" t="inlineStr">
        <is>
          <t>Rubrobacter</t>
        </is>
      </c>
      <c r="B32" s="0" t="n">
        <v>5</v>
      </c>
    </row>
    <row r="33">
      <c r="A33" s="0" t="inlineStr">
        <is>
          <t>Allisonella</t>
        </is>
      </c>
      <c r="B33" s="0" t="n">
        <v>2</v>
      </c>
    </row>
    <row r="34">
      <c r="A34" s="0" t="inlineStr">
        <is>
          <t>Chryseobacterium</t>
        </is>
      </c>
      <c r="B34" s="0" t="n">
        <v>2</v>
      </c>
    </row>
    <row r="35">
      <c r="A35" s="0" t="inlineStr">
        <is>
          <t>Larkinella</t>
        </is>
      </c>
      <c r="B35" s="0" t="n">
        <v>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species</t>
        </is>
      </c>
    </row>
    <row r="2">
      <c r="A2" s="0" t="inlineStr">
        <is>
          <t>name</t>
        </is>
      </c>
      <c r="B2" s="0" t="inlineStr">
        <is>
          <t>number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2013-06-25T15:13:00Z</dcterms:created>
  <cp:revision>0</cp:revision>
</cp:coreProperties>
</file>