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  <c:pt idx="3">
                  <c:v>Bacteroidetes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4521</c:v>
                </c:pt>
                <c:pt idx="1" formatCode="General">
                  <c:v>4229</c:v>
                </c:pt>
                <c:pt idx="2" formatCode="General">
                  <c:v>1564</c:v>
                </c:pt>
                <c:pt idx="3" formatCode="General">
                  <c:v>190</c:v>
                </c:pt>
              </c:numCache>
            </c:numRef>
          </c:val>
          <c:shape val="box"/>
        </c:ser>
        <c:axId val="8579108"/>
        <c:axId val="13332442"/>
      </c:bar3DChart>
      <c:valAx>
        <c:axId val="85791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32442"/>
        <c:crosses val="autoZero"/>
        <c:crossBetween val="between"/>
      </c:valAx>
      <c:catAx>
        <c:axId val="133324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57910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'class'!$A$3:$A$12</c:f>
              <c:strCache>
                <c:ptCount val="10"/>
                <c:pt idx="0">
                  <c:v>Actinobacteria</c:v>
                </c:pt>
                <c:pt idx="1">
                  <c:v>Clostridia</c:v>
                </c:pt>
                <c:pt idx="2">
                  <c:v>Bacilli</c:v>
                </c:pt>
                <c:pt idx="3">
                  <c:v>Alphaproteobacteria</c:v>
                </c:pt>
                <c:pt idx="4">
                  <c:v>Betaproteobacteria</c:v>
                </c:pt>
                <c:pt idx="5">
                  <c:v>Sphingobacteria</c:v>
                </c:pt>
                <c:pt idx="6">
                  <c:v>Gammaproteobacteria</c:v>
                </c:pt>
                <c:pt idx="7">
                  <c:v>Deltaproteobacteria</c:v>
                </c:pt>
                <c:pt idx="8">
                  <c:v>Chloroplast</c:v>
                </c:pt>
                <c:pt idx="9">
                  <c:v>Flavobacteria</c:v>
                </c:pt>
              </c:strCache>
            </c:strRef>
          </c:cat>
          <c:val>
            <c:numRef>
              <c:f>'class'!$B$3:$B$12</c:f>
              <c:numCache>
                <c:formatCode>General</c:formatCode>
                <c:ptCount val="10"/>
                <c:pt idx="0" formatCode="General">
                  <c:v>4521</c:v>
                </c:pt>
                <c:pt idx="1" formatCode="General">
                  <c:v>3125</c:v>
                </c:pt>
                <c:pt idx="2" formatCode="General">
                  <c:v>1103</c:v>
                </c:pt>
                <c:pt idx="3" formatCode="General">
                  <c:v>1000</c:v>
                </c:pt>
                <c:pt idx="4" formatCode="General">
                  <c:v>317</c:v>
                </c:pt>
                <c:pt idx="5" formatCode="General">
                  <c:v>158</c:v>
                </c:pt>
                <c:pt idx="6" formatCode="General">
                  <c:v>140</c:v>
                </c:pt>
                <c:pt idx="7" formatCode="General">
                  <c:v>106</c:v>
                </c:pt>
                <c:pt idx="8" formatCode="General">
                  <c:v>34</c:v>
                </c:pt>
                <c:pt idx="9" formatCode="General">
                  <c:v>32</c:v>
                </c:pt>
              </c:numCache>
            </c:numRef>
          </c:val>
          <c:shape val="box"/>
        </c:ser>
        <c:axId val="11992809"/>
        <c:axId val="10561668"/>
      </c:bar3DChart>
      <c:valAx>
        <c:axId val="119928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561668"/>
        <c:crosses val="autoZero"/>
        <c:crossBetween val="between"/>
      </c:valAx>
      <c:catAx>
        <c:axId val="105616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99280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'order'!$A$3:$A$18</c:f>
              <c:strCache>
                <c:ptCount val="16"/>
                <c:pt idx="0">
                  <c:v>Actinomycetales</c:v>
                </c:pt>
                <c:pt idx="1">
                  <c:v>Clostridiales</c:v>
                </c:pt>
                <c:pt idx="2">
                  <c:v>Bacillales</c:v>
                </c:pt>
                <c:pt idx="3">
                  <c:v>Rhizobiales</c:v>
                </c:pt>
                <c:pt idx="4">
                  <c:v>Lactobacillales</c:v>
                </c:pt>
                <c:pt idx="5">
                  <c:v>Burkholderiales</c:v>
                </c:pt>
                <c:pt idx="6">
                  <c:v>Sphingomonadales</c:v>
                </c:pt>
                <c:pt idx="7">
                  <c:v>Sphingobacteriales</c:v>
                </c:pt>
                <c:pt idx="8">
                  <c:v>Pseudomonadales</c:v>
                </c:pt>
                <c:pt idx="9">
                  <c:v>Myxococcales</c:v>
                </c:pt>
                <c:pt idx="10">
                  <c:v>Caulobacterales</c:v>
                </c:pt>
                <c:pt idx="11">
                  <c:v>Rubrobacterales</c:v>
                </c:pt>
                <c:pt idx="12">
                  <c:v>Rhodobacterales</c:v>
                </c:pt>
                <c:pt idx="13">
                  <c:v>Flavobacteriales</c:v>
                </c:pt>
                <c:pt idx="14">
                  <c:v>Solirubrobacterales</c:v>
                </c:pt>
                <c:pt idx="15">
                  <c:v>Verrucomicrobiales</c:v>
                </c:pt>
              </c:strCache>
            </c:strRef>
          </c:cat>
          <c:val>
            <c:numRef>
              <c:f>'order'!$B$3:$B$18</c:f>
              <c:numCache>
                <c:formatCode>General</c:formatCode>
                <c:ptCount val="16"/>
                <c:pt idx="0" formatCode="General">
                  <c:v>4431</c:v>
                </c:pt>
                <c:pt idx="1" formatCode="General">
                  <c:v>3125</c:v>
                </c:pt>
                <c:pt idx="2" formatCode="General">
                  <c:v>762</c:v>
                </c:pt>
                <c:pt idx="3" formatCode="General">
                  <c:v>578</c:v>
                </c:pt>
                <c:pt idx="4" formatCode="General">
                  <c:v>341</c:v>
                </c:pt>
                <c:pt idx="5" formatCode="General">
                  <c:v>317</c:v>
                </c:pt>
                <c:pt idx="6" formatCode="General">
                  <c:v>229</c:v>
                </c:pt>
                <c:pt idx="7" formatCode="General">
                  <c:v>158</c:v>
                </c:pt>
                <c:pt idx="8" formatCode="General">
                  <c:v>133</c:v>
                </c:pt>
                <c:pt idx="9" formatCode="General">
                  <c:v>106</c:v>
                </c:pt>
                <c:pt idx="10" formatCode="General">
                  <c:v>77</c:v>
                </c:pt>
                <c:pt idx="11" formatCode="General">
                  <c:v>59</c:v>
                </c:pt>
                <c:pt idx="12" formatCode="General">
                  <c:v>51</c:v>
                </c:pt>
                <c:pt idx="13" formatCode="General">
                  <c:v>32</c:v>
                </c:pt>
                <c:pt idx="14" formatCode="General">
                  <c:v>31</c:v>
                </c:pt>
                <c:pt idx="15" formatCode="General">
                  <c:v>22</c:v>
                </c:pt>
              </c:numCache>
            </c:numRef>
          </c:val>
          <c:shape val="box"/>
        </c:ser>
        <c:axId val="13025638"/>
        <c:axId val="5374341"/>
      </c:bar3DChart>
      <c:valAx>
        <c:axId val="130256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74341"/>
        <c:crosses val="autoZero"/>
        <c:crossBetween val="between"/>
      </c:valAx>
      <c:catAx>
        <c:axId val="53743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02563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'family'!$A$3:$A$31</c:f>
              <c:strCache>
                <c:ptCount val="29"/>
                <c:pt idx="0">
                  <c:v>Microbacteriaceae</c:v>
                </c:pt>
                <c:pt idx="1">
                  <c:v>Propionibacteriaceae</c:v>
                </c:pt>
                <c:pt idx="2">
                  <c:v>Staphylococcaceae</c:v>
                </c:pt>
                <c:pt idx="3">
                  <c:v>Nocardioidaceae</c:v>
                </c:pt>
                <c:pt idx="4">
                  <c:v>Micrococcaceae</c:v>
                </c:pt>
                <c:pt idx="5">
                  <c:v>Hyphomicrobiaceae</c:v>
                </c:pt>
                <c:pt idx="6">
                  <c:v>Sphingomonadaceae</c:v>
                </c:pt>
                <c:pt idx="7">
                  <c:v>Streptococcaceae</c:v>
                </c:pt>
                <c:pt idx="8">
                  <c:v>Comamonadaceae</c:v>
                </c:pt>
                <c:pt idx="9">
                  <c:v>Bradyrhizobiaceae</c:v>
                </c:pt>
                <c:pt idx="10">
                  <c:v>Corynebacteriaceae</c:v>
                </c:pt>
                <c:pt idx="11">
                  <c:v>Cytophagaceae</c:v>
                </c:pt>
                <c:pt idx="12">
                  <c:v>Lactobacillaceae</c:v>
                </c:pt>
                <c:pt idx="13">
                  <c:v>Pseudomonadaceae</c:v>
                </c:pt>
                <c:pt idx="14">
                  <c:v>Mycobacteriaceae</c:v>
                </c:pt>
                <c:pt idx="15">
                  <c:v>Polyangiaceae</c:v>
                </c:pt>
                <c:pt idx="16">
                  <c:v>Caulobacteraceae</c:v>
                </c:pt>
                <c:pt idx="17">
                  <c:v>Oxalobacteraceae</c:v>
                </c:pt>
                <c:pt idx="18">
                  <c:v>Rubrobacteraceae</c:v>
                </c:pt>
                <c:pt idx="19">
                  <c:v>Burkholderiaceae</c:v>
                </c:pt>
                <c:pt idx="20">
                  <c:v>Rhodobacteraceae</c:v>
                </c:pt>
                <c:pt idx="21">
                  <c:v>Chloroplast</c:v>
                </c:pt>
                <c:pt idx="22">
                  <c:v>Dermabacteraceae</c:v>
                </c:pt>
                <c:pt idx="23">
                  <c:v>Flavobacteriaceae</c:v>
                </c:pt>
                <c:pt idx="24">
                  <c:v>Verrucomicrobiaceae</c:v>
                </c:pt>
                <c:pt idx="25">
                  <c:v>Xanthomonadaceae</c:v>
                </c:pt>
                <c:pt idx="26">
                  <c:v>Dermacoccaceae</c:v>
                </c:pt>
                <c:pt idx="27">
                  <c:v>Moraxellaceae</c:v>
                </c:pt>
                <c:pt idx="28">
                  <c:v>Conexibacteraceae</c:v>
                </c:pt>
              </c:strCache>
            </c:strRef>
          </c:cat>
          <c:val>
            <c:numRef>
              <c:f>'family'!$B$3:$B$31</c:f>
              <c:numCache>
                <c:formatCode>General</c:formatCode>
                <c:ptCount val="29"/>
                <c:pt idx="0" formatCode="General">
                  <c:v>1607</c:v>
                </c:pt>
                <c:pt idx="1" formatCode="General">
                  <c:v>1346</c:v>
                </c:pt>
                <c:pt idx="2" formatCode="General">
                  <c:v>761</c:v>
                </c:pt>
                <c:pt idx="3" formatCode="General">
                  <c:v>704</c:v>
                </c:pt>
                <c:pt idx="4" formatCode="General">
                  <c:v>436</c:v>
                </c:pt>
                <c:pt idx="5" formatCode="General">
                  <c:v>254</c:v>
                </c:pt>
                <c:pt idx="6" formatCode="General">
                  <c:v>229</c:v>
                </c:pt>
                <c:pt idx="7" formatCode="General">
                  <c:v>204</c:v>
                </c:pt>
                <c:pt idx="8" formatCode="General">
                  <c:v>183</c:v>
                </c:pt>
                <c:pt idx="9" formatCode="General">
                  <c:v>178</c:v>
                </c:pt>
                <c:pt idx="10" formatCode="General">
                  <c:v>160</c:v>
                </c:pt>
                <c:pt idx="11" formatCode="General">
                  <c:v>158</c:v>
                </c:pt>
                <c:pt idx="12" formatCode="General">
                  <c:v>137</c:v>
                </c:pt>
                <c:pt idx="13" formatCode="General">
                  <c:v>130</c:v>
                </c:pt>
                <c:pt idx="14" formatCode="General">
                  <c:v>117</c:v>
                </c:pt>
                <c:pt idx="15" formatCode="General">
                  <c:v>104</c:v>
                </c:pt>
                <c:pt idx="16" formatCode="General">
                  <c:v>77</c:v>
                </c:pt>
                <c:pt idx="17" formatCode="General">
                  <c:v>77</c:v>
                </c:pt>
                <c:pt idx="18" formatCode="General">
                  <c:v>59</c:v>
                </c:pt>
                <c:pt idx="19" formatCode="General">
                  <c:v>57</c:v>
                </c:pt>
                <c:pt idx="20" formatCode="General">
                  <c:v>51</c:v>
                </c:pt>
                <c:pt idx="21" formatCode="General">
                  <c:v>34</c:v>
                </c:pt>
                <c:pt idx="22" formatCode="General">
                  <c:v>32</c:v>
                </c:pt>
                <c:pt idx="23" formatCode="General">
                  <c:v>32</c:v>
                </c:pt>
                <c:pt idx="24" formatCode="General">
                  <c:v>22</c:v>
                </c:pt>
                <c:pt idx="25" formatCode="General">
                  <c:v>5</c:v>
                </c:pt>
                <c:pt idx="26" formatCode="General">
                  <c:v>4</c:v>
                </c:pt>
                <c:pt idx="27" formatCode="General">
                  <c:v>3</c:v>
                </c:pt>
                <c:pt idx="28" formatCode="General">
                  <c:v>2</c:v>
                </c:pt>
              </c:numCache>
            </c:numRef>
          </c:val>
          <c:shape val="box"/>
        </c:ser>
        <c:axId val="14848070"/>
        <c:axId val="9553600"/>
      </c:bar3DChart>
      <c:valAx>
        <c:axId val="148480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53600"/>
        <c:crosses val="autoZero"/>
        <c:crossBetween val="between"/>
      </c:valAx>
      <c:catAx>
        <c:axId val="9553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84807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'genus'!$A$3:$A$37</c:f>
              <c:strCache>
                <c:ptCount val="35"/>
                <c:pt idx="0">
                  <c:v>Propionibacterium</c:v>
                </c:pt>
                <c:pt idx="1">
                  <c:v>Microbacterium</c:v>
                </c:pt>
                <c:pt idx="2">
                  <c:v>Staphylococcus</c:v>
                </c:pt>
                <c:pt idx="3">
                  <c:v>Nocardioides</c:v>
                </c:pt>
                <c:pt idx="4">
                  <c:v>Devosia</c:v>
                </c:pt>
                <c:pt idx="5">
                  <c:v>Streptococcus</c:v>
                </c:pt>
                <c:pt idx="6">
                  <c:v>Corynebacterium</c:v>
                </c:pt>
                <c:pt idx="7">
                  <c:v>Kocuria</c:v>
                </c:pt>
                <c:pt idx="8">
                  <c:v>Lactobacillus</c:v>
                </c:pt>
                <c:pt idx="9">
                  <c:v>Micrococcus</c:v>
                </c:pt>
                <c:pt idx="10">
                  <c:v>Pseudomonas</c:v>
                </c:pt>
                <c:pt idx="11">
                  <c:v>Sphingomonas</c:v>
                </c:pt>
                <c:pt idx="12">
                  <c:v>Mycobacterium</c:v>
                </c:pt>
                <c:pt idx="13">
                  <c:v>Aeromicrobium</c:v>
                </c:pt>
                <c:pt idx="14">
                  <c:v>Sphingopyxis</c:v>
                </c:pt>
                <c:pt idx="15">
                  <c:v>Comamonas</c:v>
                </c:pt>
                <c:pt idx="16">
                  <c:v>Arthrobacter</c:v>
                </c:pt>
                <c:pt idx="17">
                  <c:v>Hymenobacter</c:v>
                </c:pt>
                <c:pt idx="18">
                  <c:v>Ramlibacter</c:v>
                </c:pt>
                <c:pt idx="19">
                  <c:v>Brevundimonas</c:v>
                </c:pt>
                <c:pt idx="20">
                  <c:v>Massilia</c:v>
                </c:pt>
                <c:pt idx="21">
                  <c:v>Dyadobacter</c:v>
                </c:pt>
                <c:pt idx="22">
                  <c:v>Rubrobacter</c:v>
                </c:pt>
                <c:pt idx="23">
                  <c:v>Rothia</c:v>
                </c:pt>
                <c:pt idx="24">
                  <c:v>Ralstonia</c:v>
                </c:pt>
                <c:pt idx="25">
                  <c:v>Amaricoccus</c:v>
                </c:pt>
                <c:pt idx="26">
                  <c:v>Streptophyta</c:v>
                </c:pt>
                <c:pt idx="27">
                  <c:v>Brachybacterium</c:v>
                </c:pt>
                <c:pt idx="28">
                  <c:v>Luteolibacter</c:v>
                </c:pt>
                <c:pt idx="29">
                  <c:v>Xanthomonas</c:v>
                </c:pt>
                <c:pt idx="30">
                  <c:v>Dermacoccus</c:v>
                </c:pt>
                <c:pt idx="31">
                  <c:v>Acinetobacter</c:v>
                </c:pt>
                <c:pt idx="32">
                  <c:v>Riemerella</c:v>
                </c:pt>
                <c:pt idx="33">
                  <c:v>Conexibacter</c:v>
                </c:pt>
                <c:pt idx="34">
                  <c:v>Microlunatus</c:v>
                </c:pt>
              </c:strCache>
            </c:strRef>
          </c:cat>
          <c:val>
            <c:numRef>
              <c:f>'genus'!$B$3:$B$37</c:f>
              <c:numCache>
                <c:formatCode>General</c:formatCode>
                <c:ptCount val="35"/>
                <c:pt idx="0" formatCode="General">
                  <c:v>1345</c:v>
                </c:pt>
                <c:pt idx="1" formatCode="General">
                  <c:v>1336</c:v>
                </c:pt>
                <c:pt idx="2" formatCode="General">
                  <c:v>761</c:v>
                </c:pt>
                <c:pt idx="3" formatCode="General">
                  <c:v>591</c:v>
                </c:pt>
                <c:pt idx="4" formatCode="General">
                  <c:v>254</c:v>
                </c:pt>
                <c:pt idx="5" formatCode="General">
                  <c:v>204</c:v>
                </c:pt>
                <c:pt idx="6" formatCode="General">
                  <c:v>160</c:v>
                </c:pt>
                <c:pt idx="7" formatCode="General">
                  <c:v>147</c:v>
                </c:pt>
                <c:pt idx="8" formatCode="General">
                  <c:v>137</c:v>
                </c:pt>
                <c:pt idx="9" formatCode="General">
                  <c:v>133</c:v>
                </c:pt>
                <c:pt idx="10" formatCode="General">
                  <c:v>130</c:v>
                </c:pt>
                <c:pt idx="11" formatCode="General">
                  <c:v>120</c:v>
                </c:pt>
                <c:pt idx="12" formatCode="General">
                  <c:v>117</c:v>
                </c:pt>
                <c:pt idx="13" formatCode="General">
                  <c:v>112</c:v>
                </c:pt>
                <c:pt idx="14" formatCode="General">
                  <c:v>108</c:v>
                </c:pt>
                <c:pt idx="15" formatCode="General">
                  <c:v>104</c:v>
                </c:pt>
                <c:pt idx="16" formatCode="General">
                  <c:v>98</c:v>
                </c:pt>
                <c:pt idx="17" formatCode="General">
                  <c:v>84</c:v>
                </c:pt>
                <c:pt idx="18" formatCode="General">
                  <c:v>79</c:v>
                </c:pt>
                <c:pt idx="19" formatCode="General">
                  <c:v>77</c:v>
                </c:pt>
                <c:pt idx="20" formatCode="General">
                  <c:v>76</c:v>
                </c:pt>
                <c:pt idx="21" formatCode="General">
                  <c:v>74</c:v>
                </c:pt>
                <c:pt idx="22" formatCode="General">
                  <c:v>59</c:v>
                </c:pt>
                <c:pt idx="23" formatCode="General">
                  <c:v>58</c:v>
                </c:pt>
                <c:pt idx="24" formatCode="General">
                  <c:v>57</c:v>
                </c:pt>
                <c:pt idx="25" formatCode="General">
                  <c:v>51</c:v>
                </c:pt>
                <c:pt idx="26" formatCode="General">
                  <c:v>34</c:v>
                </c:pt>
                <c:pt idx="27" formatCode="General">
                  <c:v>32</c:v>
                </c:pt>
                <c:pt idx="28" formatCode="General">
                  <c:v>22</c:v>
                </c:pt>
                <c:pt idx="29" formatCode="General">
                  <c:v>5</c:v>
                </c:pt>
                <c:pt idx="30" formatCode="General">
                  <c:v>4</c:v>
                </c:pt>
                <c:pt idx="31" formatCode="General">
                  <c:v>3</c:v>
                </c:pt>
                <c:pt idx="32" formatCode="General">
                  <c:v>2</c:v>
                </c:pt>
                <c:pt idx="33" formatCode="General">
                  <c:v>2</c:v>
                </c:pt>
                <c:pt idx="34" formatCode="General">
                  <c:v>1</c:v>
                </c:pt>
              </c:numCache>
            </c:numRef>
          </c:val>
          <c:shape val="box"/>
        </c:ser>
        <c:axId val="1356274"/>
        <c:axId val="3798737"/>
      </c:bar3DChart>
      <c:valAx>
        <c:axId val="135627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98737"/>
        <c:crosses val="autoZero"/>
        <c:crossBetween val="between"/>
      </c:valAx>
      <c:catAx>
        <c:axId val="379873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5627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4521</v>
      </c>
    </row>
    <row r="4">
      <c r="A4" s="0" t="inlineStr">
        <is>
          <t>Firmicutes</t>
        </is>
      </c>
      <c r="B4" s="0" t="n">
        <v>4229</v>
      </c>
    </row>
    <row r="5">
      <c r="A5" s="0" t="inlineStr">
        <is>
          <t>Proteobacteria</t>
        </is>
      </c>
      <c r="B5" s="0" t="n">
        <v>1564</v>
      </c>
    </row>
    <row r="6">
      <c r="A6" s="0" t="inlineStr">
        <is>
          <t>Bacteroidetes</t>
        </is>
      </c>
      <c r="B6" s="0" t="n">
        <v>190</v>
      </c>
    </row>
    <row r="7">
      <c r="A7" s="0" t="inlineStr">
        <is>
          <t>Cyanobacteria/Chloroplast</t>
        </is>
      </c>
      <c r="B7" s="0" t="n">
        <v>34</v>
      </c>
    </row>
    <row r="8">
      <c r="A8" s="0" t="inlineStr">
        <is>
          <t>Verrucomicrobia</t>
        </is>
      </c>
      <c r="B8" s="0" t="n">
        <v>22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4521</v>
      </c>
    </row>
    <row r="4">
      <c r="A4" s="0" t="inlineStr">
        <is>
          <t>Clostridia</t>
        </is>
      </c>
      <c r="B4" s="0" t="n">
        <v>3125</v>
      </c>
    </row>
    <row r="5">
      <c r="A5" s="0" t="inlineStr">
        <is>
          <t>Bacilli</t>
        </is>
      </c>
      <c r="B5" s="0" t="n">
        <v>1103</v>
      </c>
    </row>
    <row r="6">
      <c r="A6" s="0" t="inlineStr">
        <is>
          <t>Alphaproteobacteria</t>
        </is>
      </c>
      <c r="B6" s="0" t="n">
        <v>1000</v>
      </c>
    </row>
    <row r="7">
      <c r="A7" s="0" t="inlineStr">
        <is>
          <t>Betaproteobacteria</t>
        </is>
      </c>
      <c r="B7" s="0" t="n">
        <v>317</v>
      </c>
    </row>
    <row r="8">
      <c r="A8" s="0" t="inlineStr">
        <is>
          <t>Sphingobacteria</t>
        </is>
      </c>
      <c r="B8" s="0" t="n">
        <v>158</v>
      </c>
    </row>
    <row r="9">
      <c r="A9" s="0" t="inlineStr">
        <is>
          <t>Gammaproteobacteria</t>
        </is>
      </c>
      <c r="B9" s="0" t="n">
        <v>140</v>
      </c>
    </row>
    <row r="10">
      <c r="A10" s="0" t="inlineStr">
        <is>
          <t>Deltaproteobacteria</t>
        </is>
      </c>
      <c r="B10" s="0" t="n">
        <v>106</v>
      </c>
    </row>
    <row r="11">
      <c r="A11" s="0" t="inlineStr">
        <is>
          <t>Chloroplast</t>
        </is>
      </c>
      <c r="B11" s="0" t="n">
        <v>34</v>
      </c>
    </row>
    <row r="12">
      <c r="A12" s="0" t="inlineStr">
        <is>
          <t>Flavobacteria</t>
        </is>
      </c>
      <c r="B12" s="0" t="n">
        <v>32</v>
      </c>
    </row>
    <row r="13">
      <c r="A13" s="0" t="inlineStr">
        <is>
          <t>Verrucomicrobiae</t>
        </is>
      </c>
      <c r="B13" s="0" t="n">
        <v>22</v>
      </c>
    </row>
    <row r="14">
      <c r="A14" s="0" t="inlineStr">
        <is>
          <t>Negativicutes</t>
        </is>
      </c>
      <c r="B1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4431</v>
      </c>
    </row>
    <row r="4">
      <c r="A4" s="0" t="inlineStr">
        <is>
          <t>Clostridiales</t>
        </is>
      </c>
      <c r="B4" s="0" t="n">
        <v>3125</v>
      </c>
    </row>
    <row r="5">
      <c r="A5" s="0" t="inlineStr">
        <is>
          <t>Bacillales</t>
        </is>
      </c>
      <c r="B5" s="0" t="n">
        <v>762</v>
      </c>
    </row>
    <row r="6">
      <c r="A6" s="0" t="inlineStr">
        <is>
          <t>Rhizobiales</t>
        </is>
      </c>
      <c r="B6" s="0" t="n">
        <v>578</v>
      </c>
    </row>
    <row r="7">
      <c r="A7" s="0" t="inlineStr">
        <is>
          <t>Lactobacillales</t>
        </is>
      </c>
      <c r="B7" s="0" t="n">
        <v>341</v>
      </c>
    </row>
    <row r="8">
      <c r="A8" s="0" t="inlineStr">
        <is>
          <t>Burkholderiales</t>
        </is>
      </c>
      <c r="B8" s="0" t="n">
        <v>317</v>
      </c>
    </row>
    <row r="9">
      <c r="A9" s="0" t="inlineStr">
        <is>
          <t>Sphingomonadales</t>
        </is>
      </c>
      <c r="B9" s="0" t="n">
        <v>229</v>
      </c>
    </row>
    <row r="10">
      <c r="A10" s="0" t="inlineStr">
        <is>
          <t>Sphingobacteriales</t>
        </is>
      </c>
      <c r="B10" s="0" t="n">
        <v>158</v>
      </c>
    </row>
    <row r="11">
      <c r="A11" s="0" t="inlineStr">
        <is>
          <t>Pseudomonadales</t>
        </is>
      </c>
      <c r="B11" s="0" t="n">
        <v>133</v>
      </c>
    </row>
    <row r="12">
      <c r="A12" s="0" t="inlineStr">
        <is>
          <t>Myxococcales</t>
        </is>
      </c>
      <c r="B12" s="0" t="n">
        <v>106</v>
      </c>
    </row>
    <row r="13">
      <c r="A13" s="0" t="inlineStr">
        <is>
          <t>Caulobacterales</t>
        </is>
      </c>
      <c r="B13" s="0" t="n">
        <v>77</v>
      </c>
    </row>
    <row r="14">
      <c r="A14" s="0" t="inlineStr">
        <is>
          <t>Rubrobacterales</t>
        </is>
      </c>
      <c r="B14" s="0" t="n">
        <v>59</v>
      </c>
    </row>
    <row r="15">
      <c r="A15" s="0" t="inlineStr">
        <is>
          <t>Rhodobacterales</t>
        </is>
      </c>
      <c r="B15" s="0" t="n">
        <v>51</v>
      </c>
    </row>
    <row r="16">
      <c r="A16" s="0" t="inlineStr">
        <is>
          <t>Flavobacteriales</t>
        </is>
      </c>
      <c r="B16" s="0" t="n">
        <v>32</v>
      </c>
    </row>
    <row r="17">
      <c r="A17" s="0" t="inlineStr">
        <is>
          <t>Solirubrobacterales</t>
        </is>
      </c>
      <c r="B17" s="0" t="n">
        <v>31</v>
      </c>
    </row>
    <row r="18">
      <c r="A18" s="0" t="inlineStr">
        <is>
          <t>Verrucomicrobiales</t>
        </is>
      </c>
      <c r="B18" s="0" t="n">
        <v>22</v>
      </c>
    </row>
    <row r="19">
      <c r="A19" s="0" t="inlineStr">
        <is>
          <t>Xanthomonadales</t>
        </is>
      </c>
      <c r="B19" s="0" t="n">
        <v>5</v>
      </c>
    </row>
    <row r="20">
      <c r="A20" s="0" t="inlineStr">
        <is>
          <t>Selenomonadales</t>
        </is>
      </c>
      <c r="B20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Microbacteriaceae</t>
        </is>
      </c>
      <c r="B3" s="0" t="n">
        <v>1607</v>
      </c>
    </row>
    <row r="4">
      <c r="A4" s="0" t="inlineStr">
        <is>
          <t>Propionibacteriaceae</t>
        </is>
      </c>
      <c r="B4" s="0" t="n">
        <v>1346</v>
      </c>
    </row>
    <row r="5">
      <c r="A5" s="0" t="inlineStr">
        <is>
          <t>Staphylococcaceae</t>
        </is>
      </c>
      <c r="B5" s="0" t="n">
        <v>761</v>
      </c>
    </row>
    <row r="6">
      <c r="A6" s="0" t="inlineStr">
        <is>
          <t>Nocardioidaceae</t>
        </is>
      </c>
      <c r="B6" s="0" t="n">
        <v>704</v>
      </c>
    </row>
    <row r="7">
      <c r="A7" s="0" t="inlineStr">
        <is>
          <t>Micrococcaceae</t>
        </is>
      </c>
      <c r="B7" s="0" t="n">
        <v>436</v>
      </c>
    </row>
    <row r="8">
      <c r="A8" s="0" t="inlineStr">
        <is>
          <t>Hyphomicrobiaceae</t>
        </is>
      </c>
      <c r="B8" s="0" t="n">
        <v>254</v>
      </c>
    </row>
    <row r="9">
      <c r="A9" s="0" t="inlineStr">
        <is>
          <t>Sphingomonadaceae</t>
        </is>
      </c>
      <c r="B9" s="0" t="n">
        <v>229</v>
      </c>
    </row>
    <row r="10">
      <c r="A10" s="0" t="inlineStr">
        <is>
          <t>Streptococcaceae</t>
        </is>
      </c>
      <c r="B10" s="0" t="n">
        <v>204</v>
      </c>
    </row>
    <row r="11">
      <c r="A11" s="0" t="inlineStr">
        <is>
          <t>Comamonadaceae</t>
        </is>
      </c>
      <c r="B11" s="0" t="n">
        <v>183</v>
      </c>
    </row>
    <row r="12">
      <c r="A12" s="0" t="inlineStr">
        <is>
          <t>Bradyrhizobiaceae</t>
        </is>
      </c>
      <c r="B12" s="0" t="n">
        <v>178</v>
      </c>
    </row>
    <row r="13">
      <c r="A13" s="0" t="inlineStr">
        <is>
          <t>Corynebacteriaceae</t>
        </is>
      </c>
      <c r="B13" s="0" t="n">
        <v>160</v>
      </c>
    </row>
    <row r="14">
      <c r="A14" s="0" t="inlineStr">
        <is>
          <t>Cytophagaceae</t>
        </is>
      </c>
      <c r="B14" s="0" t="n">
        <v>158</v>
      </c>
    </row>
    <row r="15">
      <c r="A15" s="0" t="inlineStr">
        <is>
          <t>Lactobacillaceae</t>
        </is>
      </c>
      <c r="B15" s="0" t="n">
        <v>137</v>
      </c>
    </row>
    <row r="16">
      <c r="A16" s="0" t="inlineStr">
        <is>
          <t>Pseudomonadaceae</t>
        </is>
      </c>
      <c r="B16" s="0" t="n">
        <v>130</v>
      </c>
    </row>
    <row r="17">
      <c r="A17" s="0" t="inlineStr">
        <is>
          <t>Mycobacteriaceae</t>
        </is>
      </c>
      <c r="B17" s="0" t="n">
        <v>117</v>
      </c>
    </row>
    <row r="18">
      <c r="A18" s="0" t="inlineStr">
        <is>
          <t>Polyangiaceae</t>
        </is>
      </c>
      <c r="B18" s="0" t="n">
        <v>104</v>
      </c>
    </row>
    <row r="19">
      <c r="A19" s="0" t="inlineStr">
        <is>
          <t>Caulobacteraceae</t>
        </is>
      </c>
      <c r="B19" s="0" t="n">
        <v>77</v>
      </c>
    </row>
    <row r="20">
      <c r="A20" s="0" t="inlineStr">
        <is>
          <t>Oxalobacteraceae</t>
        </is>
      </c>
      <c r="B20" s="0" t="n">
        <v>77</v>
      </c>
    </row>
    <row r="21">
      <c r="A21" s="0" t="inlineStr">
        <is>
          <t>Rubrobacteraceae</t>
        </is>
      </c>
      <c r="B21" s="0" t="n">
        <v>59</v>
      </c>
    </row>
    <row r="22">
      <c r="A22" s="0" t="inlineStr">
        <is>
          <t>Burkholderiaceae</t>
        </is>
      </c>
      <c r="B22" s="0" t="n">
        <v>57</v>
      </c>
    </row>
    <row r="23">
      <c r="A23" s="0" t="inlineStr">
        <is>
          <t>Rhodobacteraceae</t>
        </is>
      </c>
      <c r="B23" s="0" t="n">
        <v>51</v>
      </c>
    </row>
    <row r="24">
      <c r="A24" s="0" t="inlineStr">
        <is>
          <t>Chloroplast</t>
        </is>
      </c>
      <c r="B24" s="0" t="n">
        <v>34</v>
      </c>
    </row>
    <row r="25">
      <c r="A25" s="0" t="inlineStr">
        <is>
          <t>Dermabacteraceae</t>
        </is>
      </c>
      <c r="B25" s="0" t="n">
        <v>32</v>
      </c>
    </row>
    <row r="26">
      <c r="A26" s="0" t="inlineStr">
        <is>
          <t>Flavobacteriaceae</t>
        </is>
      </c>
      <c r="B26" s="0" t="n">
        <v>32</v>
      </c>
    </row>
    <row r="27">
      <c r="A27" s="0" t="inlineStr">
        <is>
          <t>Verrucomicrobiaceae</t>
        </is>
      </c>
      <c r="B27" s="0" t="n">
        <v>22</v>
      </c>
    </row>
    <row r="28">
      <c r="A28" s="0" t="inlineStr">
        <is>
          <t>Xanthomonadaceae</t>
        </is>
      </c>
      <c r="B28" s="0" t="n">
        <v>5</v>
      </c>
    </row>
    <row r="29">
      <c r="A29" s="0" t="inlineStr">
        <is>
          <t>Dermacoccaceae</t>
        </is>
      </c>
      <c r="B29" s="0" t="n">
        <v>4</v>
      </c>
    </row>
    <row r="30">
      <c r="A30" s="0" t="inlineStr">
        <is>
          <t>Moraxellaceae</t>
        </is>
      </c>
      <c r="B30" s="0" t="n">
        <v>3</v>
      </c>
    </row>
    <row r="31">
      <c r="A31" s="0" t="inlineStr">
        <is>
          <t>Conexibacteraceae</t>
        </is>
      </c>
      <c r="B31" s="0" t="n">
        <v>2</v>
      </c>
    </row>
    <row r="32">
      <c r="A32" s="0" t="inlineStr">
        <is>
          <t>Veillonellaceae</t>
        </is>
      </c>
      <c r="B32" s="0" t="n">
        <v>1</v>
      </c>
    </row>
    <row r="33">
      <c r="A33" s="0" t="inlineStr">
        <is>
          <t>Rhizobiales_incertae_sedis</t>
        </is>
      </c>
      <c r="B33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1345</v>
      </c>
    </row>
    <row r="4">
      <c r="A4" s="0" t="inlineStr">
        <is>
          <t>Microbacterium</t>
        </is>
      </c>
      <c r="B4" s="0" t="n">
        <v>1336</v>
      </c>
    </row>
    <row r="5">
      <c r="A5" s="0" t="inlineStr">
        <is>
          <t>Staphylococcus</t>
        </is>
      </c>
      <c r="B5" s="0" t="n">
        <v>761</v>
      </c>
    </row>
    <row r="6">
      <c r="A6" s="0" t="inlineStr">
        <is>
          <t>Nocardioides</t>
        </is>
      </c>
      <c r="B6" s="0" t="n">
        <v>591</v>
      </c>
    </row>
    <row r="7">
      <c r="A7" s="0" t="inlineStr">
        <is>
          <t>Devosia</t>
        </is>
      </c>
      <c r="B7" s="0" t="n">
        <v>254</v>
      </c>
    </row>
    <row r="8">
      <c r="A8" s="0" t="inlineStr">
        <is>
          <t>Streptococcus</t>
        </is>
      </c>
      <c r="B8" s="0" t="n">
        <v>204</v>
      </c>
    </row>
    <row r="9">
      <c r="A9" s="0" t="inlineStr">
        <is>
          <t>Corynebacterium</t>
        </is>
      </c>
      <c r="B9" s="0" t="n">
        <v>160</v>
      </c>
    </row>
    <row r="10">
      <c r="A10" s="0" t="inlineStr">
        <is>
          <t>Kocuria</t>
        </is>
      </c>
      <c r="B10" s="0" t="n">
        <v>147</v>
      </c>
    </row>
    <row r="11">
      <c r="A11" s="0" t="inlineStr">
        <is>
          <t>Lactobacillus</t>
        </is>
      </c>
      <c r="B11" s="0" t="n">
        <v>137</v>
      </c>
    </row>
    <row r="12">
      <c r="A12" s="0" t="inlineStr">
        <is>
          <t>Micrococcus</t>
        </is>
      </c>
      <c r="B12" s="0" t="n">
        <v>133</v>
      </c>
    </row>
    <row r="13">
      <c r="A13" s="0" t="inlineStr">
        <is>
          <t>Pseudomonas</t>
        </is>
      </c>
      <c r="B13" s="0" t="n">
        <v>130</v>
      </c>
    </row>
    <row r="14">
      <c r="A14" s="0" t="inlineStr">
        <is>
          <t>Sphingomonas</t>
        </is>
      </c>
      <c r="B14" s="0" t="n">
        <v>120</v>
      </c>
    </row>
    <row r="15">
      <c r="A15" s="0" t="inlineStr">
        <is>
          <t>Mycobacterium</t>
        </is>
      </c>
      <c r="B15" s="0" t="n">
        <v>117</v>
      </c>
    </row>
    <row r="16">
      <c r="A16" s="0" t="inlineStr">
        <is>
          <t>Aeromicrobium</t>
        </is>
      </c>
      <c r="B16" s="0" t="n">
        <v>112</v>
      </c>
    </row>
    <row r="17">
      <c r="A17" s="0" t="inlineStr">
        <is>
          <t>Sphingopyxis</t>
        </is>
      </c>
      <c r="B17" s="0" t="n">
        <v>108</v>
      </c>
    </row>
    <row r="18">
      <c r="A18" s="0" t="inlineStr">
        <is>
          <t>Comamonas</t>
        </is>
      </c>
      <c r="B18" s="0" t="n">
        <v>104</v>
      </c>
    </row>
    <row r="19">
      <c r="A19" s="0" t="inlineStr">
        <is>
          <t>Arthrobacter</t>
        </is>
      </c>
      <c r="B19" s="0" t="n">
        <v>98</v>
      </c>
    </row>
    <row r="20">
      <c r="A20" s="0" t="inlineStr">
        <is>
          <t>Hymenobacter</t>
        </is>
      </c>
      <c r="B20" s="0" t="n">
        <v>84</v>
      </c>
    </row>
    <row r="21">
      <c r="A21" s="0" t="inlineStr">
        <is>
          <t>Ramlibacter</t>
        </is>
      </c>
      <c r="B21" s="0" t="n">
        <v>79</v>
      </c>
    </row>
    <row r="22">
      <c r="A22" s="0" t="inlineStr">
        <is>
          <t>Brevundimonas</t>
        </is>
      </c>
      <c r="B22" s="0" t="n">
        <v>77</v>
      </c>
    </row>
    <row r="23">
      <c r="A23" s="0" t="inlineStr">
        <is>
          <t>Massilia</t>
        </is>
      </c>
      <c r="B23" s="0" t="n">
        <v>76</v>
      </c>
    </row>
    <row r="24">
      <c r="A24" s="0" t="inlineStr">
        <is>
          <t>Dyadobacter</t>
        </is>
      </c>
      <c r="B24" s="0" t="n">
        <v>74</v>
      </c>
    </row>
    <row r="25">
      <c r="A25" s="0" t="inlineStr">
        <is>
          <t>Rubrobacter</t>
        </is>
      </c>
      <c r="B25" s="0" t="n">
        <v>59</v>
      </c>
    </row>
    <row r="26">
      <c r="A26" s="0" t="inlineStr">
        <is>
          <t>Rothia</t>
        </is>
      </c>
      <c r="B26" s="0" t="n">
        <v>58</v>
      </c>
    </row>
    <row r="27">
      <c r="A27" s="0" t="inlineStr">
        <is>
          <t>Ralstonia</t>
        </is>
      </c>
      <c r="B27" s="0" t="n">
        <v>57</v>
      </c>
    </row>
    <row r="28">
      <c r="A28" s="0" t="inlineStr">
        <is>
          <t>Amaricoccus</t>
        </is>
      </c>
      <c r="B28" s="0" t="n">
        <v>51</v>
      </c>
    </row>
    <row r="29">
      <c r="A29" s="0" t="inlineStr">
        <is>
          <t>Streptophyta</t>
        </is>
      </c>
      <c r="B29" s="0" t="n">
        <v>34</v>
      </c>
    </row>
    <row r="30">
      <c r="A30" s="0" t="inlineStr">
        <is>
          <t>Brachybacterium</t>
        </is>
      </c>
      <c r="B30" s="0" t="n">
        <v>32</v>
      </c>
    </row>
    <row r="31">
      <c r="A31" s="0" t="inlineStr">
        <is>
          <t>Luteolibacter</t>
        </is>
      </c>
      <c r="B31" s="0" t="n">
        <v>22</v>
      </c>
    </row>
    <row r="32">
      <c r="A32" s="0" t="inlineStr">
        <is>
          <t>Xanthomonas</t>
        </is>
      </c>
      <c r="B32" s="0" t="n">
        <v>5</v>
      </c>
    </row>
    <row r="33">
      <c r="A33" s="0" t="inlineStr">
        <is>
          <t>Dermacoccus</t>
        </is>
      </c>
      <c r="B33" s="0" t="n">
        <v>4</v>
      </c>
    </row>
    <row r="34">
      <c r="A34" s="0" t="inlineStr">
        <is>
          <t>Acinetobacter</t>
        </is>
      </c>
      <c r="B34" s="0" t="n">
        <v>3</v>
      </c>
    </row>
    <row r="35">
      <c r="A35" s="0" t="inlineStr">
        <is>
          <t>Riemerella</t>
        </is>
      </c>
      <c r="B35" s="0" t="n">
        <v>2</v>
      </c>
    </row>
    <row r="36">
      <c r="A36" s="0" t="inlineStr">
        <is>
          <t>Conexibacter</t>
        </is>
      </c>
      <c r="B36" s="0" t="n">
        <v>2</v>
      </c>
    </row>
    <row r="37">
      <c r="A37" s="0" t="inlineStr">
        <is>
          <t>Microlunatus</t>
        </is>
      </c>
      <c r="B37" s="0" t="n">
        <v>1</v>
      </c>
    </row>
    <row r="38">
      <c r="A38" s="0" t="inlineStr">
        <is>
          <t>Vasilyevaea</t>
        </is>
      </c>
      <c r="B38" s="0" t="n">
        <v>1</v>
      </c>
    </row>
    <row r="39">
      <c r="A39" s="0" t="inlineStr">
        <is>
          <t>Byssovorax</t>
        </is>
      </c>
      <c r="B3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2013-06-25T15:13:00Z</dcterms:created>
  <cp:revision>0</cp:revision>
</cp:coreProperties>
</file>