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Firmicutes</c:v>
                </c:pt>
                <c:pt idx="1">
                  <c:v>Actinobacteria</c:v>
                </c:pt>
                <c:pt idx="2">
                  <c:v>Bacteroidetes</c:v>
                </c:pt>
                <c:pt idx="3">
                  <c:v>Proteobacteria</c:v>
                </c:pt>
                <c:pt idx="4">
                  <c:v>Fusobacteria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5815</c:v>
                </c:pt>
                <c:pt idx="1" formatCode="General">
                  <c:v>2829</c:v>
                </c:pt>
                <c:pt idx="2" formatCode="General">
                  <c:v>1680</c:v>
                </c:pt>
                <c:pt idx="3" formatCode="General">
                  <c:v>1256</c:v>
                </c:pt>
                <c:pt idx="4" formatCode="General">
                  <c:v>315</c:v>
                </c:pt>
              </c:numCache>
            </c:numRef>
          </c:val>
          <c:shape val="box"/>
        </c:ser>
        <c:axId val="10450222"/>
        <c:axId val="6064445"/>
      </c:bar3DChart>
      <c:valAx>
        <c:axId val="104502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64445"/>
        <c:crosses val="autoZero"/>
        <c:crossBetween val="between"/>
      </c:valAx>
      <c:catAx>
        <c:axId val="60644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45022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'class'!$A$3:$A$12</c:f>
              <c:strCache>
                <c:ptCount val="10"/>
                <c:pt idx="0">
                  <c:v>Bacilli</c:v>
                </c:pt>
                <c:pt idx="1">
                  <c:v>Actinobacteria</c:v>
                </c:pt>
                <c:pt idx="2">
                  <c:v>Bacteroidia</c:v>
                </c:pt>
                <c:pt idx="3">
                  <c:v>Alphaproteobacteria</c:v>
                </c:pt>
                <c:pt idx="4">
                  <c:v>Negativicutes</c:v>
                </c:pt>
                <c:pt idx="5">
                  <c:v>Fusobacteria</c:v>
                </c:pt>
                <c:pt idx="6">
                  <c:v>Betaproteobacteria</c:v>
                </c:pt>
                <c:pt idx="7">
                  <c:v>Gammaproteobacteria</c:v>
                </c:pt>
                <c:pt idx="8">
                  <c:v>Clostridia</c:v>
                </c:pt>
                <c:pt idx="9">
                  <c:v>Sphingobacteria</c:v>
                </c:pt>
              </c:strCache>
            </c:strRef>
          </c:cat>
          <c:val>
            <c:numRef>
              <c:f>'class'!$B$3:$B$12</c:f>
              <c:numCache>
                <c:formatCode>General</c:formatCode>
                <c:ptCount val="10"/>
                <c:pt idx="0" formatCode="General">
                  <c:v>5071</c:v>
                </c:pt>
                <c:pt idx="1" formatCode="General">
                  <c:v>2829</c:v>
                </c:pt>
                <c:pt idx="2" formatCode="General">
                  <c:v>1599</c:v>
                </c:pt>
                <c:pt idx="3" formatCode="General">
                  <c:v>731</c:v>
                </c:pt>
                <c:pt idx="4" formatCode="General">
                  <c:v>595</c:v>
                </c:pt>
                <c:pt idx="5" formatCode="General">
                  <c:v>315</c:v>
                </c:pt>
                <c:pt idx="6" formatCode="General">
                  <c:v>262</c:v>
                </c:pt>
                <c:pt idx="7" formatCode="General">
                  <c:v>241</c:v>
                </c:pt>
                <c:pt idx="8" formatCode="General">
                  <c:v>148</c:v>
                </c:pt>
                <c:pt idx="9" formatCode="General">
                  <c:v>61</c:v>
                </c:pt>
              </c:numCache>
            </c:numRef>
          </c:val>
          <c:shape val="box"/>
        </c:ser>
        <c:axId val="12433470"/>
        <c:axId val="5869398"/>
      </c:bar3DChart>
      <c:valAx>
        <c:axId val="124334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869398"/>
        <c:crosses val="autoZero"/>
        <c:crossBetween val="between"/>
      </c:valAx>
      <c:catAx>
        <c:axId val="58693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43347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'order'!$A$3:$A$20</c:f>
              <c:strCache>
                <c:ptCount val="18"/>
                <c:pt idx="0">
                  <c:v>Lactobacillales</c:v>
                </c:pt>
                <c:pt idx="1">
                  <c:v>Bacteroidales</c:v>
                </c:pt>
                <c:pt idx="2">
                  <c:v>Coriobacteriales</c:v>
                </c:pt>
                <c:pt idx="3">
                  <c:v>Actinomycetales</c:v>
                </c:pt>
                <c:pt idx="4">
                  <c:v>Selenomonadales</c:v>
                </c:pt>
                <c:pt idx="5">
                  <c:v>Bacillales</c:v>
                </c:pt>
                <c:pt idx="6">
                  <c:v>Fusobacteriales</c:v>
                </c:pt>
                <c:pt idx="7">
                  <c:v>Rhizobiales</c:v>
                </c:pt>
                <c:pt idx="8">
                  <c:v>Burkholderiales</c:v>
                </c:pt>
                <c:pt idx="9">
                  <c:v>Pseudomonadales</c:v>
                </c:pt>
                <c:pt idx="10">
                  <c:v>Sphingomonadales</c:v>
                </c:pt>
                <c:pt idx="11">
                  <c:v>Clostridiales</c:v>
                </c:pt>
                <c:pt idx="12">
                  <c:v>Rhodobacterales</c:v>
                </c:pt>
                <c:pt idx="13">
                  <c:v>Caulobacterales</c:v>
                </c:pt>
                <c:pt idx="14">
                  <c:v>Sphingobacteriales</c:v>
                </c:pt>
                <c:pt idx="15">
                  <c:v>Rubrobacterales</c:v>
                </c:pt>
                <c:pt idx="16">
                  <c:v>Flavobacteriales</c:v>
                </c:pt>
                <c:pt idx="17">
                  <c:v>Enterobacteriales</c:v>
                </c:pt>
              </c:strCache>
            </c:strRef>
          </c:cat>
          <c:val>
            <c:numRef>
              <c:f>'order'!$B$3:$B$20</c:f>
              <c:numCache>
                <c:formatCode>General</c:formatCode>
                <c:ptCount val="18"/>
                <c:pt idx="0" formatCode="General">
                  <c:v>4714</c:v>
                </c:pt>
                <c:pt idx="1" formatCode="General">
                  <c:v>1599</c:v>
                </c:pt>
                <c:pt idx="2" formatCode="General">
                  <c:v>1538</c:v>
                </c:pt>
                <c:pt idx="3" formatCode="General">
                  <c:v>1250</c:v>
                </c:pt>
                <c:pt idx="4" formatCode="General">
                  <c:v>595</c:v>
                </c:pt>
                <c:pt idx="5" formatCode="General">
                  <c:v>357</c:v>
                </c:pt>
                <c:pt idx="6" formatCode="General">
                  <c:v>315</c:v>
                </c:pt>
                <c:pt idx="7" formatCode="General">
                  <c:v>299</c:v>
                </c:pt>
                <c:pt idx="8" formatCode="General">
                  <c:v>240</c:v>
                </c:pt>
                <c:pt idx="9" formatCode="General">
                  <c:v>214</c:v>
                </c:pt>
                <c:pt idx="10" formatCode="General">
                  <c:v>197</c:v>
                </c:pt>
                <c:pt idx="11" formatCode="General">
                  <c:v>148</c:v>
                </c:pt>
                <c:pt idx="12" formatCode="General">
                  <c:v>138</c:v>
                </c:pt>
                <c:pt idx="13" formatCode="General">
                  <c:v>97</c:v>
                </c:pt>
                <c:pt idx="14" formatCode="General">
                  <c:v>61</c:v>
                </c:pt>
                <c:pt idx="15" formatCode="General">
                  <c:v>30</c:v>
                </c:pt>
                <c:pt idx="16" formatCode="General">
                  <c:v>20</c:v>
                </c:pt>
                <c:pt idx="17" formatCode="General">
                  <c:v>15</c:v>
                </c:pt>
              </c:numCache>
            </c:numRef>
          </c:val>
          <c:shape val="box"/>
        </c:ser>
        <c:axId val="16521686"/>
        <c:axId val="12887545"/>
      </c:bar3DChart>
      <c:valAx>
        <c:axId val="1652168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87545"/>
        <c:crosses val="autoZero"/>
        <c:crossBetween val="between"/>
      </c:valAx>
      <c:catAx>
        <c:axId val="128875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52168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'family'!$A$3:$A$31</c:f>
              <c:strCache>
                <c:ptCount val="29"/>
                <c:pt idx="0">
                  <c:v>Lactobacillaceae</c:v>
                </c:pt>
                <c:pt idx="1">
                  <c:v>Prevotellaceae</c:v>
                </c:pt>
                <c:pt idx="2">
                  <c:v>Coriobacteriaceae</c:v>
                </c:pt>
                <c:pt idx="3">
                  <c:v>Veillonellaceae</c:v>
                </c:pt>
                <c:pt idx="4">
                  <c:v>Propionibacteriaceae</c:v>
                </c:pt>
                <c:pt idx="5">
                  <c:v>Staphylococcaceae</c:v>
                </c:pt>
                <c:pt idx="6">
                  <c:v>Micrococcaceae</c:v>
                </c:pt>
                <c:pt idx="7">
                  <c:v>Leptotrichiaceae</c:v>
                </c:pt>
                <c:pt idx="8">
                  <c:v>Moraxellaceae</c:v>
                </c:pt>
                <c:pt idx="9">
                  <c:v>Sphingomonadaceae</c:v>
                </c:pt>
                <c:pt idx="10">
                  <c:v>Corynebacteriaceae</c:v>
                </c:pt>
                <c:pt idx="11">
                  <c:v>Comamonadaceae</c:v>
                </c:pt>
                <c:pt idx="12">
                  <c:v>Rhodobacteraceae</c:v>
                </c:pt>
                <c:pt idx="13">
                  <c:v>Hyphomicrobiaceae</c:v>
                </c:pt>
                <c:pt idx="14">
                  <c:v>Methylobacteriaceae</c:v>
                </c:pt>
                <c:pt idx="15">
                  <c:v>Geodermatophilaceae</c:v>
                </c:pt>
                <c:pt idx="16">
                  <c:v>Caulobacteraceae</c:v>
                </c:pt>
                <c:pt idx="17">
                  <c:v>Sphingobacteriaceae</c:v>
                </c:pt>
                <c:pt idx="18">
                  <c:v>Chloroplast</c:v>
                </c:pt>
                <c:pt idx="19">
                  <c:v>Bradyrhizobiaceae</c:v>
                </c:pt>
                <c:pt idx="20">
                  <c:v>Burkholderiaceae</c:v>
                </c:pt>
                <c:pt idx="21">
                  <c:v>Streptococcaceae</c:v>
                </c:pt>
                <c:pt idx="22">
                  <c:v>Nocardioidaceae</c:v>
                </c:pt>
                <c:pt idx="23">
                  <c:v>Burkholderiales_incertae_sedis</c:v>
                </c:pt>
                <c:pt idx="24">
                  <c:v>Rubrobacteraceae</c:v>
                </c:pt>
                <c:pt idx="25">
                  <c:v>Microbacteriaceae</c:v>
                </c:pt>
                <c:pt idx="26">
                  <c:v>Flavobacteriaceae</c:v>
                </c:pt>
                <c:pt idx="27">
                  <c:v>Enterobacteriaceae</c:v>
                </c:pt>
                <c:pt idx="28">
                  <c:v>Legionellaceae</c:v>
                </c:pt>
              </c:strCache>
            </c:strRef>
          </c:cat>
          <c:val>
            <c:numRef>
              <c:f>'family'!$B$3:$B$31</c:f>
              <c:numCache>
                <c:formatCode>General</c:formatCode>
                <c:ptCount val="29"/>
                <c:pt idx="0" formatCode="General">
                  <c:v>4673</c:v>
                </c:pt>
                <c:pt idx="1" formatCode="General">
                  <c:v>1599</c:v>
                </c:pt>
                <c:pt idx="2" formatCode="General">
                  <c:v>1538</c:v>
                </c:pt>
                <c:pt idx="3" formatCode="General">
                  <c:v>595</c:v>
                </c:pt>
                <c:pt idx="4" formatCode="General">
                  <c:v>558</c:v>
                </c:pt>
                <c:pt idx="5" formatCode="General">
                  <c:v>357</c:v>
                </c:pt>
                <c:pt idx="6" formatCode="General">
                  <c:v>348</c:v>
                </c:pt>
                <c:pt idx="7" formatCode="General">
                  <c:v>315</c:v>
                </c:pt>
                <c:pt idx="8" formatCode="General">
                  <c:v>208</c:v>
                </c:pt>
                <c:pt idx="9" formatCode="General">
                  <c:v>197</c:v>
                </c:pt>
                <c:pt idx="10" formatCode="General">
                  <c:v>165</c:v>
                </c:pt>
                <c:pt idx="11" formatCode="General">
                  <c:v>159</c:v>
                </c:pt>
                <c:pt idx="12" formatCode="General">
                  <c:v>138</c:v>
                </c:pt>
                <c:pt idx="13" formatCode="General">
                  <c:v>126</c:v>
                </c:pt>
                <c:pt idx="14" formatCode="General">
                  <c:v>119</c:v>
                </c:pt>
                <c:pt idx="15" formatCode="General">
                  <c:v>103</c:v>
                </c:pt>
                <c:pt idx="16" formatCode="General">
                  <c:v>97</c:v>
                </c:pt>
                <c:pt idx="17" formatCode="General">
                  <c:v>61</c:v>
                </c:pt>
                <c:pt idx="18" formatCode="General">
                  <c:v>58</c:v>
                </c:pt>
                <c:pt idx="19" formatCode="General">
                  <c:v>54</c:v>
                </c:pt>
                <c:pt idx="20" formatCode="General">
                  <c:v>43</c:v>
                </c:pt>
                <c:pt idx="21" formatCode="General">
                  <c:v>39</c:v>
                </c:pt>
                <c:pt idx="22" formatCode="General">
                  <c:v>36</c:v>
                </c:pt>
                <c:pt idx="23" formatCode="General">
                  <c:v>36</c:v>
                </c:pt>
                <c:pt idx="24" formatCode="General">
                  <c:v>30</c:v>
                </c:pt>
                <c:pt idx="25" formatCode="General">
                  <c:v>21</c:v>
                </c:pt>
                <c:pt idx="26" formatCode="General">
                  <c:v>20</c:v>
                </c:pt>
                <c:pt idx="27" formatCode="General">
                  <c:v>15</c:v>
                </c:pt>
                <c:pt idx="28" formatCode="General">
                  <c:v>12</c:v>
                </c:pt>
              </c:numCache>
            </c:numRef>
          </c:val>
          <c:shape val="box"/>
        </c:ser>
        <c:axId val="6196112"/>
        <c:axId val="2048496"/>
      </c:bar3DChart>
      <c:valAx>
        <c:axId val="6196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048496"/>
        <c:crosses val="autoZero"/>
        <c:crossBetween val="between"/>
      </c:valAx>
      <c:catAx>
        <c:axId val="2048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9611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'genus'!$A$3:$A$38</c:f>
              <c:strCache>
                <c:ptCount val="36"/>
                <c:pt idx="0">
                  <c:v>Lactobacillus</c:v>
                </c:pt>
                <c:pt idx="1">
                  <c:v>Prevotella</c:v>
                </c:pt>
                <c:pt idx="2">
                  <c:v>Atopobium</c:v>
                </c:pt>
                <c:pt idx="3">
                  <c:v>Megasphaera</c:v>
                </c:pt>
                <c:pt idx="4">
                  <c:v>Propionibacterium</c:v>
                </c:pt>
                <c:pt idx="5">
                  <c:v>Staphylococcus</c:v>
                </c:pt>
                <c:pt idx="6">
                  <c:v>Micrococcus</c:v>
                </c:pt>
                <c:pt idx="7">
                  <c:v>Sneathia</c:v>
                </c:pt>
                <c:pt idx="8">
                  <c:v>Acinetobacter</c:v>
                </c:pt>
                <c:pt idx="9">
                  <c:v>Corynebacterium</c:v>
                </c:pt>
                <c:pt idx="10">
                  <c:v>Paracoccus</c:v>
                </c:pt>
                <c:pt idx="11">
                  <c:v>Devosia</c:v>
                </c:pt>
                <c:pt idx="12">
                  <c:v>Diaphorobacter</c:v>
                </c:pt>
                <c:pt idx="13">
                  <c:v>Methylobacterium</c:v>
                </c:pt>
                <c:pt idx="14">
                  <c:v>Arthrobacter</c:v>
                </c:pt>
                <c:pt idx="15">
                  <c:v>Leptotrichia</c:v>
                </c:pt>
                <c:pt idx="16">
                  <c:v>Blastococcus</c:v>
                </c:pt>
                <c:pt idx="17">
                  <c:v>Brevundimonas</c:v>
                </c:pt>
                <c:pt idx="18">
                  <c:v>Sphingomonas</c:v>
                </c:pt>
                <c:pt idx="19">
                  <c:v>Streptophyta</c:v>
                </c:pt>
                <c:pt idx="20">
                  <c:v>Bradyrhizobium</c:v>
                </c:pt>
                <c:pt idx="21">
                  <c:v>Ralstonia</c:v>
                </c:pt>
                <c:pt idx="22">
                  <c:v>Sphingobacterium</c:v>
                </c:pt>
                <c:pt idx="23">
                  <c:v>Streptococcus</c:v>
                </c:pt>
                <c:pt idx="24">
                  <c:v>Nocardioides</c:v>
                </c:pt>
                <c:pt idx="25">
                  <c:v>Pelomonas</c:v>
                </c:pt>
                <c:pt idx="26">
                  <c:v>Aquabacterium</c:v>
                </c:pt>
                <c:pt idx="27">
                  <c:v>Rubrobacter</c:v>
                </c:pt>
                <c:pt idx="28">
                  <c:v>OD1_genera_incertae_sedis</c:v>
                </c:pt>
                <c:pt idx="29">
                  <c:v>Cloacibacterium</c:v>
                </c:pt>
                <c:pt idx="30">
                  <c:v>Mucilaginibacter</c:v>
                </c:pt>
                <c:pt idx="31">
                  <c:v>Escherichia/Shigella</c:v>
                </c:pt>
                <c:pt idx="32">
                  <c:v>Legionella</c:v>
                </c:pt>
                <c:pt idx="33">
                  <c:v>Microbacterium</c:v>
                </c:pt>
                <c:pt idx="34">
                  <c:v>Gardnerella</c:v>
                </c:pt>
                <c:pt idx="35">
                  <c:v>Enhydrobacter</c:v>
                </c:pt>
              </c:strCache>
            </c:strRef>
          </c:cat>
          <c:val>
            <c:numRef>
              <c:f>'genus'!$B$3:$B$38</c:f>
              <c:numCache>
                <c:formatCode>General</c:formatCode>
                <c:ptCount val="36"/>
                <c:pt idx="0" formatCode="General">
                  <c:v>4672</c:v>
                </c:pt>
                <c:pt idx="1" formatCode="General">
                  <c:v>1599</c:v>
                </c:pt>
                <c:pt idx="2" formatCode="General">
                  <c:v>1454</c:v>
                </c:pt>
                <c:pt idx="3" formatCode="General">
                  <c:v>559</c:v>
                </c:pt>
                <c:pt idx="4" formatCode="General">
                  <c:v>558</c:v>
                </c:pt>
                <c:pt idx="5" formatCode="General">
                  <c:v>357</c:v>
                </c:pt>
                <c:pt idx="6" formatCode="General">
                  <c:v>233</c:v>
                </c:pt>
                <c:pt idx="7" formatCode="General">
                  <c:v>206</c:v>
                </c:pt>
                <c:pt idx="8" formatCode="General">
                  <c:v>201</c:v>
                </c:pt>
                <c:pt idx="9" formatCode="General">
                  <c:v>164</c:v>
                </c:pt>
                <c:pt idx="10" formatCode="General">
                  <c:v>138</c:v>
                </c:pt>
                <c:pt idx="11" formatCode="General">
                  <c:v>126</c:v>
                </c:pt>
                <c:pt idx="12" formatCode="General">
                  <c:v>125</c:v>
                </c:pt>
                <c:pt idx="13" formatCode="General">
                  <c:v>119</c:v>
                </c:pt>
                <c:pt idx="14" formatCode="General">
                  <c:v>113</c:v>
                </c:pt>
                <c:pt idx="15" formatCode="General">
                  <c:v>109</c:v>
                </c:pt>
                <c:pt idx="16" formatCode="General">
                  <c:v>103</c:v>
                </c:pt>
                <c:pt idx="17" formatCode="General">
                  <c:v>97</c:v>
                </c:pt>
                <c:pt idx="18" formatCode="General">
                  <c:v>82</c:v>
                </c:pt>
                <c:pt idx="19" formatCode="General">
                  <c:v>57</c:v>
                </c:pt>
                <c:pt idx="20" formatCode="General">
                  <c:v>49</c:v>
                </c:pt>
                <c:pt idx="21" formatCode="General">
                  <c:v>43</c:v>
                </c:pt>
                <c:pt idx="22" formatCode="General">
                  <c:v>42</c:v>
                </c:pt>
                <c:pt idx="23" formatCode="General">
                  <c:v>39</c:v>
                </c:pt>
                <c:pt idx="24" formatCode="General">
                  <c:v>36</c:v>
                </c:pt>
                <c:pt idx="25" formatCode="General">
                  <c:v>34</c:v>
                </c:pt>
                <c:pt idx="26" formatCode="General">
                  <c:v>33</c:v>
                </c:pt>
                <c:pt idx="27" formatCode="General">
                  <c:v>30</c:v>
                </c:pt>
                <c:pt idx="28" formatCode="General">
                  <c:v>29</c:v>
                </c:pt>
                <c:pt idx="29" formatCode="General">
                  <c:v>20</c:v>
                </c:pt>
                <c:pt idx="30" formatCode="General">
                  <c:v>19</c:v>
                </c:pt>
                <c:pt idx="31" formatCode="General">
                  <c:v>15</c:v>
                </c:pt>
                <c:pt idx="32" formatCode="General">
                  <c:v>12</c:v>
                </c:pt>
                <c:pt idx="33" formatCode="General">
                  <c:v>12</c:v>
                </c:pt>
                <c:pt idx="34" formatCode="General">
                  <c:v>10</c:v>
                </c:pt>
                <c:pt idx="35" formatCode="General">
                  <c:v>7</c:v>
                </c:pt>
              </c:numCache>
            </c:numRef>
          </c:val>
          <c:shape val="box"/>
        </c:ser>
        <c:axId val="3739945"/>
        <c:axId val="15013482"/>
      </c:bar3DChart>
      <c:valAx>
        <c:axId val="37399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013482"/>
        <c:crosses val="autoZero"/>
        <c:crossBetween val="between"/>
      </c:valAx>
      <c:catAx>
        <c:axId val="150134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3994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5815</v>
      </c>
    </row>
    <row r="4">
      <c r="A4" s="0" t="inlineStr">
        <is>
          <t>Actinobacteria</t>
        </is>
      </c>
      <c r="B4" s="0" t="n">
        <v>2829</v>
      </c>
    </row>
    <row r="5">
      <c r="A5" s="0" t="inlineStr">
        <is>
          <t>Bacteroidetes</t>
        </is>
      </c>
      <c r="B5" s="0" t="n">
        <v>1680</v>
      </c>
    </row>
    <row r="6">
      <c r="A6" s="0" t="inlineStr">
        <is>
          <t>Proteobacteria</t>
        </is>
      </c>
      <c r="B6" s="0" t="n">
        <v>1256</v>
      </c>
    </row>
    <row r="7">
      <c r="A7" s="0" t="inlineStr">
        <is>
          <t>Fusobacteria</t>
        </is>
      </c>
      <c r="B7" s="0" t="n">
        <v>315</v>
      </c>
    </row>
    <row r="8">
      <c r="A8" s="0" t="inlineStr">
        <is>
          <t>Cyanobacteria/Chloroplast</t>
        </is>
      </c>
      <c r="B8" s="0" t="n">
        <v>58</v>
      </c>
    </row>
    <row r="9">
      <c r="A9" s="0" t="inlineStr">
        <is>
          <t>OD1</t>
        </is>
      </c>
      <c r="B9" s="0" t="n">
        <v>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5071</v>
      </c>
    </row>
    <row r="4">
      <c r="A4" s="0" t="inlineStr">
        <is>
          <t>Actinobacteria</t>
        </is>
      </c>
      <c r="B4" s="0" t="n">
        <v>2829</v>
      </c>
    </row>
    <row r="5">
      <c r="A5" s="0" t="inlineStr">
        <is>
          <t>Bacteroidia</t>
        </is>
      </c>
      <c r="B5" s="0" t="n">
        <v>1599</v>
      </c>
    </row>
    <row r="6">
      <c r="A6" s="0" t="inlineStr">
        <is>
          <t>Alphaproteobacteria</t>
        </is>
      </c>
      <c r="B6" s="0" t="n">
        <v>731</v>
      </c>
    </row>
    <row r="7">
      <c r="A7" s="0" t="inlineStr">
        <is>
          <t>Negativicutes</t>
        </is>
      </c>
      <c r="B7" s="0" t="n">
        <v>595</v>
      </c>
    </row>
    <row r="8">
      <c r="A8" s="0" t="inlineStr">
        <is>
          <t>Fusobacteria</t>
        </is>
      </c>
      <c r="B8" s="0" t="n">
        <v>315</v>
      </c>
    </row>
    <row r="9">
      <c r="A9" s="0" t="inlineStr">
        <is>
          <t>Betaproteobacteria</t>
        </is>
      </c>
      <c r="B9" s="0" t="n">
        <v>262</v>
      </c>
    </row>
    <row r="10">
      <c r="A10" s="0" t="inlineStr">
        <is>
          <t>Gammaproteobacteria</t>
        </is>
      </c>
      <c r="B10" s="0" t="n">
        <v>241</v>
      </c>
    </row>
    <row r="11">
      <c r="A11" s="0" t="inlineStr">
        <is>
          <t>Clostridia</t>
        </is>
      </c>
      <c r="B11" s="0" t="n">
        <v>148</v>
      </c>
    </row>
    <row r="12">
      <c r="A12" s="0" t="inlineStr">
        <is>
          <t>Sphingobacteria</t>
        </is>
      </c>
      <c r="B12" s="0" t="n">
        <v>61</v>
      </c>
    </row>
    <row r="13">
      <c r="A13" s="0" t="inlineStr">
        <is>
          <t>Chloroplast</t>
        </is>
      </c>
      <c r="B13" s="0" t="n">
        <v>58</v>
      </c>
    </row>
    <row r="14">
      <c r="A14" s="0" t="inlineStr">
        <is>
          <t>Flavobacteria</t>
        </is>
      </c>
      <c r="B1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Lactobacillales</t>
        </is>
      </c>
      <c r="B3" s="0" t="n">
        <v>4714</v>
      </c>
    </row>
    <row r="4">
      <c r="A4" s="0" t="inlineStr">
        <is>
          <t>Bacteroidales</t>
        </is>
      </c>
      <c r="B4" s="0" t="n">
        <v>1599</v>
      </c>
    </row>
    <row r="5">
      <c r="A5" s="0" t="inlineStr">
        <is>
          <t>Coriobacteriales</t>
        </is>
      </c>
      <c r="B5" s="0" t="n">
        <v>1538</v>
      </c>
    </row>
    <row r="6">
      <c r="A6" s="0" t="inlineStr">
        <is>
          <t>Actinomycetales</t>
        </is>
      </c>
      <c r="B6" s="0" t="n">
        <v>1250</v>
      </c>
    </row>
    <row r="7">
      <c r="A7" s="0" t="inlineStr">
        <is>
          <t>Selenomonadales</t>
        </is>
      </c>
      <c r="B7" s="0" t="n">
        <v>595</v>
      </c>
    </row>
    <row r="8">
      <c r="A8" s="0" t="inlineStr">
        <is>
          <t>Bacillales</t>
        </is>
      </c>
      <c r="B8" s="0" t="n">
        <v>357</v>
      </c>
    </row>
    <row r="9">
      <c r="A9" s="0" t="inlineStr">
        <is>
          <t>Fusobacteriales</t>
        </is>
      </c>
      <c r="B9" s="0" t="n">
        <v>315</v>
      </c>
    </row>
    <row r="10">
      <c r="A10" s="0" t="inlineStr">
        <is>
          <t>Rhizobiales</t>
        </is>
      </c>
      <c r="B10" s="0" t="n">
        <v>299</v>
      </c>
    </row>
    <row r="11">
      <c r="A11" s="0" t="inlineStr">
        <is>
          <t>Burkholderiales</t>
        </is>
      </c>
      <c r="B11" s="0" t="n">
        <v>240</v>
      </c>
    </row>
    <row r="12">
      <c r="A12" s="0" t="inlineStr">
        <is>
          <t>Pseudomonadales</t>
        </is>
      </c>
      <c r="B12" s="0" t="n">
        <v>214</v>
      </c>
    </row>
    <row r="13">
      <c r="A13" s="0" t="inlineStr">
        <is>
          <t>Sphingomonadales</t>
        </is>
      </c>
      <c r="B13" s="0" t="n">
        <v>197</v>
      </c>
    </row>
    <row r="14">
      <c r="A14" s="0" t="inlineStr">
        <is>
          <t>Clostridiales</t>
        </is>
      </c>
      <c r="B14" s="0" t="n">
        <v>148</v>
      </c>
    </row>
    <row r="15">
      <c r="A15" s="0" t="inlineStr">
        <is>
          <t>Rhodobacterales</t>
        </is>
      </c>
      <c r="B15" s="0" t="n">
        <v>138</v>
      </c>
    </row>
    <row r="16">
      <c r="A16" s="0" t="inlineStr">
        <is>
          <t>Caulobacterales</t>
        </is>
      </c>
      <c r="B16" s="0" t="n">
        <v>97</v>
      </c>
    </row>
    <row r="17">
      <c r="A17" s="0" t="inlineStr">
        <is>
          <t>Sphingobacteriales</t>
        </is>
      </c>
      <c r="B17" s="0" t="n">
        <v>61</v>
      </c>
    </row>
    <row r="18">
      <c r="A18" s="0" t="inlineStr">
        <is>
          <t>Rubrobacterales</t>
        </is>
      </c>
      <c r="B18" s="0" t="n">
        <v>30</v>
      </c>
    </row>
    <row r="19">
      <c r="A19" s="0" t="inlineStr">
        <is>
          <t>Flavobacteriales</t>
        </is>
      </c>
      <c r="B19" s="0" t="n">
        <v>20</v>
      </c>
    </row>
    <row r="20">
      <c r="A20" s="0" t="inlineStr">
        <is>
          <t>Enterobacteriales</t>
        </is>
      </c>
      <c r="B20" s="0" t="n">
        <v>15</v>
      </c>
    </row>
    <row r="21">
      <c r="A21" s="0" t="inlineStr">
        <is>
          <t>Legionellales</t>
        </is>
      </c>
      <c r="B21" s="0" t="n">
        <v>12</v>
      </c>
    </row>
    <row r="22">
      <c r="A22" s="0" t="inlineStr">
        <is>
          <t>Bifidobacteriales</t>
        </is>
      </c>
      <c r="B22" s="0" t="n">
        <v>10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Lactobacillaceae</t>
        </is>
      </c>
      <c r="B3" s="0" t="n">
        <v>4673</v>
      </c>
    </row>
    <row r="4">
      <c r="A4" s="0" t="inlineStr">
        <is>
          <t>Prevotellaceae</t>
        </is>
      </c>
      <c r="B4" s="0" t="n">
        <v>1599</v>
      </c>
    </row>
    <row r="5">
      <c r="A5" s="0" t="inlineStr">
        <is>
          <t>Coriobacteriaceae</t>
        </is>
      </c>
      <c r="B5" s="0" t="n">
        <v>1538</v>
      </c>
    </row>
    <row r="6">
      <c r="A6" s="0" t="inlineStr">
        <is>
          <t>Veillonellaceae</t>
        </is>
      </c>
      <c r="B6" s="0" t="n">
        <v>595</v>
      </c>
    </row>
    <row r="7">
      <c r="A7" s="0" t="inlineStr">
        <is>
          <t>Propionibacteriaceae</t>
        </is>
      </c>
      <c r="B7" s="0" t="n">
        <v>558</v>
      </c>
    </row>
    <row r="8">
      <c r="A8" s="0" t="inlineStr">
        <is>
          <t>Staphylococcaceae</t>
        </is>
      </c>
      <c r="B8" s="0" t="n">
        <v>357</v>
      </c>
    </row>
    <row r="9">
      <c r="A9" s="0" t="inlineStr">
        <is>
          <t>Micrococcaceae</t>
        </is>
      </c>
      <c r="B9" s="0" t="n">
        <v>348</v>
      </c>
    </row>
    <row r="10">
      <c r="A10" s="0" t="inlineStr">
        <is>
          <t>Leptotrichiaceae</t>
        </is>
      </c>
      <c r="B10" s="0" t="n">
        <v>315</v>
      </c>
    </row>
    <row r="11">
      <c r="A11" s="0" t="inlineStr">
        <is>
          <t>Moraxellaceae</t>
        </is>
      </c>
      <c r="B11" s="0" t="n">
        <v>208</v>
      </c>
    </row>
    <row r="12">
      <c r="A12" s="0" t="inlineStr">
        <is>
          <t>Sphingomonadaceae</t>
        </is>
      </c>
      <c r="B12" s="0" t="n">
        <v>197</v>
      </c>
    </row>
    <row r="13">
      <c r="A13" s="0" t="inlineStr">
        <is>
          <t>Corynebacteriaceae</t>
        </is>
      </c>
      <c r="B13" s="0" t="n">
        <v>165</v>
      </c>
    </row>
    <row r="14">
      <c r="A14" s="0" t="inlineStr">
        <is>
          <t>Comamonadaceae</t>
        </is>
      </c>
      <c r="B14" s="0" t="n">
        <v>159</v>
      </c>
    </row>
    <row r="15">
      <c r="A15" s="0" t="inlineStr">
        <is>
          <t>Rhodobacteraceae</t>
        </is>
      </c>
      <c r="B15" s="0" t="n">
        <v>138</v>
      </c>
    </row>
    <row r="16">
      <c r="A16" s="0" t="inlineStr">
        <is>
          <t>Hyphomicrobiaceae</t>
        </is>
      </c>
      <c r="B16" s="0" t="n">
        <v>126</v>
      </c>
    </row>
    <row r="17">
      <c r="A17" s="0" t="inlineStr">
        <is>
          <t>Methylobacteriaceae</t>
        </is>
      </c>
      <c r="B17" s="0" t="n">
        <v>119</v>
      </c>
    </row>
    <row r="18">
      <c r="A18" s="0" t="inlineStr">
        <is>
          <t>Geodermatophilaceae</t>
        </is>
      </c>
      <c r="B18" s="0" t="n">
        <v>103</v>
      </c>
    </row>
    <row r="19">
      <c r="A19" s="0" t="inlineStr">
        <is>
          <t>Caulobacteraceae</t>
        </is>
      </c>
      <c r="B19" s="0" t="n">
        <v>97</v>
      </c>
    </row>
    <row r="20">
      <c r="A20" s="0" t="inlineStr">
        <is>
          <t>Sphingobacteriaceae</t>
        </is>
      </c>
      <c r="B20" s="0" t="n">
        <v>61</v>
      </c>
    </row>
    <row r="21">
      <c r="A21" s="0" t="inlineStr">
        <is>
          <t>Chloroplast</t>
        </is>
      </c>
      <c r="B21" s="0" t="n">
        <v>58</v>
      </c>
    </row>
    <row r="22">
      <c r="A22" s="0" t="inlineStr">
        <is>
          <t>Bradyrhizobiaceae</t>
        </is>
      </c>
      <c r="B22" s="0" t="n">
        <v>54</v>
      </c>
    </row>
    <row r="23">
      <c r="A23" s="0" t="inlineStr">
        <is>
          <t>Burkholderiaceae</t>
        </is>
      </c>
      <c r="B23" s="0" t="n">
        <v>43</v>
      </c>
    </row>
    <row r="24">
      <c r="A24" s="0" t="inlineStr">
        <is>
          <t>Streptococcaceae</t>
        </is>
      </c>
      <c r="B24" s="0" t="n">
        <v>39</v>
      </c>
    </row>
    <row r="25">
      <c r="A25" s="0" t="inlineStr">
        <is>
          <t>Nocardioidaceae</t>
        </is>
      </c>
      <c r="B25" s="0" t="n">
        <v>36</v>
      </c>
    </row>
    <row r="26">
      <c r="A26" s="0" t="inlineStr">
        <is>
          <t>Burkholderiales_incertae_sedis</t>
        </is>
      </c>
      <c r="B26" s="0" t="n">
        <v>36</v>
      </c>
    </row>
    <row r="27">
      <c r="A27" s="0" t="inlineStr">
        <is>
          <t>Rubrobacteraceae</t>
        </is>
      </c>
      <c r="B27" s="0" t="n">
        <v>30</v>
      </c>
    </row>
    <row r="28">
      <c r="A28" s="0" t="inlineStr">
        <is>
          <t>Microbacteriaceae</t>
        </is>
      </c>
      <c r="B28" s="0" t="n">
        <v>21</v>
      </c>
    </row>
    <row r="29">
      <c r="A29" s="0" t="inlineStr">
        <is>
          <t>Flavobacteriaceae</t>
        </is>
      </c>
      <c r="B29" s="0" t="n">
        <v>20</v>
      </c>
    </row>
    <row r="30">
      <c r="A30" s="0" t="inlineStr">
        <is>
          <t>Enterobacteriaceae</t>
        </is>
      </c>
      <c r="B30" s="0" t="n">
        <v>15</v>
      </c>
    </row>
    <row r="31">
      <c r="A31" s="0" t="inlineStr">
        <is>
          <t>Legionellaceae</t>
        </is>
      </c>
      <c r="B31" s="0" t="n">
        <v>12</v>
      </c>
    </row>
    <row r="32">
      <c r="A32" s="0" t="inlineStr">
        <is>
          <t>Bifidobacteriaceae</t>
        </is>
      </c>
      <c r="B32" s="0" t="n">
        <v>10</v>
      </c>
    </row>
    <row r="33">
      <c r="A33" s="0" t="inlineStr">
        <is>
          <t>Pseudomonadaceae</t>
        </is>
      </c>
      <c r="B33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Lactobacillus</t>
        </is>
      </c>
      <c r="B3" s="0" t="n">
        <v>4672</v>
      </c>
    </row>
    <row r="4">
      <c r="A4" s="0" t="inlineStr">
        <is>
          <t>Prevotella</t>
        </is>
      </c>
      <c r="B4" s="0" t="n">
        <v>1599</v>
      </c>
    </row>
    <row r="5">
      <c r="A5" s="0" t="inlineStr">
        <is>
          <t>Atopobium</t>
        </is>
      </c>
      <c r="B5" s="0" t="n">
        <v>1454</v>
      </c>
    </row>
    <row r="6">
      <c r="A6" s="0" t="inlineStr">
        <is>
          <t>Megasphaera</t>
        </is>
      </c>
      <c r="B6" s="0" t="n">
        <v>559</v>
      </c>
    </row>
    <row r="7">
      <c r="A7" s="0" t="inlineStr">
        <is>
          <t>Propionibacterium</t>
        </is>
      </c>
      <c r="B7" s="0" t="n">
        <v>558</v>
      </c>
    </row>
    <row r="8">
      <c r="A8" s="0" t="inlineStr">
        <is>
          <t>Staphylococcus</t>
        </is>
      </c>
      <c r="B8" s="0" t="n">
        <v>357</v>
      </c>
    </row>
    <row r="9">
      <c r="A9" s="0" t="inlineStr">
        <is>
          <t>Micrococcus</t>
        </is>
      </c>
      <c r="B9" s="0" t="n">
        <v>233</v>
      </c>
    </row>
    <row r="10">
      <c r="A10" s="0" t="inlineStr">
        <is>
          <t>Sneathia</t>
        </is>
      </c>
      <c r="B10" s="0" t="n">
        <v>206</v>
      </c>
    </row>
    <row r="11">
      <c r="A11" s="0" t="inlineStr">
        <is>
          <t>Acinetobacter</t>
        </is>
      </c>
      <c r="B11" s="0" t="n">
        <v>201</v>
      </c>
    </row>
    <row r="12">
      <c r="A12" s="0" t="inlineStr">
        <is>
          <t>Corynebacterium</t>
        </is>
      </c>
      <c r="B12" s="0" t="n">
        <v>164</v>
      </c>
    </row>
    <row r="13">
      <c r="A13" s="0" t="inlineStr">
        <is>
          <t>Paracoccus</t>
        </is>
      </c>
      <c r="B13" s="0" t="n">
        <v>138</v>
      </c>
    </row>
    <row r="14">
      <c r="A14" s="0" t="inlineStr">
        <is>
          <t>Devosia</t>
        </is>
      </c>
      <c r="B14" s="0" t="n">
        <v>126</v>
      </c>
    </row>
    <row r="15">
      <c r="A15" s="0" t="inlineStr">
        <is>
          <t>Diaphorobacter</t>
        </is>
      </c>
      <c r="B15" s="0" t="n">
        <v>125</v>
      </c>
    </row>
    <row r="16">
      <c r="A16" s="0" t="inlineStr">
        <is>
          <t>Methylobacterium</t>
        </is>
      </c>
      <c r="B16" s="0" t="n">
        <v>119</v>
      </c>
    </row>
    <row r="17">
      <c r="A17" s="0" t="inlineStr">
        <is>
          <t>Arthrobacter</t>
        </is>
      </c>
      <c r="B17" s="0" t="n">
        <v>113</v>
      </c>
    </row>
    <row r="18">
      <c r="A18" s="0" t="inlineStr">
        <is>
          <t>Leptotrichia</t>
        </is>
      </c>
      <c r="B18" s="0" t="n">
        <v>109</v>
      </c>
    </row>
    <row r="19">
      <c r="A19" s="0" t="inlineStr">
        <is>
          <t>Blastococcus</t>
        </is>
      </c>
      <c r="B19" s="0" t="n">
        <v>103</v>
      </c>
    </row>
    <row r="20">
      <c r="A20" s="0" t="inlineStr">
        <is>
          <t>Brevundimonas</t>
        </is>
      </c>
      <c r="B20" s="0" t="n">
        <v>97</v>
      </c>
    </row>
    <row r="21">
      <c r="A21" s="0" t="inlineStr">
        <is>
          <t>Sphingomonas</t>
        </is>
      </c>
      <c r="B21" s="0" t="n">
        <v>82</v>
      </c>
    </row>
    <row r="22">
      <c r="A22" s="0" t="inlineStr">
        <is>
          <t>Streptophyta</t>
        </is>
      </c>
      <c r="B22" s="0" t="n">
        <v>57</v>
      </c>
    </row>
    <row r="23">
      <c r="A23" s="0" t="inlineStr">
        <is>
          <t>Bradyrhizobium</t>
        </is>
      </c>
      <c r="B23" s="0" t="n">
        <v>49</v>
      </c>
    </row>
    <row r="24">
      <c r="A24" s="0" t="inlineStr">
        <is>
          <t>Ralstonia</t>
        </is>
      </c>
      <c r="B24" s="0" t="n">
        <v>43</v>
      </c>
    </row>
    <row r="25">
      <c r="A25" s="0" t="inlineStr">
        <is>
          <t>Sphingobacterium</t>
        </is>
      </c>
      <c r="B25" s="0" t="n">
        <v>42</v>
      </c>
    </row>
    <row r="26">
      <c r="A26" s="0" t="inlineStr">
        <is>
          <t>Streptococcus</t>
        </is>
      </c>
      <c r="B26" s="0" t="n">
        <v>39</v>
      </c>
    </row>
    <row r="27">
      <c r="A27" s="0" t="inlineStr">
        <is>
          <t>Nocardioides</t>
        </is>
      </c>
      <c r="B27" s="0" t="n">
        <v>36</v>
      </c>
    </row>
    <row r="28">
      <c r="A28" s="0" t="inlineStr">
        <is>
          <t>Pelomonas</t>
        </is>
      </c>
      <c r="B28" s="0" t="n">
        <v>34</v>
      </c>
    </row>
    <row r="29">
      <c r="A29" s="0" t="inlineStr">
        <is>
          <t>Aquabacterium</t>
        </is>
      </c>
      <c r="B29" s="0" t="n">
        <v>33</v>
      </c>
    </row>
    <row r="30">
      <c r="A30" s="0" t="inlineStr">
        <is>
          <t>Rubrobacter</t>
        </is>
      </c>
      <c r="B30" s="0" t="n">
        <v>30</v>
      </c>
    </row>
    <row r="31">
      <c r="A31" s="0" t="inlineStr">
        <is>
          <t>OD1_genera_incertae_sedis</t>
        </is>
      </c>
      <c r="B31" s="0" t="n">
        <v>29</v>
      </c>
    </row>
    <row r="32">
      <c r="A32" s="0" t="inlineStr">
        <is>
          <t>Cloacibacterium</t>
        </is>
      </c>
      <c r="B32" s="0" t="n">
        <v>20</v>
      </c>
    </row>
    <row r="33">
      <c r="A33" s="0" t="inlineStr">
        <is>
          <t>Mucilaginibacter</t>
        </is>
      </c>
      <c r="B33" s="0" t="n">
        <v>19</v>
      </c>
    </row>
    <row r="34">
      <c r="A34" s="0" t="inlineStr">
        <is>
          <t>Escherichia/Shigella</t>
        </is>
      </c>
      <c r="B34" s="0" t="n">
        <v>15</v>
      </c>
    </row>
    <row r="35">
      <c r="A35" s="0" t="inlineStr">
        <is>
          <t>Legionella</t>
        </is>
      </c>
      <c r="B35" s="0" t="n">
        <v>12</v>
      </c>
    </row>
    <row r="36">
      <c r="A36" s="0" t="inlineStr">
        <is>
          <t>Microbacterium</t>
        </is>
      </c>
      <c r="B36" s="0" t="n">
        <v>12</v>
      </c>
    </row>
    <row r="37">
      <c r="A37" s="0" t="inlineStr">
        <is>
          <t>Gardnerella</t>
        </is>
      </c>
      <c r="B37" s="0" t="n">
        <v>10</v>
      </c>
    </row>
    <row r="38">
      <c r="A38" s="0" t="inlineStr">
        <is>
          <t>Enhydrobacter</t>
        </is>
      </c>
      <c r="B38" s="0" t="n">
        <v>7</v>
      </c>
    </row>
    <row r="39">
      <c r="A39" s="0" t="inlineStr">
        <is>
          <t>Pseudomonas</t>
        </is>
      </c>
      <c r="B39" s="0" t="n">
        <v>6</v>
      </c>
    </row>
    <row r="40">
      <c r="A40" s="0" t="inlineStr">
        <is>
          <t>Thiobacter</t>
        </is>
      </c>
      <c r="B40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2013-06-25T15:13:01Z</dcterms:created>
  <cp:revision>0</cp:revision>
</cp:coreProperties>
</file>