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hylum" sheetId="1" r:id="rId1"/>
    <sheet name="class" sheetId="2" r:id="rId2"/>
    <sheet name="order" sheetId="3" r:id="rId3"/>
    <sheet name="family" sheetId="4" r:id="rId4"/>
    <sheet name="genus" sheetId="5" r:id="rId5"/>
    <sheet name="species" sheetId="6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'phylum'!$A$1:$A$1</c:f>
              <c:strCache>
                <c:ptCount val="1"/>
                <c:pt idx="0">
                  <c:v>All bacteria classified as phylum</c:v>
                </c:pt>
              </c:strCache>
            </c:strRef>
          </c:tx>
          <c:cat>
            <c:strRef>
              <c:f>'phylum'!$A$3:$A$6</c:f>
              <c:strCache>
                <c:ptCount val="4"/>
                <c:pt idx="0">
                  <c:v>Firmicutes</c:v>
                </c:pt>
                <c:pt idx="1">
                  <c:v>Actinobacteria</c:v>
                </c:pt>
                <c:pt idx="2">
                  <c:v>Proteobacteria</c:v>
                </c:pt>
                <c:pt idx="3">
                  <c:v>Cyanobacteria/Chloroplast</c:v>
                </c:pt>
              </c:strCache>
            </c:strRef>
          </c:cat>
          <c:val>
            <c:numRef>
              <c:f>'phylum'!$B$3:$B$6</c:f>
              <c:numCache>
                <c:formatCode>General</c:formatCode>
                <c:ptCount val="4"/>
                <c:pt idx="0" formatCode="General">
                  <c:v>6117</c:v>
                </c:pt>
                <c:pt idx="1" formatCode="General">
                  <c:v>2826</c:v>
                </c:pt>
                <c:pt idx="2" formatCode="General">
                  <c:v>2033</c:v>
                </c:pt>
                <c:pt idx="3" formatCode="General">
                  <c:v>617</c:v>
                </c:pt>
              </c:numCache>
            </c:numRef>
          </c:val>
          <c:shape val="box"/>
        </c:ser>
        <c:axId val="6350697"/>
        <c:axId val="12017918"/>
      </c:bar3DChart>
      <c:valAx>
        <c:axId val="635069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017918"/>
        <c:crosses val="autoZero"/>
        <c:crossBetween val="between"/>
      </c:valAx>
      <c:catAx>
        <c:axId val="1201791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350697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'class'!$A$1:$A$1</c:f>
              <c:strCache>
                <c:ptCount val="1"/>
                <c:pt idx="0">
                  <c:v>All bacteria classified as class</c:v>
                </c:pt>
              </c:strCache>
            </c:strRef>
          </c:tx>
          <c:cat>
            <c:strRef>
              <c:f>'class'!$A$3:$A$12</c:f>
              <c:strCache>
                <c:ptCount val="10"/>
                <c:pt idx="0">
                  <c:v>Clostridia</c:v>
                </c:pt>
                <c:pt idx="1">
                  <c:v>Actinobacteria</c:v>
                </c:pt>
                <c:pt idx="2">
                  <c:v>Bacilli</c:v>
                </c:pt>
                <c:pt idx="3">
                  <c:v>Alphaproteobacteria</c:v>
                </c:pt>
                <c:pt idx="4">
                  <c:v>Chloroplast</c:v>
                </c:pt>
                <c:pt idx="5">
                  <c:v>Bacteroidia</c:v>
                </c:pt>
                <c:pt idx="6">
                  <c:v>Betaproteobacteria</c:v>
                </c:pt>
                <c:pt idx="7">
                  <c:v>Gammaproteobacteria</c:v>
                </c:pt>
                <c:pt idx="8">
                  <c:v>Fusobacteria</c:v>
                </c:pt>
                <c:pt idx="9">
                  <c:v>Flavobacteria</c:v>
                </c:pt>
              </c:strCache>
            </c:strRef>
          </c:cat>
          <c:val>
            <c:numRef>
              <c:f>'class'!$B$3:$B$12</c:f>
              <c:numCache>
                <c:formatCode>General</c:formatCode>
                <c:ptCount val="10"/>
                <c:pt idx="0" formatCode="General">
                  <c:v>4135</c:v>
                </c:pt>
                <c:pt idx="1" formatCode="General">
                  <c:v>2826</c:v>
                </c:pt>
                <c:pt idx="2" formatCode="General">
                  <c:v>1958</c:v>
                </c:pt>
                <c:pt idx="3" formatCode="General">
                  <c:v>1529</c:v>
                </c:pt>
                <c:pt idx="4" formatCode="General">
                  <c:v>617</c:v>
                </c:pt>
                <c:pt idx="5" formatCode="General">
                  <c:v>320</c:v>
                </c:pt>
                <c:pt idx="6" formatCode="General">
                  <c:v>314</c:v>
                </c:pt>
                <c:pt idx="7" formatCode="General">
                  <c:v>180</c:v>
                </c:pt>
                <c:pt idx="8" formatCode="General">
                  <c:v>111</c:v>
                </c:pt>
                <c:pt idx="9" formatCode="General">
                  <c:v>102</c:v>
                </c:pt>
              </c:numCache>
            </c:numRef>
          </c:val>
          <c:shape val="box"/>
        </c:ser>
        <c:axId val="738905"/>
        <c:axId val="14346294"/>
      </c:bar3DChart>
      <c:valAx>
        <c:axId val="73890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346294"/>
        <c:crosses val="autoZero"/>
        <c:crossBetween val="between"/>
      </c:valAx>
      <c:catAx>
        <c:axId val="1434629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38905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'order'!$A$1:$A$1</c:f>
              <c:strCache>
                <c:ptCount val="1"/>
                <c:pt idx="0">
                  <c:v>All bacteria classified as order</c:v>
                </c:pt>
              </c:strCache>
            </c:strRef>
          </c:tx>
          <c:cat>
            <c:strRef>
              <c:f>'order'!$A$3:$A$19</c:f>
              <c:strCache>
                <c:ptCount val="17"/>
                <c:pt idx="0">
                  <c:v>Clostridiales</c:v>
                </c:pt>
                <c:pt idx="1">
                  <c:v>Actinomycetales</c:v>
                </c:pt>
                <c:pt idx="2">
                  <c:v>Bacillales</c:v>
                </c:pt>
                <c:pt idx="3">
                  <c:v>Lactobacillales</c:v>
                </c:pt>
                <c:pt idx="4">
                  <c:v>Rhizobiales</c:v>
                </c:pt>
                <c:pt idx="5">
                  <c:v>Sphingomonadales</c:v>
                </c:pt>
                <c:pt idx="6">
                  <c:v>Bacteroidales</c:v>
                </c:pt>
                <c:pt idx="7">
                  <c:v>Burkholderiales</c:v>
                </c:pt>
                <c:pt idx="8">
                  <c:v>Caulobacterales</c:v>
                </c:pt>
                <c:pt idx="9">
                  <c:v>Pseudomonadales</c:v>
                </c:pt>
                <c:pt idx="10">
                  <c:v>Fusobacteriales</c:v>
                </c:pt>
                <c:pt idx="11">
                  <c:v>Flavobacteriales</c:v>
                </c:pt>
                <c:pt idx="12">
                  <c:v>Sphingobacteriales</c:v>
                </c:pt>
                <c:pt idx="13">
                  <c:v>Neisseriales</c:v>
                </c:pt>
                <c:pt idx="14">
                  <c:v>Rhodobacterales</c:v>
                </c:pt>
                <c:pt idx="15">
                  <c:v>Selenomonadales</c:v>
                </c:pt>
                <c:pt idx="16">
                  <c:v>Coriobacteriales</c:v>
                </c:pt>
              </c:strCache>
            </c:strRef>
          </c:cat>
          <c:val>
            <c:numRef>
              <c:f>'order'!$B$3:$B$19</c:f>
              <c:numCache>
                <c:formatCode>General</c:formatCode>
                <c:ptCount val="17"/>
                <c:pt idx="0" formatCode="General">
                  <c:v>4135</c:v>
                </c:pt>
                <c:pt idx="1" formatCode="General">
                  <c:v>2808</c:v>
                </c:pt>
                <c:pt idx="2" formatCode="General">
                  <c:v>1089</c:v>
                </c:pt>
                <c:pt idx="3" formatCode="General">
                  <c:v>864</c:v>
                </c:pt>
                <c:pt idx="4" formatCode="General">
                  <c:v>679</c:v>
                </c:pt>
                <c:pt idx="5" formatCode="General">
                  <c:v>514</c:v>
                </c:pt>
                <c:pt idx="6" formatCode="General">
                  <c:v>320</c:v>
                </c:pt>
                <c:pt idx="7" formatCode="General">
                  <c:v>266</c:v>
                </c:pt>
                <c:pt idx="8" formatCode="General">
                  <c:v>258</c:v>
                </c:pt>
                <c:pt idx="9" formatCode="General">
                  <c:v>166</c:v>
                </c:pt>
                <c:pt idx="10" formatCode="General">
                  <c:v>111</c:v>
                </c:pt>
                <c:pt idx="11" formatCode="General">
                  <c:v>102</c:v>
                </c:pt>
                <c:pt idx="12" formatCode="General">
                  <c:v>48</c:v>
                </c:pt>
                <c:pt idx="13" formatCode="General">
                  <c:v>48</c:v>
                </c:pt>
                <c:pt idx="14" formatCode="General">
                  <c:v>47</c:v>
                </c:pt>
                <c:pt idx="15" formatCode="General">
                  <c:v>23</c:v>
                </c:pt>
                <c:pt idx="16" formatCode="General">
                  <c:v>14</c:v>
                </c:pt>
              </c:numCache>
            </c:numRef>
          </c:val>
          <c:shape val="box"/>
        </c:ser>
        <c:axId val="10698706"/>
        <c:axId val="8083690"/>
      </c:bar3DChart>
      <c:valAx>
        <c:axId val="1069870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083690"/>
        <c:crosses val="autoZero"/>
        <c:crossBetween val="between"/>
      </c:valAx>
      <c:catAx>
        <c:axId val="8083690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698706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'family'!$A$1:$A$1</c:f>
              <c:strCache>
                <c:ptCount val="1"/>
                <c:pt idx="0">
                  <c:v>All bacteria classified as family</c:v>
                </c:pt>
              </c:strCache>
            </c:strRef>
          </c:tx>
          <c:cat>
            <c:strRef>
              <c:f>'family'!$A$3:$A$44</c:f>
              <c:strCache>
                <c:ptCount val="42"/>
                <c:pt idx="0">
                  <c:v>Propionibacteriaceae</c:v>
                </c:pt>
                <c:pt idx="1">
                  <c:v>Staphylococcaceae</c:v>
                </c:pt>
                <c:pt idx="2">
                  <c:v>Streptococcaceae</c:v>
                </c:pt>
                <c:pt idx="3">
                  <c:v>Chloroplast</c:v>
                </c:pt>
                <c:pt idx="4">
                  <c:v>Micrococcaceae</c:v>
                </c:pt>
                <c:pt idx="5">
                  <c:v>Sphingomonadaceae</c:v>
                </c:pt>
                <c:pt idx="6">
                  <c:v>Corynebacteriaceae</c:v>
                </c:pt>
                <c:pt idx="7">
                  <c:v>Caulobacteraceae</c:v>
                </c:pt>
                <c:pt idx="8">
                  <c:v>Methylobacteriaceae</c:v>
                </c:pt>
                <c:pt idx="9">
                  <c:v>Prevotellaceae</c:v>
                </c:pt>
                <c:pt idx="10">
                  <c:v>Pseudomonadaceae</c:v>
                </c:pt>
                <c:pt idx="11">
                  <c:v>Hyphomicrobiaceae</c:v>
                </c:pt>
                <c:pt idx="12">
                  <c:v>Porphyromonadaceae</c:v>
                </c:pt>
                <c:pt idx="13">
                  <c:v>Burkholderiales_incertae_sedis</c:v>
                </c:pt>
                <c:pt idx="14">
                  <c:v>Bradyrhizobiaceae</c:v>
                </c:pt>
                <c:pt idx="15">
                  <c:v>Flavobacteriaceae</c:v>
                </c:pt>
                <c:pt idx="16">
                  <c:v>Burkholderiaceae</c:v>
                </c:pt>
                <c:pt idx="17">
                  <c:v>Brevibacteriaceae</c:v>
                </c:pt>
                <c:pt idx="18">
                  <c:v>Fusobacteriaceae</c:v>
                </c:pt>
                <c:pt idx="19">
                  <c:v>Rhizobiaceae</c:v>
                </c:pt>
                <c:pt idx="20">
                  <c:v>Intrasporangiaceae</c:v>
                </c:pt>
                <c:pt idx="21">
                  <c:v>Microbacteriaceae</c:v>
                </c:pt>
                <c:pt idx="22">
                  <c:v>Carnobacteriaceae</c:v>
                </c:pt>
                <c:pt idx="23">
                  <c:v>Dermabacteraceae</c:v>
                </c:pt>
                <c:pt idx="24">
                  <c:v>Neisseriaceae</c:v>
                </c:pt>
                <c:pt idx="25">
                  <c:v>Rhodobacteraceae</c:v>
                </c:pt>
                <c:pt idx="26">
                  <c:v>Planococcaceae</c:v>
                </c:pt>
                <c:pt idx="27">
                  <c:v>Actinomycetaceae</c:v>
                </c:pt>
                <c:pt idx="28">
                  <c:v>Methylocystaceae</c:v>
                </c:pt>
                <c:pt idx="29">
                  <c:v>Beijerinckiaceae</c:v>
                </c:pt>
                <c:pt idx="30">
                  <c:v>Aerococcaceae</c:v>
                </c:pt>
                <c:pt idx="31">
                  <c:v>Leuconostocaceae</c:v>
                </c:pt>
                <c:pt idx="32">
                  <c:v>Comamonadaceae</c:v>
                </c:pt>
                <c:pt idx="33">
                  <c:v>Leptotrichiaceae</c:v>
                </c:pt>
                <c:pt idx="34">
                  <c:v>Nocardiaceae</c:v>
                </c:pt>
                <c:pt idx="35">
                  <c:v>Sphingobacteriaceae</c:v>
                </c:pt>
                <c:pt idx="36">
                  <c:v>Geodermatophilaceae</c:v>
                </c:pt>
                <c:pt idx="37">
                  <c:v>Veillonellaceae</c:v>
                </c:pt>
                <c:pt idx="38">
                  <c:v>Chitinophagaceae</c:v>
                </c:pt>
                <c:pt idx="39">
                  <c:v>Coriobacteriaceae</c:v>
                </c:pt>
                <c:pt idx="40">
                  <c:v>Mycobacteriaceae</c:v>
                </c:pt>
                <c:pt idx="41">
                  <c:v>Moraxellaceae</c:v>
                </c:pt>
              </c:strCache>
            </c:strRef>
          </c:cat>
          <c:val>
            <c:numRef>
              <c:f>'family'!$B$3:$B$44</c:f>
              <c:numCache>
                <c:formatCode>General</c:formatCode>
                <c:ptCount val="42"/>
                <c:pt idx="0" formatCode="General">
                  <c:v>1597</c:v>
                </c:pt>
                <c:pt idx="1" formatCode="General">
                  <c:v>838</c:v>
                </c:pt>
                <c:pt idx="2" formatCode="General">
                  <c:v>740</c:v>
                </c:pt>
                <c:pt idx="3" formatCode="General">
                  <c:v>617</c:v>
                </c:pt>
                <c:pt idx="4" formatCode="General">
                  <c:v>524</c:v>
                </c:pt>
                <c:pt idx="5" formatCode="General">
                  <c:v>500</c:v>
                </c:pt>
                <c:pt idx="6" formatCode="General">
                  <c:v>311</c:v>
                </c:pt>
                <c:pt idx="7" formatCode="General">
                  <c:v>258</c:v>
                </c:pt>
                <c:pt idx="8" formatCode="General">
                  <c:v>201</c:v>
                </c:pt>
                <c:pt idx="9" formatCode="General">
                  <c:v>165</c:v>
                </c:pt>
                <c:pt idx="10" formatCode="General">
                  <c:v>159</c:v>
                </c:pt>
                <c:pt idx="11" formatCode="General">
                  <c:v>155</c:v>
                </c:pt>
                <c:pt idx="12" formatCode="General">
                  <c:v>153</c:v>
                </c:pt>
                <c:pt idx="13" formatCode="General">
                  <c:v>149</c:v>
                </c:pt>
                <c:pt idx="14" formatCode="General">
                  <c:v>131</c:v>
                </c:pt>
                <c:pt idx="15" formatCode="General">
                  <c:v>102</c:v>
                </c:pt>
                <c:pt idx="16" formatCode="General">
                  <c:v>82</c:v>
                </c:pt>
                <c:pt idx="17" formatCode="General">
                  <c:v>81</c:v>
                </c:pt>
                <c:pt idx="18" formatCode="General">
                  <c:v>78</c:v>
                </c:pt>
                <c:pt idx="19" formatCode="General">
                  <c:v>71</c:v>
                </c:pt>
                <c:pt idx="20" formatCode="General">
                  <c:v>65</c:v>
                </c:pt>
                <c:pt idx="21" formatCode="General">
                  <c:v>56</c:v>
                </c:pt>
                <c:pt idx="22" formatCode="General">
                  <c:v>50</c:v>
                </c:pt>
                <c:pt idx="23" formatCode="General">
                  <c:v>49</c:v>
                </c:pt>
                <c:pt idx="24" formatCode="General">
                  <c:v>48</c:v>
                </c:pt>
                <c:pt idx="25" formatCode="General">
                  <c:v>47</c:v>
                </c:pt>
                <c:pt idx="26" formatCode="General">
                  <c:v>44</c:v>
                </c:pt>
                <c:pt idx="27" formatCode="General">
                  <c:v>44</c:v>
                </c:pt>
                <c:pt idx="28" formatCode="General">
                  <c:v>43</c:v>
                </c:pt>
                <c:pt idx="29" formatCode="General">
                  <c:v>39</c:v>
                </c:pt>
                <c:pt idx="30" formatCode="General">
                  <c:v>38</c:v>
                </c:pt>
                <c:pt idx="31" formatCode="General">
                  <c:v>36</c:v>
                </c:pt>
                <c:pt idx="32" formatCode="General">
                  <c:v>35</c:v>
                </c:pt>
                <c:pt idx="33" formatCode="General">
                  <c:v>33</c:v>
                </c:pt>
                <c:pt idx="34" formatCode="General">
                  <c:v>28</c:v>
                </c:pt>
                <c:pt idx="35" formatCode="General">
                  <c:v>28</c:v>
                </c:pt>
                <c:pt idx="36" formatCode="General">
                  <c:v>24</c:v>
                </c:pt>
                <c:pt idx="37" formatCode="General">
                  <c:v>23</c:v>
                </c:pt>
                <c:pt idx="38" formatCode="General">
                  <c:v>20</c:v>
                </c:pt>
                <c:pt idx="39" formatCode="General">
                  <c:v>14</c:v>
                </c:pt>
                <c:pt idx="40" formatCode="General">
                  <c:v>7</c:v>
                </c:pt>
                <c:pt idx="41" formatCode="General">
                  <c:v>7</c:v>
                </c:pt>
              </c:numCache>
            </c:numRef>
          </c:val>
          <c:shape val="box"/>
        </c:ser>
        <c:axId val="11251643"/>
        <c:axId val="5976019"/>
      </c:bar3DChart>
      <c:valAx>
        <c:axId val="1125164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976019"/>
        <c:crosses val="autoZero"/>
        <c:crossBetween val="between"/>
      </c:valAx>
      <c:catAx>
        <c:axId val="5976019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1251643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true"/>
        <c:ser>
          <c:idx val="0"/>
          <c:order val="0"/>
          <c:tx>
            <c:strRef>
              <c:f>'genus'!$A$1:$A$1</c:f>
              <c:strCache>
                <c:ptCount val="1"/>
                <c:pt idx="0">
                  <c:v>All bacteria classified as genus</c:v>
                </c:pt>
              </c:strCache>
            </c:strRef>
          </c:tx>
          <c:cat>
            <c:strRef>
              <c:f>'genus'!$A$3:$A$57</c:f>
              <c:strCache>
                <c:ptCount val="55"/>
                <c:pt idx="0">
                  <c:v>Propionibacterium</c:v>
                </c:pt>
                <c:pt idx="1">
                  <c:v>Staphylococcus</c:v>
                </c:pt>
                <c:pt idx="2">
                  <c:v>Streptococcus</c:v>
                </c:pt>
                <c:pt idx="3">
                  <c:v>Streptophyta</c:v>
                </c:pt>
                <c:pt idx="4">
                  <c:v>Micrococcus</c:v>
                </c:pt>
                <c:pt idx="5">
                  <c:v>Sphingomonas</c:v>
                </c:pt>
                <c:pt idx="6">
                  <c:v>Corynebacterium</c:v>
                </c:pt>
                <c:pt idx="7">
                  <c:v>Pseudomonas</c:v>
                </c:pt>
                <c:pt idx="8">
                  <c:v>Devosia</c:v>
                </c:pt>
                <c:pt idx="9">
                  <c:v>Aquabacterium</c:v>
                </c:pt>
                <c:pt idx="10">
                  <c:v>Porphyromonas</c:v>
                </c:pt>
                <c:pt idx="11">
                  <c:v>Methylobacterium</c:v>
                </c:pt>
                <c:pt idx="12">
                  <c:v>Phenylobacterium</c:v>
                </c:pt>
                <c:pt idx="13">
                  <c:v>Cloacibacterium</c:v>
                </c:pt>
                <c:pt idx="14">
                  <c:v>Brevibacterium</c:v>
                </c:pt>
                <c:pt idx="15">
                  <c:v>Brevundimonas</c:v>
                </c:pt>
                <c:pt idx="16">
                  <c:v>Fusobacterium</c:v>
                </c:pt>
                <c:pt idx="17">
                  <c:v>Microvirga</c:v>
                </c:pt>
                <c:pt idx="18">
                  <c:v>Novosphingobium</c:v>
                </c:pt>
                <c:pt idx="19">
                  <c:v>Rhizobium</c:v>
                </c:pt>
                <c:pt idx="20">
                  <c:v>Bosea</c:v>
                </c:pt>
                <c:pt idx="21">
                  <c:v>Janibacter</c:v>
                </c:pt>
                <c:pt idx="22">
                  <c:v>Prevotella</c:v>
                </c:pt>
                <c:pt idx="23">
                  <c:v>Microbacterium</c:v>
                </c:pt>
                <c:pt idx="24">
                  <c:v>Brachybacterium</c:v>
                </c:pt>
                <c:pt idx="25">
                  <c:v>Paracoccus</c:v>
                </c:pt>
                <c:pt idx="26">
                  <c:v>Kocuria</c:v>
                </c:pt>
                <c:pt idx="27">
                  <c:v>Arthrobacter</c:v>
                </c:pt>
                <c:pt idx="28">
                  <c:v>Actinomyces</c:v>
                </c:pt>
                <c:pt idx="29">
                  <c:v>Caulobacter</c:v>
                </c:pt>
                <c:pt idx="30">
                  <c:v>Pleomorphomonas</c:v>
                </c:pt>
                <c:pt idx="31">
                  <c:v>Burkholderia</c:v>
                </c:pt>
                <c:pt idx="32">
                  <c:v>Ralstonia</c:v>
                </c:pt>
                <c:pt idx="33">
                  <c:v>Planomicrobium</c:v>
                </c:pt>
                <c:pt idx="34">
                  <c:v>Leuconostoc</c:v>
                </c:pt>
                <c:pt idx="35">
                  <c:v>Pelomonas</c:v>
                </c:pt>
                <c:pt idx="36">
                  <c:v>Leptotrichia</c:v>
                </c:pt>
                <c:pt idx="37">
                  <c:v>Atopostipes</c:v>
                </c:pt>
                <c:pt idx="38">
                  <c:v>Afipia</c:v>
                </c:pt>
                <c:pt idx="39">
                  <c:v>Neisseria</c:v>
                </c:pt>
                <c:pt idx="40">
                  <c:v>Rhodococcus</c:v>
                </c:pt>
                <c:pt idx="41">
                  <c:v>Aerococcus</c:v>
                </c:pt>
                <c:pt idx="42">
                  <c:v>Sphingobacterium</c:v>
                </c:pt>
                <c:pt idx="43">
                  <c:v>Blastococcus</c:v>
                </c:pt>
                <c:pt idx="44">
                  <c:v>Chlorophyta</c:v>
                </c:pt>
                <c:pt idx="45">
                  <c:v>Chryseobacterium</c:v>
                </c:pt>
                <c:pt idx="46">
                  <c:v>Rothia</c:v>
                </c:pt>
                <c:pt idx="47">
                  <c:v>Granulicatella</c:v>
                </c:pt>
                <c:pt idx="48">
                  <c:v>Centipeda</c:v>
                </c:pt>
                <c:pt idx="49">
                  <c:v>Atopobium</c:v>
                </c:pt>
                <c:pt idx="50">
                  <c:v>Abiotrophia</c:v>
                </c:pt>
                <c:pt idx="51">
                  <c:v>Negativicoccus</c:v>
                </c:pt>
                <c:pt idx="52">
                  <c:v>Acinetobacter</c:v>
                </c:pt>
                <c:pt idx="53">
                  <c:v>Mycobacterium</c:v>
                </c:pt>
                <c:pt idx="54">
                  <c:v>Rubrobacter</c:v>
                </c:pt>
              </c:strCache>
            </c:strRef>
          </c:cat>
          <c:val>
            <c:numRef>
              <c:f>'genus'!$B$3:$B$57</c:f>
              <c:numCache>
                <c:formatCode>General</c:formatCode>
                <c:ptCount val="55"/>
                <c:pt idx="0" formatCode="General">
                  <c:v>1595</c:v>
                </c:pt>
                <c:pt idx="1" formatCode="General">
                  <c:v>838</c:v>
                </c:pt>
                <c:pt idx="2" formatCode="General">
                  <c:v>740</c:v>
                </c:pt>
                <c:pt idx="3" formatCode="General">
                  <c:v>583</c:v>
                </c:pt>
                <c:pt idx="4" formatCode="General">
                  <c:v>412</c:v>
                </c:pt>
                <c:pt idx="5" formatCode="General">
                  <c:v>322</c:v>
                </c:pt>
                <c:pt idx="6" formatCode="General">
                  <c:v>310</c:v>
                </c:pt>
                <c:pt idx="7" formatCode="General">
                  <c:v>157</c:v>
                </c:pt>
                <c:pt idx="8" formatCode="General">
                  <c:v>155</c:v>
                </c:pt>
                <c:pt idx="9" formatCode="General">
                  <c:v>143</c:v>
                </c:pt>
                <c:pt idx="10" formatCode="General">
                  <c:v>138</c:v>
                </c:pt>
                <c:pt idx="11" formatCode="General">
                  <c:v>130</c:v>
                </c:pt>
                <c:pt idx="12" formatCode="General">
                  <c:v>109</c:v>
                </c:pt>
                <c:pt idx="13" formatCode="General">
                  <c:v>81</c:v>
                </c:pt>
                <c:pt idx="14" formatCode="General">
                  <c:v>81</c:v>
                </c:pt>
                <c:pt idx="15" formatCode="General">
                  <c:v>81</c:v>
                </c:pt>
                <c:pt idx="16" formatCode="General">
                  <c:v>78</c:v>
                </c:pt>
                <c:pt idx="17" formatCode="General">
                  <c:v>71</c:v>
                </c:pt>
                <c:pt idx="18" formatCode="General">
                  <c:v>71</c:v>
                </c:pt>
                <c:pt idx="19" formatCode="General">
                  <c:v>70</c:v>
                </c:pt>
                <c:pt idx="20" formatCode="General">
                  <c:v>66</c:v>
                </c:pt>
                <c:pt idx="21" formatCode="General">
                  <c:v>65</c:v>
                </c:pt>
                <c:pt idx="22" formatCode="General">
                  <c:v>63</c:v>
                </c:pt>
                <c:pt idx="23" formatCode="General">
                  <c:v>53</c:v>
                </c:pt>
                <c:pt idx="24" formatCode="General">
                  <c:v>49</c:v>
                </c:pt>
                <c:pt idx="25" formatCode="General">
                  <c:v>47</c:v>
                </c:pt>
                <c:pt idx="26" formatCode="General">
                  <c:v>47</c:v>
                </c:pt>
                <c:pt idx="27" formatCode="General">
                  <c:v>45</c:v>
                </c:pt>
                <c:pt idx="28" formatCode="General">
                  <c:v>44</c:v>
                </c:pt>
                <c:pt idx="29" formatCode="General">
                  <c:v>43</c:v>
                </c:pt>
                <c:pt idx="30" formatCode="General">
                  <c:v>43</c:v>
                </c:pt>
                <c:pt idx="31" formatCode="General">
                  <c:v>42</c:v>
                </c:pt>
                <c:pt idx="32" formatCode="General">
                  <c:v>40</c:v>
                </c:pt>
                <c:pt idx="33" formatCode="General">
                  <c:v>39</c:v>
                </c:pt>
                <c:pt idx="34" formatCode="General">
                  <c:v>36</c:v>
                </c:pt>
                <c:pt idx="35" formatCode="General">
                  <c:v>35</c:v>
                </c:pt>
                <c:pt idx="36" formatCode="General">
                  <c:v>33</c:v>
                </c:pt>
                <c:pt idx="37" formatCode="General">
                  <c:v>32</c:v>
                </c:pt>
                <c:pt idx="38" formatCode="General">
                  <c:v>32</c:v>
                </c:pt>
                <c:pt idx="39" formatCode="General">
                  <c:v>30</c:v>
                </c:pt>
                <c:pt idx="40" formatCode="General">
                  <c:v>28</c:v>
                </c:pt>
                <c:pt idx="41" formatCode="General">
                  <c:v>28</c:v>
                </c:pt>
                <c:pt idx="42" formatCode="General">
                  <c:v>24</c:v>
                </c:pt>
                <c:pt idx="43" formatCode="General">
                  <c:v>24</c:v>
                </c:pt>
                <c:pt idx="44" formatCode="General">
                  <c:v>23</c:v>
                </c:pt>
                <c:pt idx="45" formatCode="General">
                  <c:v>21</c:v>
                </c:pt>
                <c:pt idx="46" formatCode="General">
                  <c:v>20</c:v>
                </c:pt>
                <c:pt idx="47" formatCode="General">
                  <c:v>18</c:v>
                </c:pt>
                <c:pt idx="48" formatCode="General">
                  <c:v>15</c:v>
                </c:pt>
                <c:pt idx="49" formatCode="General">
                  <c:v>14</c:v>
                </c:pt>
                <c:pt idx="50" formatCode="General">
                  <c:v>10</c:v>
                </c:pt>
                <c:pt idx="51" formatCode="General">
                  <c:v>8</c:v>
                </c:pt>
                <c:pt idx="52" formatCode="General">
                  <c:v>7</c:v>
                </c:pt>
                <c:pt idx="53" formatCode="General">
                  <c:v>7</c:v>
                </c:pt>
                <c:pt idx="54" formatCode="General">
                  <c:v>4</c:v>
                </c:pt>
              </c:numCache>
            </c:numRef>
          </c:val>
          <c:shape val="box"/>
        </c:ser>
        <c:axId val="10795877"/>
        <c:axId val="147401"/>
      </c:bar3DChart>
      <c:valAx>
        <c:axId val="10795877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7401"/>
        <c:crosses val="autoZero"/>
        <c:crossBetween val="between"/>
      </c:valAx>
      <c:catAx>
        <c:axId val="14740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795877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/Relationships>

</file>

<file path=xl/drawings/_rels/drawing5.xml.rels><?xml version="1.0" encoding="UTF-8"?><Relationships xmlns="http://schemas.openxmlformats.org/package/2006/relationships"><Relationship Target="../charts/chart5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20</xdr:col>
      <xdr:colOff>0</xdr:colOff>
      <xdr:row>39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4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5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phylum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Firmicutes</t>
        </is>
      </c>
      <c r="B3" s="0" t="n">
        <v>6117</v>
      </c>
    </row>
    <row r="4">
      <c r="A4" s="0" t="inlineStr">
        <is>
          <t>Actinobacteria</t>
        </is>
      </c>
      <c r="B4" s="0" t="n">
        <v>2826</v>
      </c>
    </row>
    <row r="5">
      <c r="A5" s="0" t="inlineStr">
        <is>
          <t>Proteobacteria</t>
        </is>
      </c>
      <c r="B5" s="0" t="n">
        <v>2033</v>
      </c>
    </row>
    <row r="6">
      <c r="A6" s="0" t="inlineStr">
        <is>
          <t>Cyanobacteria/Chloroplast</t>
        </is>
      </c>
      <c r="B6" s="0" t="n">
        <v>617</v>
      </c>
    </row>
    <row r="7">
      <c r="A7" s="0" t="inlineStr">
        <is>
          <t>Bacteroidetes</t>
        </is>
      </c>
      <c r="B7" s="0" t="n">
        <v>470</v>
      </c>
    </row>
    <row r="8">
      <c r="A8" s="0" t="inlineStr">
        <is>
          <t>Fusobacteria</t>
        </is>
      </c>
      <c r="B8" s="0" t="n">
        <v>111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8.589887640449438"/>
  </cols>
  <sheetData>
    <row r="1">
      <c r="A1" s="0" t="inlineStr">
        <is>
          <t>All bacteria classified as class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Clostridia</t>
        </is>
      </c>
      <c r="B3" s="0" t="n">
        <v>4135</v>
      </c>
    </row>
    <row r="4">
      <c r="A4" s="0" t="inlineStr">
        <is>
          <t>Actinobacteria</t>
        </is>
      </c>
      <c r="B4" s="0" t="n">
        <v>2826</v>
      </c>
    </row>
    <row r="5">
      <c r="A5" s="0" t="inlineStr">
        <is>
          <t>Bacilli</t>
        </is>
      </c>
      <c r="B5" s="0" t="n">
        <v>1958</v>
      </c>
    </row>
    <row r="6">
      <c r="A6" s="0" t="inlineStr">
        <is>
          <t>Alphaproteobacteria</t>
        </is>
      </c>
      <c r="B6" s="0" t="n">
        <v>1529</v>
      </c>
    </row>
    <row r="7">
      <c r="A7" s="0" t="inlineStr">
        <is>
          <t>Chloroplast</t>
        </is>
      </c>
      <c r="B7" s="0" t="n">
        <v>617</v>
      </c>
    </row>
    <row r="8">
      <c r="A8" s="0" t="inlineStr">
        <is>
          <t>Bacteroidia</t>
        </is>
      </c>
      <c r="B8" s="0" t="n">
        <v>320</v>
      </c>
    </row>
    <row r="9">
      <c r="A9" s="0" t="inlineStr">
        <is>
          <t>Betaproteobacteria</t>
        </is>
      </c>
      <c r="B9" s="0" t="n">
        <v>314</v>
      </c>
    </row>
    <row r="10">
      <c r="A10" s="0" t="inlineStr">
        <is>
          <t>Gammaproteobacteria</t>
        </is>
      </c>
      <c r="B10" s="0" t="n">
        <v>180</v>
      </c>
    </row>
    <row r="11">
      <c r="A11" s="0" t="inlineStr">
        <is>
          <t>Fusobacteria</t>
        </is>
      </c>
      <c r="B11" s="0" t="n">
        <v>111</v>
      </c>
    </row>
    <row r="12">
      <c r="A12" s="0" t="inlineStr">
        <is>
          <t>Flavobacteria</t>
        </is>
      </c>
      <c r="B12" s="0" t="n">
        <v>102</v>
      </c>
    </row>
    <row r="13">
      <c r="A13" s="0" t="inlineStr">
        <is>
          <t>Sphingobacteria</t>
        </is>
      </c>
      <c r="B13" s="0" t="n">
        <v>48</v>
      </c>
    </row>
    <row r="14">
      <c r="A14" s="0" t="inlineStr">
        <is>
          <t>Negativicutes</t>
        </is>
      </c>
      <c r="B14" s="0" t="n">
        <v>23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order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Clostridiales</t>
        </is>
      </c>
      <c r="B3" s="0" t="n">
        <v>4135</v>
      </c>
    </row>
    <row r="4">
      <c r="A4" s="0" t="inlineStr">
        <is>
          <t>Actinomycetales</t>
        </is>
      </c>
      <c r="B4" s="0" t="n">
        <v>2808</v>
      </c>
    </row>
    <row r="5">
      <c r="A5" s="0" t="inlineStr">
        <is>
          <t>Bacillales</t>
        </is>
      </c>
      <c r="B5" s="0" t="n">
        <v>1089</v>
      </c>
    </row>
    <row r="6">
      <c r="A6" s="0" t="inlineStr">
        <is>
          <t>Lactobacillales</t>
        </is>
      </c>
      <c r="B6" s="0" t="n">
        <v>864</v>
      </c>
    </row>
    <row r="7">
      <c r="A7" s="0" t="inlineStr">
        <is>
          <t>Rhizobiales</t>
        </is>
      </c>
      <c r="B7" s="0" t="n">
        <v>679</v>
      </c>
    </row>
    <row r="8">
      <c r="A8" s="0" t="inlineStr">
        <is>
          <t>Sphingomonadales</t>
        </is>
      </c>
      <c r="B8" s="0" t="n">
        <v>514</v>
      </c>
    </row>
    <row r="9">
      <c r="A9" s="0" t="inlineStr">
        <is>
          <t>Bacteroidales</t>
        </is>
      </c>
      <c r="B9" s="0" t="n">
        <v>320</v>
      </c>
    </row>
    <row r="10">
      <c r="A10" s="0" t="inlineStr">
        <is>
          <t>Burkholderiales</t>
        </is>
      </c>
      <c r="B10" s="0" t="n">
        <v>266</v>
      </c>
    </row>
    <row r="11">
      <c r="A11" s="0" t="inlineStr">
        <is>
          <t>Caulobacterales</t>
        </is>
      </c>
      <c r="B11" s="0" t="n">
        <v>258</v>
      </c>
    </row>
    <row r="12">
      <c r="A12" s="0" t="inlineStr">
        <is>
          <t>Pseudomonadales</t>
        </is>
      </c>
      <c r="B12" s="0" t="n">
        <v>166</v>
      </c>
    </row>
    <row r="13">
      <c r="A13" s="0" t="inlineStr">
        <is>
          <t>Fusobacteriales</t>
        </is>
      </c>
      <c r="B13" s="0" t="n">
        <v>111</v>
      </c>
    </row>
    <row r="14">
      <c r="A14" s="0" t="inlineStr">
        <is>
          <t>Flavobacteriales</t>
        </is>
      </c>
      <c r="B14" s="0" t="n">
        <v>102</v>
      </c>
    </row>
    <row r="15">
      <c r="A15" s="0" t="inlineStr">
        <is>
          <t>Sphingobacteriales</t>
        </is>
      </c>
      <c r="B15" s="0" t="n">
        <v>48</v>
      </c>
    </row>
    <row r="16">
      <c r="A16" s="0" t="inlineStr">
        <is>
          <t>Neisseriales</t>
        </is>
      </c>
      <c r="B16" s="0" t="n">
        <v>48</v>
      </c>
    </row>
    <row r="17">
      <c r="A17" s="0" t="inlineStr">
        <is>
          <t>Rhodobacterales</t>
        </is>
      </c>
      <c r="B17" s="0" t="n">
        <v>47</v>
      </c>
    </row>
    <row r="18">
      <c r="A18" s="0" t="inlineStr">
        <is>
          <t>Selenomonadales</t>
        </is>
      </c>
      <c r="B18" s="0" t="n">
        <v>23</v>
      </c>
    </row>
    <row r="19">
      <c r="A19" s="0" t="inlineStr">
        <is>
          <t>Coriobacteriales</t>
        </is>
      </c>
      <c r="B19" s="0" t="n">
        <v>14</v>
      </c>
    </row>
    <row r="20">
      <c r="A20" s="0" t="inlineStr">
        <is>
          <t>Rubrobacterales</t>
        </is>
      </c>
      <c r="B20" s="0" t="n">
        <v>4</v>
      </c>
    </row>
    <row r="21">
      <c r="A21" s="0" t="inlineStr">
        <is>
          <t>Pasteurellales</t>
        </is>
      </c>
      <c r="B21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8.589887640449438"/>
  </cols>
  <sheetData>
    <row r="1">
      <c r="A1" s="0" t="inlineStr">
        <is>
          <t>All bacteria classified as family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Propionibacteriaceae</t>
        </is>
      </c>
      <c r="B3" s="0" t="n">
        <v>1597</v>
      </c>
    </row>
    <row r="4">
      <c r="A4" s="0" t="inlineStr">
        <is>
          <t>Staphylococcaceae</t>
        </is>
      </c>
      <c r="B4" s="0" t="n">
        <v>838</v>
      </c>
    </row>
    <row r="5">
      <c r="A5" s="0" t="inlineStr">
        <is>
          <t>Streptococcaceae</t>
        </is>
      </c>
      <c r="B5" s="0" t="n">
        <v>740</v>
      </c>
    </row>
    <row r="6">
      <c r="A6" s="0" t="inlineStr">
        <is>
          <t>Chloroplast</t>
        </is>
      </c>
      <c r="B6" s="0" t="n">
        <v>617</v>
      </c>
    </row>
    <row r="7">
      <c r="A7" s="0" t="inlineStr">
        <is>
          <t>Micrococcaceae</t>
        </is>
      </c>
      <c r="B7" s="0" t="n">
        <v>524</v>
      </c>
    </row>
    <row r="8">
      <c r="A8" s="0" t="inlineStr">
        <is>
          <t>Sphingomonadaceae</t>
        </is>
      </c>
      <c r="B8" s="0" t="n">
        <v>500</v>
      </c>
    </row>
    <row r="9">
      <c r="A9" s="0" t="inlineStr">
        <is>
          <t>Corynebacteriaceae</t>
        </is>
      </c>
      <c r="B9" s="0" t="n">
        <v>311</v>
      </c>
    </row>
    <row r="10">
      <c r="A10" s="0" t="inlineStr">
        <is>
          <t>Caulobacteraceae</t>
        </is>
      </c>
      <c r="B10" s="0" t="n">
        <v>258</v>
      </c>
    </row>
    <row r="11">
      <c r="A11" s="0" t="inlineStr">
        <is>
          <t>Methylobacteriaceae</t>
        </is>
      </c>
      <c r="B11" s="0" t="n">
        <v>201</v>
      </c>
    </row>
    <row r="12">
      <c r="A12" s="0" t="inlineStr">
        <is>
          <t>Prevotellaceae</t>
        </is>
      </c>
      <c r="B12" s="0" t="n">
        <v>165</v>
      </c>
    </row>
    <row r="13">
      <c r="A13" s="0" t="inlineStr">
        <is>
          <t>Pseudomonadaceae</t>
        </is>
      </c>
      <c r="B13" s="0" t="n">
        <v>159</v>
      </c>
    </row>
    <row r="14">
      <c r="A14" s="0" t="inlineStr">
        <is>
          <t>Hyphomicrobiaceae</t>
        </is>
      </c>
      <c r="B14" s="0" t="n">
        <v>155</v>
      </c>
    </row>
    <row r="15">
      <c r="A15" s="0" t="inlineStr">
        <is>
          <t>Porphyromonadaceae</t>
        </is>
      </c>
      <c r="B15" s="0" t="n">
        <v>153</v>
      </c>
    </row>
    <row r="16">
      <c r="A16" s="0" t="inlineStr">
        <is>
          <t>Burkholderiales_incertae_sedis</t>
        </is>
      </c>
      <c r="B16" s="0" t="n">
        <v>149</v>
      </c>
    </row>
    <row r="17">
      <c r="A17" s="0" t="inlineStr">
        <is>
          <t>Bradyrhizobiaceae</t>
        </is>
      </c>
      <c r="B17" s="0" t="n">
        <v>131</v>
      </c>
    </row>
    <row r="18">
      <c r="A18" s="0" t="inlineStr">
        <is>
          <t>Flavobacteriaceae</t>
        </is>
      </c>
      <c r="B18" s="0" t="n">
        <v>102</v>
      </c>
    </row>
    <row r="19">
      <c r="A19" s="0" t="inlineStr">
        <is>
          <t>Burkholderiaceae</t>
        </is>
      </c>
      <c r="B19" s="0" t="n">
        <v>82</v>
      </c>
    </row>
    <row r="20">
      <c r="A20" s="0" t="inlineStr">
        <is>
          <t>Brevibacteriaceae</t>
        </is>
      </c>
      <c r="B20" s="0" t="n">
        <v>81</v>
      </c>
    </row>
    <row r="21">
      <c r="A21" s="0" t="inlineStr">
        <is>
          <t>Fusobacteriaceae</t>
        </is>
      </c>
      <c r="B21" s="0" t="n">
        <v>78</v>
      </c>
    </row>
    <row r="22">
      <c r="A22" s="0" t="inlineStr">
        <is>
          <t>Rhizobiaceae</t>
        </is>
      </c>
      <c r="B22" s="0" t="n">
        <v>71</v>
      </c>
    </row>
    <row r="23">
      <c r="A23" s="0" t="inlineStr">
        <is>
          <t>Intrasporangiaceae</t>
        </is>
      </c>
      <c r="B23" s="0" t="n">
        <v>65</v>
      </c>
    </row>
    <row r="24">
      <c r="A24" s="0" t="inlineStr">
        <is>
          <t>Microbacteriaceae</t>
        </is>
      </c>
      <c r="B24" s="0" t="n">
        <v>56</v>
      </c>
    </row>
    <row r="25">
      <c r="A25" s="0" t="inlineStr">
        <is>
          <t>Carnobacteriaceae</t>
        </is>
      </c>
      <c r="B25" s="0" t="n">
        <v>50</v>
      </c>
    </row>
    <row r="26">
      <c r="A26" s="0" t="inlineStr">
        <is>
          <t>Dermabacteraceae</t>
        </is>
      </c>
      <c r="B26" s="0" t="n">
        <v>49</v>
      </c>
    </row>
    <row r="27">
      <c r="A27" s="0" t="inlineStr">
        <is>
          <t>Neisseriaceae</t>
        </is>
      </c>
      <c r="B27" s="0" t="n">
        <v>48</v>
      </c>
    </row>
    <row r="28">
      <c r="A28" s="0" t="inlineStr">
        <is>
          <t>Rhodobacteraceae</t>
        </is>
      </c>
      <c r="B28" s="0" t="n">
        <v>47</v>
      </c>
    </row>
    <row r="29">
      <c r="A29" s="0" t="inlineStr">
        <is>
          <t>Planococcaceae</t>
        </is>
      </c>
      <c r="B29" s="0" t="n">
        <v>44</v>
      </c>
    </row>
    <row r="30">
      <c r="A30" s="0" t="inlineStr">
        <is>
          <t>Actinomycetaceae</t>
        </is>
      </c>
      <c r="B30" s="0" t="n">
        <v>44</v>
      </c>
    </row>
    <row r="31">
      <c r="A31" s="0" t="inlineStr">
        <is>
          <t>Methylocystaceae</t>
        </is>
      </c>
      <c r="B31" s="0" t="n">
        <v>43</v>
      </c>
    </row>
    <row r="32">
      <c r="A32" s="0" t="inlineStr">
        <is>
          <t>Beijerinckiaceae</t>
        </is>
      </c>
      <c r="B32" s="0" t="n">
        <v>39</v>
      </c>
    </row>
    <row r="33">
      <c r="A33" s="0" t="inlineStr">
        <is>
          <t>Aerococcaceae</t>
        </is>
      </c>
      <c r="B33" s="0" t="n">
        <v>38</v>
      </c>
    </row>
    <row r="34">
      <c r="A34" s="0" t="inlineStr">
        <is>
          <t>Leuconostocaceae</t>
        </is>
      </c>
      <c r="B34" s="0" t="n">
        <v>36</v>
      </c>
    </row>
    <row r="35">
      <c r="A35" s="0" t="inlineStr">
        <is>
          <t>Comamonadaceae</t>
        </is>
      </c>
      <c r="B35" s="0" t="n">
        <v>35</v>
      </c>
    </row>
    <row r="36">
      <c r="A36" s="0" t="inlineStr">
        <is>
          <t>Leptotrichiaceae</t>
        </is>
      </c>
      <c r="B36" s="0" t="n">
        <v>33</v>
      </c>
    </row>
    <row r="37">
      <c r="A37" s="0" t="inlineStr">
        <is>
          <t>Nocardiaceae</t>
        </is>
      </c>
      <c r="B37" s="0" t="n">
        <v>28</v>
      </c>
    </row>
    <row r="38">
      <c r="A38" s="0" t="inlineStr">
        <is>
          <t>Sphingobacteriaceae</t>
        </is>
      </c>
      <c r="B38" s="0" t="n">
        <v>28</v>
      </c>
    </row>
    <row r="39">
      <c r="A39" s="0" t="inlineStr">
        <is>
          <t>Geodermatophilaceae</t>
        </is>
      </c>
      <c r="B39" s="0" t="n">
        <v>24</v>
      </c>
    </row>
    <row r="40">
      <c r="A40" s="0" t="inlineStr">
        <is>
          <t>Veillonellaceae</t>
        </is>
      </c>
      <c r="B40" s="0" t="n">
        <v>23</v>
      </c>
    </row>
    <row r="41">
      <c r="A41" s="0" t="inlineStr">
        <is>
          <t>Chitinophagaceae</t>
        </is>
      </c>
      <c r="B41" s="0" t="n">
        <v>20</v>
      </c>
    </row>
    <row r="42">
      <c r="A42" s="0" t="inlineStr">
        <is>
          <t>Coriobacteriaceae</t>
        </is>
      </c>
      <c r="B42" s="0" t="n">
        <v>14</v>
      </c>
    </row>
    <row r="43">
      <c r="A43" s="0" t="inlineStr">
        <is>
          <t>Mycobacteriaceae</t>
        </is>
      </c>
      <c r="B43" s="0" t="n">
        <v>7</v>
      </c>
    </row>
    <row r="44">
      <c r="A44" s="0" t="inlineStr">
        <is>
          <t>Moraxellaceae</t>
        </is>
      </c>
      <c r="B44" s="0" t="n">
        <v>7</v>
      </c>
    </row>
    <row r="45">
      <c r="A45" s="0" t="inlineStr">
        <is>
          <t>Rubrobacteraceae</t>
        </is>
      </c>
      <c r="B45" s="0" t="n">
        <v>4</v>
      </c>
    </row>
    <row r="46">
      <c r="A46" s="0" t="inlineStr">
        <is>
          <t>Pasteurellaceae</t>
        </is>
      </c>
      <c r="B46" s="0" t="n">
        <v>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5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</cols>
  <sheetData>
    <row r="1">
      <c r="A1" s="0" t="inlineStr">
        <is>
          <t>All bacteria classified as genus</t>
        </is>
      </c>
    </row>
    <row r="2">
      <c r="A2" s="0" t="inlineStr">
        <is>
          <t>name</t>
        </is>
      </c>
      <c r="B2" s="0" t="inlineStr">
        <is>
          <t>number</t>
        </is>
      </c>
    </row>
    <row r="3">
      <c r="A3" s="0" t="inlineStr">
        <is>
          <t>Propionibacterium</t>
        </is>
      </c>
      <c r="B3" s="0" t="n">
        <v>1595</v>
      </c>
    </row>
    <row r="4">
      <c r="A4" s="0" t="inlineStr">
        <is>
          <t>Staphylococcus</t>
        </is>
      </c>
      <c r="B4" s="0" t="n">
        <v>838</v>
      </c>
    </row>
    <row r="5">
      <c r="A5" s="0" t="inlineStr">
        <is>
          <t>Streptococcus</t>
        </is>
      </c>
      <c r="B5" s="0" t="n">
        <v>740</v>
      </c>
    </row>
    <row r="6">
      <c r="A6" s="0" t="inlineStr">
        <is>
          <t>Streptophyta</t>
        </is>
      </c>
      <c r="B6" s="0" t="n">
        <v>583</v>
      </c>
    </row>
    <row r="7">
      <c r="A7" s="0" t="inlineStr">
        <is>
          <t>Micrococcus</t>
        </is>
      </c>
      <c r="B7" s="0" t="n">
        <v>412</v>
      </c>
    </row>
    <row r="8">
      <c r="A8" s="0" t="inlineStr">
        <is>
          <t>Sphingomonas</t>
        </is>
      </c>
      <c r="B8" s="0" t="n">
        <v>322</v>
      </c>
    </row>
    <row r="9">
      <c r="A9" s="0" t="inlineStr">
        <is>
          <t>Corynebacterium</t>
        </is>
      </c>
      <c r="B9" s="0" t="n">
        <v>310</v>
      </c>
    </row>
    <row r="10">
      <c r="A10" s="0" t="inlineStr">
        <is>
          <t>Pseudomonas</t>
        </is>
      </c>
      <c r="B10" s="0" t="n">
        <v>157</v>
      </c>
    </row>
    <row r="11">
      <c r="A11" s="0" t="inlineStr">
        <is>
          <t>Devosia</t>
        </is>
      </c>
      <c r="B11" s="0" t="n">
        <v>155</v>
      </c>
    </row>
    <row r="12">
      <c r="A12" s="0" t="inlineStr">
        <is>
          <t>Aquabacterium</t>
        </is>
      </c>
      <c r="B12" s="0" t="n">
        <v>143</v>
      </c>
    </row>
    <row r="13">
      <c r="A13" s="0" t="inlineStr">
        <is>
          <t>Porphyromonas</t>
        </is>
      </c>
      <c r="B13" s="0" t="n">
        <v>138</v>
      </c>
    </row>
    <row r="14">
      <c r="A14" s="0" t="inlineStr">
        <is>
          <t>Methylobacterium</t>
        </is>
      </c>
      <c r="B14" s="0" t="n">
        <v>130</v>
      </c>
    </row>
    <row r="15">
      <c r="A15" s="0" t="inlineStr">
        <is>
          <t>Phenylobacterium</t>
        </is>
      </c>
      <c r="B15" s="0" t="n">
        <v>109</v>
      </c>
    </row>
    <row r="16">
      <c r="A16" s="0" t="inlineStr">
        <is>
          <t>Cloacibacterium</t>
        </is>
      </c>
      <c r="B16" s="0" t="n">
        <v>81</v>
      </c>
    </row>
    <row r="17">
      <c r="A17" s="0" t="inlineStr">
        <is>
          <t>Brevibacterium</t>
        </is>
      </c>
      <c r="B17" s="0" t="n">
        <v>81</v>
      </c>
    </row>
    <row r="18">
      <c r="A18" s="0" t="inlineStr">
        <is>
          <t>Brevundimonas</t>
        </is>
      </c>
      <c r="B18" s="0" t="n">
        <v>81</v>
      </c>
    </row>
    <row r="19">
      <c r="A19" s="0" t="inlineStr">
        <is>
          <t>Fusobacterium</t>
        </is>
      </c>
      <c r="B19" s="0" t="n">
        <v>78</v>
      </c>
    </row>
    <row r="20">
      <c r="A20" s="0" t="inlineStr">
        <is>
          <t>Microvirga</t>
        </is>
      </c>
      <c r="B20" s="0" t="n">
        <v>71</v>
      </c>
    </row>
    <row r="21">
      <c r="A21" s="0" t="inlineStr">
        <is>
          <t>Novosphingobium</t>
        </is>
      </c>
      <c r="B21" s="0" t="n">
        <v>71</v>
      </c>
    </row>
    <row r="22">
      <c r="A22" s="0" t="inlineStr">
        <is>
          <t>Rhizobium</t>
        </is>
      </c>
      <c r="B22" s="0" t="n">
        <v>70</v>
      </c>
    </row>
    <row r="23">
      <c r="A23" s="0" t="inlineStr">
        <is>
          <t>Bosea</t>
        </is>
      </c>
      <c r="B23" s="0" t="n">
        <v>66</v>
      </c>
    </row>
    <row r="24">
      <c r="A24" s="0" t="inlineStr">
        <is>
          <t>Janibacter</t>
        </is>
      </c>
      <c r="B24" s="0" t="n">
        <v>65</v>
      </c>
    </row>
    <row r="25">
      <c r="A25" s="0" t="inlineStr">
        <is>
          <t>Prevotella</t>
        </is>
      </c>
      <c r="B25" s="0" t="n">
        <v>63</v>
      </c>
    </row>
    <row r="26">
      <c r="A26" s="0" t="inlineStr">
        <is>
          <t>Microbacterium</t>
        </is>
      </c>
      <c r="B26" s="0" t="n">
        <v>53</v>
      </c>
    </row>
    <row r="27">
      <c r="A27" s="0" t="inlineStr">
        <is>
          <t>Brachybacterium</t>
        </is>
      </c>
      <c r="B27" s="0" t="n">
        <v>49</v>
      </c>
    </row>
    <row r="28">
      <c r="A28" s="0" t="inlineStr">
        <is>
          <t>Paracoccus</t>
        </is>
      </c>
      <c r="B28" s="0" t="n">
        <v>47</v>
      </c>
    </row>
    <row r="29">
      <c r="A29" s="0" t="inlineStr">
        <is>
          <t>Kocuria</t>
        </is>
      </c>
      <c r="B29" s="0" t="n">
        <v>47</v>
      </c>
    </row>
    <row r="30">
      <c r="A30" s="0" t="inlineStr">
        <is>
          <t>Arthrobacter</t>
        </is>
      </c>
      <c r="B30" s="0" t="n">
        <v>45</v>
      </c>
    </row>
    <row r="31">
      <c r="A31" s="0" t="inlineStr">
        <is>
          <t>Actinomyces</t>
        </is>
      </c>
      <c r="B31" s="0" t="n">
        <v>44</v>
      </c>
    </row>
    <row r="32">
      <c r="A32" s="0" t="inlineStr">
        <is>
          <t>Caulobacter</t>
        </is>
      </c>
      <c r="B32" s="0" t="n">
        <v>43</v>
      </c>
    </row>
    <row r="33">
      <c r="A33" s="0" t="inlineStr">
        <is>
          <t>Pleomorphomonas</t>
        </is>
      </c>
      <c r="B33" s="0" t="n">
        <v>43</v>
      </c>
    </row>
    <row r="34">
      <c r="A34" s="0" t="inlineStr">
        <is>
          <t>Burkholderia</t>
        </is>
      </c>
      <c r="B34" s="0" t="n">
        <v>42</v>
      </c>
    </row>
    <row r="35">
      <c r="A35" s="0" t="inlineStr">
        <is>
          <t>Ralstonia</t>
        </is>
      </c>
      <c r="B35" s="0" t="n">
        <v>40</v>
      </c>
    </row>
    <row r="36">
      <c r="A36" s="0" t="inlineStr">
        <is>
          <t>Planomicrobium</t>
        </is>
      </c>
      <c r="B36" s="0" t="n">
        <v>39</v>
      </c>
    </row>
    <row r="37">
      <c r="A37" s="0" t="inlineStr">
        <is>
          <t>Leuconostoc</t>
        </is>
      </c>
      <c r="B37" s="0" t="n">
        <v>36</v>
      </c>
    </row>
    <row r="38">
      <c r="A38" s="0" t="inlineStr">
        <is>
          <t>Pelomonas</t>
        </is>
      </c>
      <c r="B38" s="0" t="n">
        <v>35</v>
      </c>
    </row>
    <row r="39">
      <c r="A39" s="0" t="inlineStr">
        <is>
          <t>Leptotrichia</t>
        </is>
      </c>
      <c r="B39" s="0" t="n">
        <v>33</v>
      </c>
    </row>
    <row r="40">
      <c r="A40" s="0" t="inlineStr">
        <is>
          <t>Atopostipes</t>
        </is>
      </c>
      <c r="B40" s="0" t="n">
        <v>32</v>
      </c>
    </row>
    <row r="41">
      <c r="A41" s="0" t="inlineStr">
        <is>
          <t>Afipia</t>
        </is>
      </c>
      <c r="B41" s="0" t="n">
        <v>32</v>
      </c>
    </row>
    <row r="42">
      <c r="A42" s="0" t="inlineStr">
        <is>
          <t>Neisseria</t>
        </is>
      </c>
      <c r="B42" s="0" t="n">
        <v>30</v>
      </c>
    </row>
    <row r="43">
      <c r="A43" s="0" t="inlineStr">
        <is>
          <t>Rhodococcus</t>
        </is>
      </c>
      <c r="B43" s="0" t="n">
        <v>28</v>
      </c>
    </row>
    <row r="44">
      <c r="A44" s="0" t="inlineStr">
        <is>
          <t>Aerococcus</t>
        </is>
      </c>
      <c r="B44" s="0" t="n">
        <v>28</v>
      </c>
    </row>
    <row r="45">
      <c r="A45" s="0" t="inlineStr">
        <is>
          <t>Sphingobacterium</t>
        </is>
      </c>
      <c r="B45" s="0" t="n">
        <v>24</v>
      </c>
    </row>
    <row r="46">
      <c r="A46" s="0" t="inlineStr">
        <is>
          <t>Blastococcus</t>
        </is>
      </c>
      <c r="B46" s="0" t="n">
        <v>24</v>
      </c>
    </row>
    <row r="47">
      <c r="A47" s="0" t="inlineStr">
        <is>
          <t>Chlorophyta</t>
        </is>
      </c>
      <c r="B47" s="0" t="n">
        <v>23</v>
      </c>
    </row>
    <row r="48">
      <c r="A48" s="0" t="inlineStr">
        <is>
          <t>Chryseobacterium</t>
        </is>
      </c>
      <c r="B48" s="0" t="n">
        <v>21</v>
      </c>
    </row>
    <row r="49">
      <c r="A49" s="0" t="inlineStr">
        <is>
          <t>Rothia</t>
        </is>
      </c>
      <c r="B49" s="0" t="n">
        <v>20</v>
      </c>
    </row>
    <row r="50">
      <c r="A50" s="0" t="inlineStr">
        <is>
          <t>Granulicatella</t>
        </is>
      </c>
      <c r="B50" s="0" t="n">
        <v>18</v>
      </c>
    </row>
    <row r="51">
      <c r="A51" s="0" t="inlineStr">
        <is>
          <t>Centipeda</t>
        </is>
      </c>
      <c r="B51" s="0" t="n">
        <v>15</v>
      </c>
    </row>
    <row r="52">
      <c r="A52" s="0" t="inlineStr">
        <is>
          <t>Atopobium</t>
        </is>
      </c>
      <c r="B52" s="0" t="n">
        <v>14</v>
      </c>
    </row>
    <row r="53">
      <c r="A53" s="0" t="inlineStr">
        <is>
          <t>Abiotrophia</t>
        </is>
      </c>
      <c r="B53" s="0" t="n">
        <v>10</v>
      </c>
    </row>
    <row r="54">
      <c r="A54" s="0" t="inlineStr">
        <is>
          <t>Negativicoccus</t>
        </is>
      </c>
      <c r="B54" s="0" t="n">
        <v>8</v>
      </c>
    </row>
    <row r="55">
      <c r="A55" s="0" t="inlineStr">
        <is>
          <t>Acinetobacter</t>
        </is>
      </c>
      <c r="B55" s="0" t="n">
        <v>7</v>
      </c>
    </row>
    <row r="56">
      <c r="A56" s="0" t="inlineStr">
        <is>
          <t>Mycobacterium</t>
        </is>
      </c>
      <c r="B56" s="0" t="n">
        <v>7</v>
      </c>
    </row>
    <row r="57">
      <c r="A57" s="0" t="inlineStr">
        <is>
          <t>Rubrobacter</t>
        </is>
      </c>
      <c r="B57" s="0" t="n">
        <v>4</v>
      </c>
    </row>
    <row r="58">
      <c r="A58" s="0" t="inlineStr">
        <is>
          <t>Haemophilus</t>
        </is>
      </c>
      <c r="B58" s="0" t="n">
        <v>2</v>
      </c>
    </row>
    <row r="59">
      <c r="A59" s="0" t="inlineStr">
        <is>
          <t>Agromyces</t>
        </is>
      </c>
      <c r="B59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8.589887640449438"/>
  </cols>
  <sheetData>
    <row r="1">
      <c r="A1" s="0" t="inlineStr">
        <is>
          <t>All bacteria classified as species</t>
        </is>
      </c>
    </row>
    <row r="2">
      <c r="A2" s="0" t="inlineStr">
        <is>
          <t>name</t>
        </is>
      </c>
      <c r="B2" s="0" t="inlineStr">
        <is>
          <t>number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2013-06-25T15:13:02Z</dcterms:created>
  <cp:revision>0</cp:revision>
</cp:coreProperties>
</file>