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tyles.xml" Type="http://schemas.openxmlformats.org/officeDocument/2006/relationships/styles" Id="rId7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'phylum'!$A$1:$A$1</c:f>
              <c:strCache>
                <c:ptCount val="1"/>
                <c:pt idx="0">
                  <c:v>All bacteria classified as phylum</c:v>
                </c:pt>
              </c:strCache>
            </c:strRef>
          </c:tx>
          <c:cat>
            <c:strRef>
              <c:f>'phylum'!$A$3:$A$6</c:f>
              <c:strCache>
                <c:ptCount val="4"/>
                <c:pt idx="0">
                  <c:v>Actinobacteria</c:v>
                </c:pt>
                <c:pt idx="1">
                  <c:v>Cyanobacteria/Chloroplast</c:v>
                </c:pt>
                <c:pt idx="2">
                  <c:v>Proteobacteria</c:v>
                </c:pt>
                <c:pt idx="3">
                  <c:v>Firmicutes</c:v>
                </c:pt>
              </c:strCache>
            </c:strRef>
          </c:cat>
          <c:val>
            <c:numRef>
              <c:f>'phylum'!$B$3:$B$6</c:f>
              <c:numCache>
                <c:formatCode>General</c:formatCode>
                <c:ptCount val="4"/>
                <c:pt idx="0" formatCode="General">
                  <c:v>5661</c:v>
                </c:pt>
                <c:pt idx="1" formatCode="General">
                  <c:v>3616</c:v>
                </c:pt>
                <c:pt idx="2" formatCode="General">
                  <c:v>1063</c:v>
                </c:pt>
                <c:pt idx="3" formatCode="General">
                  <c:v>940</c:v>
                </c:pt>
              </c:numCache>
            </c:numRef>
          </c:val>
          <c:shape val="box"/>
        </c:ser>
        <c:axId val="3209674"/>
        <c:axId val="152100"/>
      </c:bar3DChart>
      <c:valAx>
        <c:axId val="320967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2100"/>
        <c:crosses val="autoZero"/>
        <c:crossBetween val="between"/>
      </c:valAx>
      <c:catAx>
        <c:axId val="15210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209674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'class'!$A$1:$A$1</c:f>
              <c:strCache>
                <c:ptCount val="1"/>
                <c:pt idx="0">
                  <c:v>All bacteria classified as class</c:v>
                </c:pt>
              </c:strCache>
            </c:strRef>
          </c:tx>
          <c:cat>
            <c:strRef>
              <c:f>'class'!$A$3:$A$11</c:f>
              <c:strCache>
                <c:ptCount val="9"/>
                <c:pt idx="0">
                  <c:v>Actinobacteria</c:v>
                </c:pt>
                <c:pt idx="1">
                  <c:v>Chloroplast</c:v>
                </c:pt>
                <c:pt idx="2">
                  <c:v>Alphaproteobacteria</c:v>
                </c:pt>
                <c:pt idx="3">
                  <c:v>Bacilli</c:v>
                </c:pt>
                <c:pt idx="4">
                  <c:v>Clostridia</c:v>
                </c:pt>
                <c:pt idx="5">
                  <c:v>Gammaproteobacteria</c:v>
                </c:pt>
                <c:pt idx="6">
                  <c:v>Betaproteobacteria</c:v>
                </c:pt>
                <c:pt idx="7">
                  <c:v>Flavobacteria</c:v>
                </c:pt>
                <c:pt idx="8">
                  <c:v>Sphingobacteria</c:v>
                </c:pt>
              </c:strCache>
            </c:strRef>
          </c:cat>
          <c:val>
            <c:numRef>
              <c:f>'class'!$B$3:$B$11</c:f>
              <c:numCache>
                <c:formatCode>General</c:formatCode>
                <c:ptCount val="9"/>
                <c:pt idx="0" formatCode="General">
                  <c:v>5661</c:v>
                </c:pt>
                <c:pt idx="1" formatCode="General">
                  <c:v>3616</c:v>
                </c:pt>
                <c:pt idx="2" formatCode="General">
                  <c:v>820</c:v>
                </c:pt>
                <c:pt idx="3" formatCode="General">
                  <c:v>756</c:v>
                </c:pt>
                <c:pt idx="4" formatCode="General">
                  <c:v>184</c:v>
                </c:pt>
                <c:pt idx="5" formatCode="General">
                  <c:v>90</c:v>
                </c:pt>
                <c:pt idx="6" formatCode="General">
                  <c:v>85</c:v>
                </c:pt>
                <c:pt idx="7" formatCode="General">
                  <c:v>43</c:v>
                </c:pt>
                <c:pt idx="8" formatCode="General">
                  <c:v>8</c:v>
                </c:pt>
              </c:numCache>
            </c:numRef>
          </c:val>
          <c:shape val="box"/>
        </c:ser>
        <c:axId val="1445161"/>
        <c:axId val="8848471"/>
      </c:bar3DChart>
      <c:valAx>
        <c:axId val="1445161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848471"/>
        <c:crosses val="autoZero"/>
        <c:crossBetween val="between"/>
      </c:valAx>
      <c:catAx>
        <c:axId val="8848471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45161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'order'!$A$1:$A$1</c:f>
              <c:strCache>
                <c:ptCount val="1"/>
                <c:pt idx="0">
                  <c:v>All bacteria classified as order</c:v>
                </c:pt>
              </c:strCache>
            </c:strRef>
          </c:tx>
          <c:cat>
            <c:strRef>
              <c:f>'order'!$A$3:$A$15</c:f>
              <c:strCache>
                <c:ptCount val="13"/>
                <c:pt idx="0">
                  <c:v>Actinomycetales</c:v>
                </c:pt>
                <c:pt idx="1">
                  <c:v>Bacillales</c:v>
                </c:pt>
                <c:pt idx="2">
                  <c:v>Rhizobiales</c:v>
                </c:pt>
                <c:pt idx="3">
                  <c:v>Clostridiales</c:v>
                </c:pt>
                <c:pt idx="4">
                  <c:v>Caulobacterales</c:v>
                </c:pt>
                <c:pt idx="5">
                  <c:v>Burkholderiales</c:v>
                </c:pt>
                <c:pt idx="6">
                  <c:v>Pseudomonadales</c:v>
                </c:pt>
                <c:pt idx="7">
                  <c:v>Sphingomonadales</c:v>
                </c:pt>
                <c:pt idx="8">
                  <c:v>Flavobacteriales</c:v>
                </c:pt>
                <c:pt idx="9">
                  <c:v>Lactobacillales</c:v>
                </c:pt>
                <c:pt idx="10">
                  <c:v>Rhodobacterales</c:v>
                </c:pt>
                <c:pt idx="11">
                  <c:v>Xanthomonadales</c:v>
                </c:pt>
                <c:pt idx="12">
                  <c:v>Sphingobacteriales</c:v>
                </c:pt>
              </c:strCache>
            </c:strRef>
          </c:cat>
          <c:val>
            <c:numRef>
              <c:f>'order'!$B$3:$B$15</c:f>
              <c:numCache>
                <c:formatCode>General</c:formatCode>
                <c:ptCount val="13"/>
                <c:pt idx="0" formatCode="General">
                  <c:v>5661</c:v>
                </c:pt>
                <c:pt idx="1" formatCode="General">
                  <c:v>719</c:v>
                </c:pt>
                <c:pt idx="2" formatCode="General">
                  <c:v>553</c:v>
                </c:pt>
                <c:pt idx="3" formatCode="General">
                  <c:v>184</c:v>
                </c:pt>
                <c:pt idx="4" formatCode="General">
                  <c:v>172</c:v>
                </c:pt>
                <c:pt idx="5" formatCode="General">
                  <c:v>85</c:v>
                </c:pt>
                <c:pt idx="6" formatCode="General">
                  <c:v>80</c:v>
                </c:pt>
                <c:pt idx="7" formatCode="General">
                  <c:v>64</c:v>
                </c:pt>
                <c:pt idx="8" formatCode="General">
                  <c:v>43</c:v>
                </c:pt>
                <c:pt idx="9" formatCode="General">
                  <c:v>37</c:v>
                </c:pt>
                <c:pt idx="10" formatCode="General">
                  <c:v>30</c:v>
                </c:pt>
                <c:pt idx="11" formatCode="General">
                  <c:v>10</c:v>
                </c:pt>
                <c:pt idx="12" formatCode="General">
                  <c:v>8</c:v>
                </c:pt>
              </c:numCache>
            </c:numRef>
          </c:val>
          <c:shape val="box"/>
        </c:ser>
        <c:axId val="9002633"/>
        <c:axId val="7097927"/>
      </c:bar3DChart>
      <c:valAx>
        <c:axId val="900263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097927"/>
        <c:crosses val="autoZero"/>
        <c:crossBetween val="between"/>
      </c:valAx>
      <c:catAx>
        <c:axId val="7097927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002633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'family'!$A$1:$A$1</c:f>
              <c:strCache>
                <c:ptCount val="1"/>
                <c:pt idx="0">
                  <c:v>All bacteria classified as family</c:v>
                </c:pt>
              </c:strCache>
            </c:strRef>
          </c:tx>
          <c:cat>
            <c:strRef>
              <c:f>'family'!$A$3:$A$23</c:f>
              <c:strCache>
                <c:ptCount val="21"/>
                <c:pt idx="0">
                  <c:v>Corynebacteriaceae</c:v>
                </c:pt>
                <c:pt idx="1">
                  <c:v>Chloroplast</c:v>
                </c:pt>
                <c:pt idx="2">
                  <c:v>Propionibacteriaceae</c:v>
                </c:pt>
                <c:pt idx="3">
                  <c:v>Staphylococcaceae</c:v>
                </c:pt>
                <c:pt idx="4">
                  <c:v>Micrococcaceae</c:v>
                </c:pt>
                <c:pt idx="5">
                  <c:v>Bradyrhizobiaceae</c:v>
                </c:pt>
                <c:pt idx="6">
                  <c:v>Caulobacteraceae</c:v>
                </c:pt>
                <c:pt idx="7">
                  <c:v>Methylobacteriaceae</c:v>
                </c:pt>
                <c:pt idx="8">
                  <c:v>Dermabacteraceae</c:v>
                </c:pt>
                <c:pt idx="9">
                  <c:v>Rhizobiaceae</c:v>
                </c:pt>
                <c:pt idx="10">
                  <c:v>Sphingomonadaceae</c:v>
                </c:pt>
                <c:pt idx="11">
                  <c:v>Comamonadaceae</c:v>
                </c:pt>
                <c:pt idx="12">
                  <c:v>Pseudomonadaceae</c:v>
                </c:pt>
                <c:pt idx="13">
                  <c:v>Flavobacteriaceae</c:v>
                </c:pt>
                <c:pt idx="14">
                  <c:v>Streptococcaceae</c:v>
                </c:pt>
                <c:pt idx="15">
                  <c:v>Moraxellaceae</c:v>
                </c:pt>
                <c:pt idx="16">
                  <c:v>Rhodobacteraceae</c:v>
                </c:pt>
                <c:pt idx="17">
                  <c:v>Burkholderiaceae</c:v>
                </c:pt>
                <c:pt idx="18">
                  <c:v>Geodermatophilaceae</c:v>
                </c:pt>
                <c:pt idx="19">
                  <c:v>Xanthomonadaceae</c:v>
                </c:pt>
                <c:pt idx="20">
                  <c:v>Campylobacteraceae</c:v>
                </c:pt>
              </c:strCache>
            </c:strRef>
          </c:cat>
          <c:val>
            <c:numRef>
              <c:f>'family'!$B$3:$B$23</c:f>
              <c:numCache>
                <c:formatCode>General</c:formatCode>
                <c:ptCount val="21"/>
                <c:pt idx="0" formatCode="General">
                  <c:v>3701</c:v>
                </c:pt>
                <c:pt idx="1" formatCode="General">
                  <c:v>3616</c:v>
                </c:pt>
                <c:pt idx="2" formatCode="General">
                  <c:v>1347</c:v>
                </c:pt>
                <c:pt idx="3" formatCode="General">
                  <c:v>718</c:v>
                </c:pt>
                <c:pt idx="4" formatCode="General">
                  <c:v>471</c:v>
                </c:pt>
                <c:pt idx="5" formatCode="General">
                  <c:v>322</c:v>
                </c:pt>
                <c:pt idx="6" formatCode="General">
                  <c:v>172</c:v>
                </c:pt>
                <c:pt idx="7" formatCode="General">
                  <c:v>132</c:v>
                </c:pt>
                <c:pt idx="8" formatCode="General">
                  <c:v>67</c:v>
                </c:pt>
                <c:pt idx="9" formatCode="General">
                  <c:v>66</c:v>
                </c:pt>
                <c:pt idx="10" formatCode="General">
                  <c:v>64</c:v>
                </c:pt>
                <c:pt idx="11" formatCode="General">
                  <c:v>59</c:v>
                </c:pt>
                <c:pt idx="12" formatCode="General">
                  <c:v>49</c:v>
                </c:pt>
                <c:pt idx="13" formatCode="General">
                  <c:v>43</c:v>
                </c:pt>
                <c:pt idx="14" formatCode="General">
                  <c:v>37</c:v>
                </c:pt>
                <c:pt idx="15" formatCode="General">
                  <c:v>31</c:v>
                </c:pt>
                <c:pt idx="16" formatCode="General">
                  <c:v>30</c:v>
                </c:pt>
                <c:pt idx="17" formatCode="General">
                  <c:v>26</c:v>
                </c:pt>
                <c:pt idx="18" formatCode="General">
                  <c:v>20</c:v>
                </c:pt>
                <c:pt idx="19" formatCode="General">
                  <c:v>10</c:v>
                </c:pt>
                <c:pt idx="20" formatCode="General">
                  <c:v>7</c:v>
                </c:pt>
              </c:numCache>
            </c:numRef>
          </c:val>
          <c:shape val="box"/>
        </c:ser>
        <c:axId val="3159401"/>
        <c:axId val="2100870"/>
      </c:bar3DChart>
      <c:valAx>
        <c:axId val="3159401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100870"/>
        <c:crosses val="autoZero"/>
        <c:crossBetween val="between"/>
      </c:valAx>
      <c:catAx>
        <c:axId val="210087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159401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'genus'!$A$1:$A$1</c:f>
              <c:strCache>
                <c:ptCount val="1"/>
                <c:pt idx="0">
                  <c:v>All bacteria classified as genus</c:v>
                </c:pt>
              </c:strCache>
            </c:strRef>
          </c:tx>
          <c:cat>
            <c:strRef>
              <c:f>'genus'!$A$3:$A$31</c:f>
              <c:strCache>
                <c:ptCount val="29"/>
                <c:pt idx="0">
                  <c:v>Corynebacterium</c:v>
                </c:pt>
                <c:pt idx="1">
                  <c:v>Streptophyta</c:v>
                </c:pt>
                <c:pt idx="2">
                  <c:v>Propionibacterium</c:v>
                </c:pt>
                <c:pt idx="3">
                  <c:v>Staphylococcus</c:v>
                </c:pt>
                <c:pt idx="4">
                  <c:v>Arthrobacter</c:v>
                </c:pt>
                <c:pt idx="5">
                  <c:v>Brevundimonas</c:v>
                </c:pt>
                <c:pt idx="6">
                  <c:v>Methylobacterium</c:v>
                </c:pt>
                <c:pt idx="7">
                  <c:v>Micrococcus</c:v>
                </c:pt>
                <c:pt idx="8">
                  <c:v>Kocuria</c:v>
                </c:pt>
                <c:pt idx="9">
                  <c:v>Dermabacter</c:v>
                </c:pt>
                <c:pt idx="10">
                  <c:v>Rhizobium</c:v>
                </c:pt>
                <c:pt idx="11">
                  <c:v>Pseudomonas</c:v>
                </c:pt>
                <c:pt idx="12">
                  <c:v>Cloacibacterium</c:v>
                </c:pt>
                <c:pt idx="13">
                  <c:v>Bosea</c:v>
                </c:pt>
                <c:pt idx="14">
                  <c:v>Streptococcus</c:v>
                </c:pt>
                <c:pt idx="15">
                  <c:v>Comamonas</c:v>
                </c:pt>
                <c:pt idx="16">
                  <c:v>Afipia</c:v>
                </c:pt>
                <c:pt idx="17">
                  <c:v>Paracoccus</c:v>
                </c:pt>
                <c:pt idx="18">
                  <c:v>Novosphingobium</c:v>
                </c:pt>
                <c:pt idx="19">
                  <c:v>Ralstonia</c:v>
                </c:pt>
                <c:pt idx="20">
                  <c:v>Pelomonas</c:v>
                </c:pt>
                <c:pt idx="21">
                  <c:v>Blastococcus</c:v>
                </c:pt>
                <c:pt idx="22">
                  <c:v>Acinetobacter</c:v>
                </c:pt>
                <c:pt idx="23">
                  <c:v>Salinicoccus</c:v>
                </c:pt>
                <c:pt idx="24">
                  <c:v>Sphingomonas</c:v>
                </c:pt>
                <c:pt idx="25">
                  <c:v>Xanthomonas</c:v>
                </c:pt>
                <c:pt idx="26">
                  <c:v>Enhydrobacter</c:v>
                </c:pt>
                <c:pt idx="27">
                  <c:v>Campylobacter</c:v>
                </c:pt>
                <c:pt idx="28">
                  <c:v>Psychrobacter</c:v>
                </c:pt>
              </c:strCache>
            </c:strRef>
          </c:cat>
          <c:val>
            <c:numRef>
              <c:f>'genus'!$B$3:$B$31</c:f>
              <c:numCache>
                <c:formatCode>General</c:formatCode>
                <c:ptCount val="29"/>
                <c:pt idx="0" formatCode="General">
                  <c:v>3691</c:v>
                </c:pt>
                <c:pt idx="1" formatCode="General">
                  <c:v>3616</c:v>
                </c:pt>
                <c:pt idx="2" formatCode="General">
                  <c:v>1347</c:v>
                </c:pt>
                <c:pt idx="3" formatCode="General">
                  <c:v>700</c:v>
                </c:pt>
                <c:pt idx="4" formatCode="General">
                  <c:v>310</c:v>
                </c:pt>
                <c:pt idx="5" formatCode="General">
                  <c:v>172</c:v>
                </c:pt>
                <c:pt idx="6" formatCode="General">
                  <c:v>132</c:v>
                </c:pt>
                <c:pt idx="7" formatCode="General">
                  <c:v>90</c:v>
                </c:pt>
                <c:pt idx="8" formatCode="General">
                  <c:v>68</c:v>
                </c:pt>
                <c:pt idx="9" formatCode="General">
                  <c:v>67</c:v>
                </c:pt>
                <c:pt idx="10" formatCode="General">
                  <c:v>66</c:v>
                </c:pt>
                <c:pt idx="11" formatCode="General">
                  <c:v>49</c:v>
                </c:pt>
                <c:pt idx="12" formatCode="General">
                  <c:v>43</c:v>
                </c:pt>
                <c:pt idx="13" formatCode="General">
                  <c:v>37</c:v>
                </c:pt>
                <c:pt idx="14" formatCode="General">
                  <c:v>37</c:v>
                </c:pt>
                <c:pt idx="15" formatCode="General">
                  <c:v>34</c:v>
                </c:pt>
                <c:pt idx="16" formatCode="General">
                  <c:v>33</c:v>
                </c:pt>
                <c:pt idx="17" formatCode="General">
                  <c:v>30</c:v>
                </c:pt>
                <c:pt idx="18" formatCode="General">
                  <c:v>29</c:v>
                </c:pt>
                <c:pt idx="19" formatCode="General">
                  <c:v>26</c:v>
                </c:pt>
                <c:pt idx="20" formatCode="General">
                  <c:v>25</c:v>
                </c:pt>
                <c:pt idx="21" formatCode="General">
                  <c:v>20</c:v>
                </c:pt>
                <c:pt idx="22" formatCode="General">
                  <c:v>18</c:v>
                </c:pt>
                <c:pt idx="23" formatCode="General">
                  <c:v>18</c:v>
                </c:pt>
                <c:pt idx="24" formatCode="General">
                  <c:v>11</c:v>
                </c:pt>
                <c:pt idx="25" formatCode="General">
                  <c:v>10</c:v>
                </c:pt>
                <c:pt idx="26" formatCode="General">
                  <c:v>9</c:v>
                </c:pt>
                <c:pt idx="27" formatCode="General">
                  <c:v>7</c:v>
                </c:pt>
                <c:pt idx="28" formatCode="General">
                  <c:v>4</c:v>
                </c:pt>
              </c:numCache>
            </c:numRef>
          </c:val>
          <c:shape val="box"/>
        </c:ser>
        <c:axId val="11528151"/>
        <c:axId val="1860199"/>
      </c:bar3DChart>
      <c:valAx>
        <c:axId val="11528151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860199"/>
        <c:crosses val="autoZero"/>
        <c:crossBetween val="between"/>
      </c:valAx>
      <c:catAx>
        <c:axId val="186019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528151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1"/></Relationships>

</file>

<file path=xl/drawings/_rels/drawing4.xml.rels><?xml version="1.0" encoding="UTF-8"?><Relationships xmlns="http://schemas.openxmlformats.org/package/2006/relationships"><Relationship Target="../charts/chart4.xml" Type="http://schemas.openxmlformats.org/officeDocument/2006/relationships/chart" Id="rId1"/></Relationships>

</file>

<file path=xl/drawings/_rels/drawing5.xml.rels><?xml version="1.0" encoding="UTF-8"?><Relationships xmlns="http://schemas.openxmlformats.org/package/2006/relationships"><Relationship Target="../charts/chart5.xml" Type="http://schemas.openxmlformats.org/officeDocument/2006/relationships/chart" Id="rId1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
</file>

<file path=xl/worksheets/_rels/sheet5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
</file>

<file path=xl/worksheets/_rels/sheet6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Actinobacteria</t>
        </is>
      </c>
      <c r="B3" s="0" t="n">
        <v>5661</v>
      </c>
    </row>
    <row r="4">
      <c r="A4" s="0" t="inlineStr">
        <is>
          <t>Cyanobacteria/Chloroplast</t>
        </is>
      </c>
      <c r="B4" s="0" t="n">
        <v>3616</v>
      </c>
    </row>
    <row r="5">
      <c r="A5" s="0" t="inlineStr">
        <is>
          <t>Proteobacteria</t>
        </is>
      </c>
      <c r="B5" s="0" t="n">
        <v>1063</v>
      </c>
    </row>
    <row r="6">
      <c r="A6" s="0" t="inlineStr">
        <is>
          <t>Firmicutes</t>
        </is>
      </c>
      <c r="B6" s="0" t="n">
        <v>940</v>
      </c>
    </row>
    <row r="7">
      <c r="A7" s="0" t="inlineStr">
        <is>
          <t>Bacteroidetes</t>
        </is>
      </c>
      <c r="B7" s="0" t="n">
        <v>51</v>
      </c>
    </row>
    <row r="8">
      <c r="A8" s="0" t="inlineStr">
        <is>
          <t>Fusobacteria</t>
        </is>
      </c>
      <c r="B8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8.589887640449438"/>
  </cols>
  <sheetData>
    <row r="1">
      <c r="A1" s="0" t="inlineStr">
        <is>
          <t>All bacteria classified as class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Actinobacteria</t>
        </is>
      </c>
      <c r="B3" s="0" t="n">
        <v>5661</v>
      </c>
    </row>
    <row r="4">
      <c r="A4" s="0" t="inlineStr">
        <is>
          <t>Chloroplast</t>
        </is>
      </c>
      <c r="B4" s="0" t="n">
        <v>3616</v>
      </c>
    </row>
    <row r="5">
      <c r="A5" s="0" t="inlineStr">
        <is>
          <t>Alphaproteobacteria</t>
        </is>
      </c>
      <c r="B5" s="0" t="n">
        <v>820</v>
      </c>
    </row>
    <row r="6">
      <c r="A6" s="0" t="inlineStr">
        <is>
          <t>Bacilli</t>
        </is>
      </c>
      <c r="B6" s="0" t="n">
        <v>756</v>
      </c>
    </row>
    <row r="7">
      <c r="A7" s="0" t="inlineStr">
        <is>
          <t>Clostridia</t>
        </is>
      </c>
      <c r="B7" s="0" t="n">
        <v>184</v>
      </c>
    </row>
    <row r="8">
      <c r="A8" s="0" t="inlineStr">
        <is>
          <t>Gammaproteobacteria</t>
        </is>
      </c>
      <c r="B8" s="0" t="n">
        <v>90</v>
      </c>
    </row>
    <row r="9">
      <c r="A9" s="0" t="inlineStr">
        <is>
          <t>Betaproteobacteria</t>
        </is>
      </c>
      <c r="B9" s="0" t="n">
        <v>85</v>
      </c>
    </row>
    <row r="10">
      <c r="A10" s="0" t="inlineStr">
        <is>
          <t>Flavobacteria</t>
        </is>
      </c>
      <c r="B10" s="0" t="n">
        <v>43</v>
      </c>
    </row>
    <row r="11">
      <c r="A11" s="0" t="inlineStr">
        <is>
          <t>Sphingobacteria</t>
        </is>
      </c>
      <c r="B11" s="0" t="n">
        <v>8</v>
      </c>
    </row>
    <row r="12">
      <c r="A12" s="0" t="inlineStr">
        <is>
          <t>Epsilonproteobacteria</t>
        </is>
      </c>
      <c r="B12" s="0" t="n">
        <v>7</v>
      </c>
    </row>
    <row r="13">
      <c r="A13" s="0" t="inlineStr">
        <is>
          <t>Fusobacteria</t>
        </is>
      </c>
      <c r="B13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order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Actinomycetales</t>
        </is>
      </c>
      <c r="B3" s="0" t="n">
        <v>5661</v>
      </c>
    </row>
    <row r="4">
      <c r="A4" s="0" t="inlineStr">
        <is>
          <t>Bacillales</t>
        </is>
      </c>
      <c r="B4" s="0" t="n">
        <v>719</v>
      </c>
    </row>
    <row r="5">
      <c r="A5" s="0" t="inlineStr">
        <is>
          <t>Rhizobiales</t>
        </is>
      </c>
      <c r="B5" s="0" t="n">
        <v>553</v>
      </c>
    </row>
    <row r="6">
      <c r="A6" s="0" t="inlineStr">
        <is>
          <t>Clostridiales</t>
        </is>
      </c>
      <c r="B6" s="0" t="n">
        <v>184</v>
      </c>
    </row>
    <row r="7">
      <c r="A7" s="0" t="inlineStr">
        <is>
          <t>Caulobacterales</t>
        </is>
      </c>
      <c r="B7" s="0" t="n">
        <v>172</v>
      </c>
    </row>
    <row r="8">
      <c r="A8" s="0" t="inlineStr">
        <is>
          <t>Burkholderiales</t>
        </is>
      </c>
      <c r="B8" s="0" t="n">
        <v>85</v>
      </c>
    </row>
    <row r="9">
      <c r="A9" s="0" t="inlineStr">
        <is>
          <t>Pseudomonadales</t>
        </is>
      </c>
      <c r="B9" s="0" t="n">
        <v>80</v>
      </c>
    </row>
    <row r="10">
      <c r="A10" s="0" t="inlineStr">
        <is>
          <t>Sphingomonadales</t>
        </is>
      </c>
      <c r="B10" s="0" t="n">
        <v>64</v>
      </c>
    </row>
    <row r="11">
      <c r="A11" s="0" t="inlineStr">
        <is>
          <t>Flavobacteriales</t>
        </is>
      </c>
      <c r="B11" s="0" t="n">
        <v>43</v>
      </c>
    </row>
    <row r="12">
      <c r="A12" s="0" t="inlineStr">
        <is>
          <t>Lactobacillales</t>
        </is>
      </c>
      <c r="B12" s="0" t="n">
        <v>37</v>
      </c>
    </row>
    <row r="13">
      <c r="A13" s="0" t="inlineStr">
        <is>
          <t>Rhodobacterales</t>
        </is>
      </c>
      <c r="B13" s="0" t="n">
        <v>30</v>
      </c>
    </row>
    <row r="14">
      <c r="A14" s="0" t="inlineStr">
        <is>
          <t>Xanthomonadales</t>
        </is>
      </c>
      <c r="B14" s="0" t="n">
        <v>10</v>
      </c>
    </row>
    <row r="15">
      <c r="A15" s="0" t="inlineStr">
        <is>
          <t>Sphingobacteriales</t>
        </is>
      </c>
      <c r="B15" s="0" t="n">
        <v>8</v>
      </c>
    </row>
    <row r="16">
      <c r="A16" s="0" t="inlineStr">
        <is>
          <t>Campylobacterales</t>
        </is>
      </c>
      <c r="B16" s="0" t="n">
        <v>7</v>
      </c>
    </row>
    <row r="17">
      <c r="A17" s="0" t="inlineStr">
        <is>
          <t>Fusobacteriales</t>
        </is>
      </c>
      <c r="B17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family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Corynebacteriaceae</t>
        </is>
      </c>
      <c r="B3" s="0" t="n">
        <v>3701</v>
      </c>
    </row>
    <row r="4">
      <c r="A4" s="0" t="inlineStr">
        <is>
          <t>Chloroplast</t>
        </is>
      </c>
      <c r="B4" s="0" t="n">
        <v>3616</v>
      </c>
    </row>
    <row r="5">
      <c r="A5" s="0" t="inlineStr">
        <is>
          <t>Propionibacteriaceae</t>
        </is>
      </c>
      <c r="B5" s="0" t="n">
        <v>1347</v>
      </c>
    </row>
    <row r="6">
      <c r="A6" s="0" t="inlineStr">
        <is>
          <t>Staphylococcaceae</t>
        </is>
      </c>
      <c r="B6" s="0" t="n">
        <v>718</v>
      </c>
    </row>
    <row r="7">
      <c r="A7" s="0" t="inlineStr">
        <is>
          <t>Micrococcaceae</t>
        </is>
      </c>
      <c r="B7" s="0" t="n">
        <v>471</v>
      </c>
    </row>
    <row r="8">
      <c r="A8" s="0" t="inlineStr">
        <is>
          <t>Bradyrhizobiaceae</t>
        </is>
      </c>
      <c r="B8" s="0" t="n">
        <v>322</v>
      </c>
    </row>
    <row r="9">
      <c r="A9" s="0" t="inlineStr">
        <is>
          <t>Caulobacteraceae</t>
        </is>
      </c>
      <c r="B9" s="0" t="n">
        <v>172</v>
      </c>
    </row>
    <row r="10">
      <c r="A10" s="0" t="inlineStr">
        <is>
          <t>Methylobacteriaceae</t>
        </is>
      </c>
      <c r="B10" s="0" t="n">
        <v>132</v>
      </c>
    </row>
    <row r="11">
      <c r="A11" s="0" t="inlineStr">
        <is>
          <t>Dermabacteraceae</t>
        </is>
      </c>
      <c r="B11" s="0" t="n">
        <v>67</v>
      </c>
    </row>
    <row r="12">
      <c r="A12" s="0" t="inlineStr">
        <is>
          <t>Rhizobiaceae</t>
        </is>
      </c>
      <c r="B12" s="0" t="n">
        <v>66</v>
      </c>
    </row>
    <row r="13">
      <c r="A13" s="0" t="inlineStr">
        <is>
          <t>Sphingomonadaceae</t>
        </is>
      </c>
      <c r="B13" s="0" t="n">
        <v>64</v>
      </c>
    </row>
    <row r="14">
      <c r="A14" s="0" t="inlineStr">
        <is>
          <t>Comamonadaceae</t>
        </is>
      </c>
      <c r="B14" s="0" t="n">
        <v>59</v>
      </c>
    </row>
    <row r="15">
      <c r="A15" s="0" t="inlineStr">
        <is>
          <t>Pseudomonadaceae</t>
        </is>
      </c>
      <c r="B15" s="0" t="n">
        <v>49</v>
      </c>
    </row>
    <row r="16">
      <c r="A16" s="0" t="inlineStr">
        <is>
          <t>Flavobacteriaceae</t>
        </is>
      </c>
      <c r="B16" s="0" t="n">
        <v>43</v>
      </c>
    </row>
    <row r="17">
      <c r="A17" s="0" t="inlineStr">
        <is>
          <t>Streptococcaceae</t>
        </is>
      </c>
      <c r="B17" s="0" t="n">
        <v>37</v>
      </c>
    </row>
    <row r="18">
      <c r="A18" s="0" t="inlineStr">
        <is>
          <t>Moraxellaceae</t>
        </is>
      </c>
      <c r="B18" s="0" t="n">
        <v>31</v>
      </c>
    </row>
    <row r="19">
      <c r="A19" s="0" t="inlineStr">
        <is>
          <t>Rhodobacteraceae</t>
        </is>
      </c>
      <c r="B19" s="0" t="n">
        <v>30</v>
      </c>
    </row>
    <row r="20">
      <c r="A20" s="0" t="inlineStr">
        <is>
          <t>Burkholderiaceae</t>
        </is>
      </c>
      <c r="B20" s="0" t="n">
        <v>26</v>
      </c>
    </row>
    <row r="21">
      <c r="A21" s="0" t="inlineStr">
        <is>
          <t>Geodermatophilaceae</t>
        </is>
      </c>
      <c r="B21" s="0" t="n">
        <v>20</v>
      </c>
    </row>
    <row r="22">
      <c r="A22" s="0" t="inlineStr">
        <is>
          <t>Xanthomonadaceae</t>
        </is>
      </c>
      <c r="B22" s="0" t="n">
        <v>10</v>
      </c>
    </row>
    <row r="23">
      <c r="A23" s="0" t="inlineStr">
        <is>
          <t>Campylobacteraceae</t>
        </is>
      </c>
      <c r="B23" s="0" t="n">
        <v>7</v>
      </c>
    </row>
    <row r="24">
      <c r="A24" s="0" t="inlineStr">
        <is>
          <t>Leptotrichiaceae</t>
        </is>
      </c>
      <c r="B24" s="0" t="n">
        <v>1</v>
      </c>
    </row>
    <row r="25">
      <c r="A25" s="0" t="inlineStr">
        <is>
          <t>Beijerinckiaceae</t>
        </is>
      </c>
      <c r="B25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Corynebacterium</t>
        </is>
      </c>
      <c r="B3" s="0" t="n">
        <v>3691</v>
      </c>
    </row>
    <row r="4">
      <c r="A4" s="0" t="inlineStr">
        <is>
          <t>Streptophyta</t>
        </is>
      </c>
      <c r="B4" s="0" t="n">
        <v>3616</v>
      </c>
    </row>
    <row r="5">
      <c r="A5" s="0" t="inlineStr">
        <is>
          <t>Propionibacterium</t>
        </is>
      </c>
      <c r="B5" s="0" t="n">
        <v>1347</v>
      </c>
    </row>
    <row r="6">
      <c r="A6" s="0" t="inlineStr">
        <is>
          <t>Staphylococcus</t>
        </is>
      </c>
      <c r="B6" s="0" t="n">
        <v>700</v>
      </c>
    </row>
    <row r="7">
      <c r="A7" s="0" t="inlineStr">
        <is>
          <t>Arthrobacter</t>
        </is>
      </c>
      <c r="B7" s="0" t="n">
        <v>310</v>
      </c>
    </row>
    <row r="8">
      <c r="A8" s="0" t="inlineStr">
        <is>
          <t>Brevundimonas</t>
        </is>
      </c>
      <c r="B8" s="0" t="n">
        <v>172</v>
      </c>
    </row>
    <row r="9">
      <c r="A9" s="0" t="inlineStr">
        <is>
          <t>Methylobacterium</t>
        </is>
      </c>
      <c r="B9" s="0" t="n">
        <v>132</v>
      </c>
    </row>
    <row r="10">
      <c r="A10" s="0" t="inlineStr">
        <is>
          <t>Micrococcus</t>
        </is>
      </c>
      <c r="B10" s="0" t="n">
        <v>90</v>
      </c>
    </row>
    <row r="11">
      <c r="A11" s="0" t="inlineStr">
        <is>
          <t>Kocuria</t>
        </is>
      </c>
      <c r="B11" s="0" t="n">
        <v>68</v>
      </c>
    </row>
    <row r="12">
      <c r="A12" s="0" t="inlineStr">
        <is>
          <t>Dermabacter</t>
        </is>
      </c>
      <c r="B12" s="0" t="n">
        <v>67</v>
      </c>
    </row>
    <row r="13">
      <c r="A13" s="0" t="inlineStr">
        <is>
          <t>Rhizobium</t>
        </is>
      </c>
      <c r="B13" s="0" t="n">
        <v>66</v>
      </c>
    </row>
    <row r="14">
      <c r="A14" s="0" t="inlineStr">
        <is>
          <t>Pseudomonas</t>
        </is>
      </c>
      <c r="B14" s="0" t="n">
        <v>49</v>
      </c>
    </row>
    <row r="15">
      <c r="A15" s="0" t="inlineStr">
        <is>
          <t>Cloacibacterium</t>
        </is>
      </c>
      <c r="B15" s="0" t="n">
        <v>43</v>
      </c>
    </row>
    <row r="16">
      <c r="A16" s="0" t="inlineStr">
        <is>
          <t>Bosea</t>
        </is>
      </c>
      <c r="B16" s="0" t="n">
        <v>37</v>
      </c>
    </row>
    <row r="17">
      <c r="A17" s="0" t="inlineStr">
        <is>
          <t>Streptococcus</t>
        </is>
      </c>
      <c r="B17" s="0" t="n">
        <v>37</v>
      </c>
    </row>
    <row r="18">
      <c r="A18" s="0" t="inlineStr">
        <is>
          <t>Comamonas</t>
        </is>
      </c>
      <c r="B18" s="0" t="n">
        <v>34</v>
      </c>
    </row>
    <row r="19">
      <c r="A19" s="0" t="inlineStr">
        <is>
          <t>Afipia</t>
        </is>
      </c>
      <c r="B19" s="0" t="n">
        <v>33</v>
      </c>
    </row>
    <row r="20">
      <c r="A20" s="0" t="inlineStr">
        <is>
          <t>Paracoccus</t>
        </is>
      </c>
      <c r="B20" s="0" t="n">
        <v>30</v>
      </c>
    </row>
    <row r="21">
      <c r="A21" s="0" t="inlineStr">
        <is>
          <t>Novosphingobium</t>
        </is>
      </c>
      <c r="B21" s="0" t="n">
        <v>29</v>
      </c>
    </row>
    <row r="22">
      <c r="A22" s="0" t="inlineStr">
        <is>
          <t>Ralstonia</t>
        </is>
      </c>
      <c r="B22" s="0" t="n">
        <v>26</v>
      </c>
    </row>
    <row r="23">
      <c r="A23" s="0" t="inlineStr">
        <is>
          <t>Pelomonas</t>
        </is>
      </c>
      <c r="B23" s="0" t="n">
        <v>25</v>
      </c>
    </row>
    <row r="24">
      <c r="A24" s="0" t="inlineStr">
        <is>
          <t>Blastococcus</t>
        </is>
      </c>
      <c r="B24" s="0" t="n">
        <v>20</v>
      </c>
    </row>
    <row r="25">
      <c r="A25" s="0" t="inlineStr">
        <is>
          <t>Acinetobacter</t>
        </is>
      </c>
      <c r="B25" s="0" t="n">
        <v>18</v>
      </c>
    </row>
    <row r="26">
      <c r="A26" s="0" t="inlineStr">
        <is>
          <t>Salinicoccus</t>
        </is>
      </c>
      <c r="B26" s="0" t="n">
        <v>18</v>
      </c>
    </row>
    <row r="27">
      <c r="A27" s="0" t="inlineStr">
        <is>
          <t>Sphingomonas</t>
        </is>
      </c>
      <c r="B27" s="0" t="n">
        <v>11</v>
      </c>
    </row>
    <row r="28">
      <c r="A28" s="0" t="inlineStr">
        <is>
          <t>Xanthomonas</t>
        </is>
      </c>
      <c r="B28" s="0" t="n">
        <v>10</v>
      </c>
    </row>
    <row r="29">
      <c r="A29" s="0" t="inlineStr">
        <is>
          <t>Enhydrobacter</t>
        </is>
      </c>
      <c r="B29" s="0" t="n">
        <v>9</v>
      </c>
    </row>
    <row r="30">
      <c r="A30" s="0" t="inlineStr">
        <is>
          <t>Campylobacter</t>
        </is>
      </c>
      <c r="B30" s="0" t="n">
        <v>7</v>
      </c>
    </row>
    <row r="31">
      <c r="A31" s="0" t="inlineStr">
        <is>
          <t>Psychrobacter</t>
        </is>
      </c>
      <c r="B31" s="0" t="n">
        <v>4</v>
      </c>
    </row>
    <row r="32">
      <c r="A32" s="0" t="inlineStr">
        <is>
          <t>Leptotrichia</t>
        </is>
      </c>
      <c r="B32" s="0" t="n">
        <v>1</v>
      </c>
    </row>
    <row r="33">
      <c r="A33" s="0" t="inlineStr">
        <is>
          <t>Beijerinckia</t>
        </is>
      </c>
      <c r="B33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species</t>
        </is>
      </c>
    </row>
    <row r="2">
      <c r="A2" s="0" t="inlineStr">
        <is>
          <t>name</t>
        </is>
      </c>
      <c r="B2" s="0" t="inlineStr">
        <is>
          <t>number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2013-06-25T15:13:04Z</dcterms:created>
  <cp:revision>0</cp:revision>
</cp:coreProperties>
</file>