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Actinobacteria</c:v>
                </c:pt>
                <c:pt idx="1">
                  <c:v>Proteobacteria</c:v>
                </c:pt>
                <c:pt idx="2">
                  <c:v>Firmicutes</c:v>
                </c:pt>
                <c:pt idx="3">
                  <c:v>Fusobacteria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5359</c:v>
                </c:pt>
                <c:pt idx="1" formatCode="General">
                  <c:v>1983</c:v>
                </c:pt>
                <c:pt idx="2" formatCode="General">
                  <c:v>1668</c:v>
                </c:pt>
                <c:pt idx="3" formatCode="General">
                  <c:v>105</c:v>
                </c:pt>
              </c:numCache>
            </c:numRef>
          </c:val>
          <c:shape val="box"/>
        </c:ser>
        <c:axId val="13970603"/>
        <c:axId val="6056144"/>
      </c:bar3DChart>
      <c:valAx>
        <c:axId val="139706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56144"/>
        <c:crosses val="autoZero"/>
        <c:crossBetween val="between"/>
      </c:valAx>
      <c:catAx>
        <c:axId val="6056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7060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'class'!$A$3:$A$10</c:f>
              <c:strCache>
                <c:ptCount val="8"/>
                <c:pt idx="0">
                  <c:v>Actinobacteria</c:v>
                </c:pt>
                <c:pt idx="1">
                  <c:v>Alphaproteobacteria</c:v>
                </c:pt>
                <c:pt idx="2">
                  <c:v>Clostridia</c:v>
                </c:pt>
                <c:pt idx="3">
                  <c:v>Bacilli</c:v>
                </c:pt>
                <c:pt idx="4">
                  <c:v>Deltaproteobacteria</c:v>
                </c:pt>
                <c:pt idx="5">
                  <c:v>Negativicutes</c:v>
                </c:pt>
                <c:pt idx="6">
                  <c:v>Fusobacteria</c:v>
                </c:pt>
                <c:pt idx="7">
                  <c:v>Deinococci</c:v>
                </c:pt>
              </c:strCache>
            </c:strRef>
          </c:cat>
          <c:val>
            <c:numRef>
              <c:f>'class'!$B$3:$B$10</c:f>
              <c:numCache>
                <c:formatCode>General</c:formatCode>
                <c:ptCount val="8"/>
                <c:pt idx="0" formatCode="General">
                  <c:v>5359</c:v>
                </c:pt>
                <c:pt idx="1" formatCode="General">
                  <c:v>1739</c:v>
                </c:pt>
                <c:pt idx="2" formatCode="General">
                  <c:v>1009</c:v>
                </c:pt>
                <c:pt idx="3" formatCode="General">
                  <c:v>526</c:v>
                </c:pt>
                <c:pt idx="4" formatCode="General">
                  <c:v>153</c:v>
                </c:pt>
                <c:pt idx="5" formatCode="General">
                  <c:v>133</c:v>
                </c:pt>
                <c:pt idx="6" formatCode="General">
                  <c:v>105</c:v>
                </c:pt>
                <c:pt idx="7" formatCode="General">
                  <c:v>99</c:v>
                </c:pt>
              </c:numCache>
            </c:numRef>
          </c:val>
          <c:shape val="box"/>
        </c:ser>
        <c:axId val="11429514"/>
        <c:axId val="2422031"/>
      </c:bar3DChart>
      <c:valAx>
        <c:axId val="1142951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422031"/>
        <c:crosses val="autoZero"/>
        <c:crossBetween val="between"/>
      </c:valAx>
      <c:catAx>
        <c:axId val="24220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42951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'order'!$A$3:$A$14</c:f>
              <c:strCache>
                <c:ptCount val="12"/>
                <c:pt idx="0">
                  <c:v>Actinomycetales</c:v>
                </c:pt>
                <c:pt idx="1">
                  <c:v>Rhizobiales</c:v>
                </c:pt>
                <c:pt idx="2">
                  <c:v>Clostridiales</c:v>
                </c:pt>
                <c:pt idx="3">
                  <c:v>Lactobacillales</c:v>
                </c:pt>
                <c:pt idx="4">
                  <c:v>Caulobacterales</c:v>
                </c:pt>
                <c:pt idx="5">
                  <c:v>Myxococcales</c:v>
                </c:pt>
                <c:pt idx="6">
                  <c:v>Selenomonadales</c:v>
                </c:pt>
                <c:pt idx="7">
                  <c:v>Fusobacteriales</c:v>
                </c:pt>
                <c:pt idx="8">
                  <c:v>Deinococcales</c:v>
                </c:pt>
                <c:pt idx="9">
                  <c:v>Rubrobacterales</c:v>
                </c:pt>
                <c:pt idx="10">
                  <c:v>Pseudomonadales</c:v>
                </c:pt>
                <c:pt idx="11">
                  <c:v>Pasteurellales</c:v>
                </c:pt>
              </c:strCache>
            </c:strRef>
          </c:cat>
          <c:val>
            <c:numRef>
              <c:f>'order'!$B$3:$B$14</c:f>
              <c:numCache>
                <c:formatCode>General</c:formatCode>
                <c:ptCount val="12"/>
                <c:pt idx="0" formatCode="General">
                  <c:v>5290</c:v>
                </c:pt>
                <c:pt idx="1" formatCode="General">
                  <c:v>1361</c:v>
                </c:pt>
                <c:pt idx="2" formatCode="General">
                  <c:v>1009</c:v>
                </c:pt>
                <c:pt idx="3" formatCode="General">
                  <c:v>526</c:v>
                </c:pt>
                <c:pt idx="4" formatCode="General">
                  <c:v>369</c:v>
                </c:pt>
                <c:pt idx="5" formatCode="General">
                  <c:v>153</c:v>
                </c:pt>
                <c:pt idx="6" formatCode="General">
                  <c:v>133</c:v>
                </c:pt>
                <c:pt idx="7" formatCode="General">
                  <c:v>105</c:v>
                </c:pt>
                <c:pt idx="8" formatCode="General">
                  <c:v>99</c:v>
                </c:pt>
                <c:pt idx="9" formatCode="General">
                  <c:v>69</c:v>
                </c:pt>
                <c:pt idx="10" formatCode="General">
                  <c:v>67</c:v>
                </c:pt>
                <c:pt idx="11" formatCode="General">
                  <c:v>19</c:v>
                </c:pt>
              </c:numCache>
            </c:numRef>
          </c:val>
          <c:shape val="box"/>
        </c:ser>
        <c:axId val="15957981"/>
        <c:axId val="4885517"/>
      </c:bar3DChart>
      <c:valAx>
        <c:axId val="159579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885517"/>
        <c:crosses val="autoZero"/>
        <c:crossBetween val="between"/>
      </c:valAx>
      <c:catAx>
        <c:axId val="48855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95798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'family'!$A$3:$A$28</c:f>
              <c:strCache>
                <c:ptCount val="26"/>
                <c:pt idx="0">
                  <c:v>Propionibacteriaceae</c:v>
                </c:pt>
                <c:pt idx="1">
                  <c:v>Bradyrhizobiaceae</c:v>
                </c:pt>
                <c:pt idx="2">
                  <c:v>Micrococcaceae</c:v>
                </c:pt>
                <c:pt idx="3">
                  <c:v>Lachnospiraceae</c:v>
                </c:pt>
                <c:pt idx="4">
                  <c:v>Corynebacteriaceae</c:v>
                </c:pt>
                <c:pt idx="5">
                  <c:v>Caulobacteraceae</c:v>
                </c:pt>
                <c:pt idx="6">
                  <c:v>Streptococcaceae</c:v>
                </c:pt>
                <c:pt idx="7">
                  <c:v>Microbacteriaceae</c:v>
                </c:pt>
                <c:pt idx="8">
                  <c:v>Hyphomicrobiaceae</c:v>
                </c:pt>
                <c:pt idx="9">
                  <c:v>Geodermatophilaceae</c:v>
                </c:pt>
                <c:pt idx="10">
                  <c:v>Veillonellaceae</c:v>
                </c:pt>
                <c:pt idx="11">
                  <c:v>Leuconostocaceae</c:v>
                </c:pt>
                <c:pt idx="12">
                  <c:v>Leptotrichiaceae</c:v>
                </c:pt>
                <c:pt idx="13">
                  <c:v>Deinococcaceae</c:v>
                </c:pt>
                <c:pt idx="14">
                  <c:v>Nocardioidaceae</c:v>
                </c:pt>
                <c:pt idx="15">
                  <c:v>Enterococcaceae</c:v>
                </c:pt>
                <c:pt idx="16">
                  <c:v>Rubrobacteraceae</c:v>
                </c:pt>
                <c:pt idx="17">
                  <c:v>Chloroplast</c:v>
                </c:pt>
                <c:pt idx="18">
                  <c:v>Pseudomonadaceae</c:v>
                </c:pt>
                <c:pt idx="19">
                  <c:v>Methylobacteriaceae</c:v>
                </c:pt>
                <c:pt idx="20">
                  <c:v>Dermabacteraceae</c:v>
                </c:pt>
                <c:pt idx="21">
                  <c:v>Lactobacillaceae</c:v>
                </c:pt>
                <c:pt idx="22">
                  <c:v>Carnobacteriaceae</c:v>
                </c:pt>
                <c:pt idx="23">
                  <c:v>Pasteurellaceae</c:v>
                </c:pt>
                <c:pt idx="24">
                  <c:v>Moraxellaceae</c:v>
                </c:pt>
                <c:pt idx="25">
                  <c:v>Sphingomonadaceae</c:v>
                </c:pt>
              </c:strCache>
            </c:strRef>
          </c:cat>
          <c:val>
            <c:numRef>
              <c:f>'family'!$B$3:$B$28</c:f>
              <c:numCache>
                <c:formatCode>General</c:formatCode>
                <c:ptCount val="26"/>
                <c:pt idx="0" formatCode="General">
                  <c:v>3065</c:v>
                </c:pt>
                <c:pt idx="1" formatCode="General">
                  <c:v>919</c:v>
                </c:pt>
                <c:pt idx="2" formatCode="General">
                  <c:v>917</c:v>
                </c:pt>
                <c:pt idx="3" formatCode="General">
                  <c:v>748</c:v>
                </c:pt>
                <c:pt idx="4" formatCode="General">
                  <c:v>733</c:v>
                </c:pt>
                <c:pt idx="5" formatCode="General">
                  <c:v>369</c:v>
                </c:pt>
                <c:pt idx="6" formatCode="General">
                  <c:v>265</c:v>
                </c:pt>
                <c:pt idx="7" formatCode="General">
                  <c:v>184</c:v>
                </c:pt>
                <c:pt idx="8" formatCode="General">
                  <c:v>177</c:v>
                </c:pt>
                <c:pt idx="9" formatCode="General">
                  <c:v>145</c:v>
                </c:pt>
                <c:pt idx="10" formatCode="General">
                  <c:v>133</c:v>
                </c:pt>
                <c:pt idx="11" formatCode="General">
                  <c:v>130</c:v>
                </c:pt>
                <c:pt idx="12" formatCode="General">
                  <c:v>105</c:v>
                </c:pt>
                <c:pt idx="13" formatCode="General">
                  <c:v>99</c:v>
                </c:pt>
                <c:pt idx="14" formatCode="General">
                  <c:v>87</c:v>
                </c:pt>
                <c:pt idx="15" formatCode="General">
                  <c:v>72</c:v>
                </c:pt>
                <c:pt idx="16" formatCode="General">
                  <c:v>69</c:v>
                </c:pt>
                <c:pt idx="17" formatCode="General">
                  <c:v>62</c:v>
                </c:pt>
                <c:pt idx="18" formatCode="General">
                  <c:v>54</c:v>
                </c:pt>
                <c:pt idx="19" formatCode="General">
                  <c:v>51</c:v>
                </c:pt>
                <c:pt idx="20" formatCode="General">
                  <c:v>49</c:v>
                </c:pt>
                <c:pt idx="21" formatCode="General">
                  <c:v>33</c:v>
                </c:pt>
                <c:pt idx="22" formatCode="General">
                  <c:v>25</c:v>
                </c:pt>
                <c:pt idx="23" formatCode="General">
                  <c:v>19</c:v>
                </c:pt>
                <c:pt idx="24" formatCode="General">
                  <c:v>13</c:v>
                </c:pt>
                <c:pt idx="25" formatCode="General">
                  <c:v>9</c:v>
                </c:pt>
              </c:numCache>
            </c:numRef>
          </c:val>
          <c:shape val="box"/>
        </c:ser>
        <c:axId val="12662110"/>
        <c:axId val="168264"/>
      </c:bar3DChart>
      <c:valAx>
        <c:axId val="126621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8264"/>
        <c:crosses val="autoZero"/>
        <c:crossBetween val="between"/>
      </c:valAx>
      <c:catAx>
        <c:axId val="168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6211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'genus'!$A$3:$A$29</c:f>
              <c:strCache>
                <c:ptCount val="27"/>
                <c:pt idx="0">
                  <c:v>Propionibacterium</c:v>
                </c:pt>
                <c:pt idx="1">
                  <c:v>Corynebacterium</c:v>
                </c:pt>
                <c:pt idx="2">
                  <c:v>Arthrobacter</c:v>
                </c:pt>
                <c:pt idx="3">
                  <c:v>Brevundimonas</c:v>
                </c:pt>
                <c:pt idx="4">
                  <c:v>Streptococcus</c:v>
                </c:pt>
                <c:pt idx="5">
                  <c:v>Micrococcus</c:v>
                </c:pt>
                <c:pt idx="6">
                  <c:v>Devosia</c:v>
                </c:pt>
                <c:pt idx="7">
                  <c:v>Leucobacter</c:v>
                </c:pt>
                <c:pt idx="8">
                  <c:v>Bradyrhizobium</c:v>
                </c:pt>
                <c:pt idx="9">
                  <c:v>Blastococcus</c:v>
                </c:pt>
                <c:pt idx="10">
                  <c:v>Leuconostoc</c:v>
                </c:pt>
                <c:pt idx="11">
                  <c:v>Megasphaera</c:v>
                </c:pt>
                <c:pt idx="12">
                  <c:v>Sneathia</c:v>
                </c:pt>
                <c:pt idx="13">
                  <c:v>Deinococcus</c:v>
                </c:pt>
                <c:pt idx="14">
                  <c:v>Nocardioides</c:v>
                </c:pt>
                <c:pt idx="15">
                  <c:v>Enterococcus</c:v>
                </c:pt>
                <c:pt idx="16">
                  <c:v>Rubrobacter</c:v>
                </c:pt>
                <c:pt idx="17">
                  <c:v>Streptophyta</c:v>
                </c:pt>
                <c:pt idx="18">
                  <c:v>Pseudomonas</c:v>
                </c:pt>
                <c:pt idx="19">
                  <c:v>Methylobacterium</c:v>
                </c:pt>
                <c:pt idx="20">
                  <c:v>Brachybacterium</c:v>
                </c:pt>
                <c:pt idx="21">
                  <c:v>Lactobacillus</c:v>
                </c:pt>
                <c:pt idx="22">
                  <c:v>Dolosigranulum</c:v>
                </c:pt>
                <c:pt idx="23">
                  <c:v>Haemophilus</c:v>
                </c:pt>
                <c:pt idx="24">
                  <c:v>Acinetobacter</c:v>
                </c:pt>
                <c:pt idx="25">
                  <c:v>Rothia</c:v>
                </c:pt>
                <c:pt idx="26">
                  <c:v>Sphingomonas</c:v>
                </c:pt>
              </c:strCache>
            </c:strRef>
          </c:cat>
          <c:val>
            <c:numRef>
              <c:f>'genus'!$B$3:$B$29</c:f>
              <c:numCache>
                <c:formatCode>General</c:formatCode>
                <c:ptCount val="27"/>
                <c:pt idx="0" formatCode="General">
                  <c:v>3065</c:v>
                </c:pt>
                <c:pt idx="1" formatCode="General">
                  <c:v>730</c:v>
                </c:pt>
                <c:pt idx="2" formatCode="General">
                  <c:v>654</c:v>
                </c:pt>
                <c:pt idx="3" formatCode="General">
                  <c:v>368</c:v>
                </c:pt>
                <c:pt idx="4" formatCode="General">
                  <c:v>265</c:v>
                </c:pt>
                <c:pt idx="5" formatCode="General">
                  <c:v>247</c:v>
                </c:pt>
                <c:pt idx="6" formatCode="General">
                  <c:v>177</c:v>
                </c:pt>
                <c:pt idx="7" formatCode="General">
                  <c:v>177</c:v>
                </c:pt>
                <c:pt idx="8" formatCode="General">
                  <c:v>168</c:v>
                </c:pt>
                <c:pt idx="9" formatCode="General">
                  <c:v>145</c:v>
                </c:pt>
                <c:pt idx="10" formatCode="General">
                  <c:v>130</c:v>
                </c:pt>
                <c:pt idx="11" formatCode="General">
                  <c:v>123</c:v>
                </c:pt>
                <c:pt idx="12" formatCode="General">
                  <c:v>105</c:v>
                </c:pt>
                <c:pt idx="13" formatCode="General">
                  <c:v>99</c:v>
                </c:pt>
                <c:pt idx="14" formatCode="General">
                  <c:v>87</c:v>
                </c:pt>
                <c:pt idx="15" formatCode="General">
                  <c:v>72</c:v>
                </c:pt>
                <c:pt idx="16" formatCode="General">
                  <c:v>69</c:v>
                </c:pt>
                <c:pt idx="17" formatCode="General">
                  <c:v>62</c:v>
                </c:pt>
                <c:pt idx="18" formatCode="General">
                  <c:v>54</c:v>
                </c:pt>
                <c:pt idx="19" formatCode="General">
                  <c:v>51</c:v>
                </c:pt>
                <c:pt idx="20" formatCode="General">
                  <c:v>49</c:v>
                </c:pt>
                <c:pt idx="21" formatCode="General">
                  <c:v>33</c:v>
                </c:pt>
                <c:pt idx="22" formatCode="General">
                  <c:v>25</c:v>
                </c:pt>
                <c:pt idx="23" formatCode="General">
                  <c:v>19</c:v>
                </c:pt>
                <c:pt idx="24" formatCode="General">
                  <c:v>13</c:v>
                </c:pt>
                <c:pt idx="25" formatCode="General">
                  <c:v>10</c:v>
                </c:pt>
                <c:pt idx="26" formatCode="General">
                  <c:v>9</c:v>
                </c:pt>
              </c:numCache>
            </c:numRef>
          </c:val>
          <c:shape val="box"/>
        </c:ser>
        <c:axId val="6487798"/>
        <c:axId val="14232785"/>
      </c:bar3DChart>
      <c:valAx>
        <c:axId val="648779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232785"/>
        <c:crosses val="autoZero"/>
        <c:crossBetween val="between"/>
      </c:valAx>
      <c:catAx>
        <c:axId val="1423278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8779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5359</v>
      </c>
    </row>
    <row r="4">
      <c r="A4" s="0" t="inlineStr">
        <is>
          <t>Proteobacteria</t>
        </is>
      </c>
      <c r="B4" s="0" t="n">
        <v>1983</v>
      </c>
    </row>
    <row r="5">
      <c r="A5" s="0" t="inlineStr">
        <is>
          <t>Firmicutes</t>
        </is>
      </c>
      <c r="B5" s="0" t="n">
        <v>1668</v>
      </c>
    </row>
    <row r="6">
      <c r="A6" s="0" t="inlineStr">
        <is>
          <t>Fusobacteria</t>
        </is>
      </c>
      <c r="B6" s="0" t="n">
        <v>105</v>
      </c>
    </row>
    <row r="7">
      <c r="A7" s="0" t="inlineStr">
        <is>
          <t>Deinococcus-Thermus</t>
        </is>
      </c>
      <c r="B7" s="0" t="n">
        <v>99</v>
      </c>
    </row>
    <row r="8">
      <c r="A8" s="0" t="inlineStr">
        <is>
          <t>Cyanobacteria/Chloroplast</t>
        </is>
      </c>
      <c r="B8" s="0" t="n">
        <v>62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5359</v>
      </c>
    </row>
    <row r="4">
      <c r="A4" s="0" t="inlineStr">
        <is>
          <t>Alphaproteobacteria</t>
        </is>
      </c>
      <c r="B4" s="0" t="n">
        <v>1739</v>
      </c>
    </row>
    <row r="5">
      <c r="A5" s="0" t="inlineStr">
        <is>
          <t>Clostridia</t>
        </is>
      </c>
      <c r="B5" s="0" t="n">
        <v>1009</v>
      </c>
    </row>
    <row r="6">
      <c r="A6" s="0" t="inlineStr">
        <is>
          <t>Bacilli</t>
        </is>
      </c>
      <c r="B6" s="0" t="n">
        <v>526</v>
      </c>
    </row>
    <row r="7">
      <c r="A7" s="0" t="inlineStr">
        <is>
          <t>Deltaproteobacteria</t>
        </is>
      </c>
      <c r="B7" s="0" t="n">
        <v>153</v>
      </c>
    </row>
    <row r="8">
      <c r="A8" s="0" t="inlineStr">
        <is>
          <t>Negativicutes</t>
        </is>
      </c>
      <c r="B8" s="0" t="n">
        <v>133</v>
      </c>
    </row>
    <row r="9">
      <c r="A9" s="0" t="inlineStr">
        <is>
          <t>Fusobacteria</t>
        </is>
      </c>
      <c r="B9" s="0" t="n">
        <v>105</v>
      </c>
    </row>
    <row r="10">
      <c r="A10" s="0" t="inlineStr">
        <is>
          <t>Deinococci</t>
        </is>
      </c>
      <c r="B10" s="0" t="n">
        <v>99</v>
      </c>
    </row>
    <row r="11">
      <c r="A11" s="0" t="inlineStr">
        <is>
          <t>Gammaproteobacteria</t>
        </is>
      </c>
      <c r="B11" s="0" t="n">
        <v>91</v>
      </c>
    </row>
    <row r="12">
      <c r="A12" s="0" t="inlineStr">
        <is>
          <t>Chloroplast</t>
        </is>
      </c>
      <c r="B12" s="0" t="n">
        <v>62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5290</v>
      </c>
    </row>
    <row r="4">
      <c r="A4" s="0" t="inlineStr">
        <is>
          <t>Rhizobiales</t>
        </is>
      </c>
      <c r="B4" s="0" t="n">
        <v>1361</v>
      </c>
    </row>
    <row r="5">
      <c r="A5" s="0" t="inlineStr">
        <is>
          <t>Clostridiales</t>
        </is>
      </c>
      <c r="B5" s="0" t="n">
        <v>1009</v>
      </c>
    </row>
    <row r="6">
      <c r="A6" s="0" t="inlineStr">
        <is>
          <t>Lactobacillales</t>
        </is>
      </c>
      <c r="B6" s="0" t="n">
        <v>526</v>
      </c>
    </row>
    <row r="7">
      <c r="A7" s="0" t="inlineStr">
        <is>
          <t>Caulobacterales</t>
        </is>
      </c>
      <c r="B7" s="0" t="n">
        <v>369</v>
      </c>
    </row>
    <row r="8">
      <c r="A8" s="0" t="inlineStr">
        <is>
          <t>Myxococcales</t>
        </is>
      </c>
      <c r="B8" s="0" t="n">
        <v>153</v>
      </c>
    </row>
    <row r="9">
      <c r="A9" s="0" t="inlineStr">
        <is>
          <t>Selenomonadales</t>
        </is>
      </c>
      <c r="B9" s="0" t="n">
        <v>133</v>
      </c>
    </row>
    <row r="10">
      <c r="A10" s="0" t="inlineStr">
        <is>
          <t>Fusobacteriales</t>
        </is>
      </c>
      <c r="B10" s="0" t="n">
        <v>105</v>
      </c>
    </row>
    <row r="11">
      <c r="A11" s="0" t="inlineStr">
        <is>
          <t>Deinococcales</t>
        </is>
      </c>
      <c r="B11" s="0" t="n">
        <v>99</v>
      </c>
    </row>
    <row r="12">
      <c r="A12" s="0" t="inlineStr">
        <is>
          <t>Rubrobacterales</t>
        </is>
      </c>
      <c r="B12" s="0" t="n">
        <v>69</v>
      </c>
    </row>
    <row r="13">
      <c r="A13" s="0" t="inlineStr">
        <is>
          <t>Pseudomonadales</t>
        </is>
      </c>
      <c r="B13" s="0" t="n">
        <v>67</v>
      </c>
    </row>
    <row r="14">
      <c r="A14" s="0" t="inlineStr">
        <is>
          <t>Pasteurellales</t>
        </is>
      </c>
      <c r="B14" s="0" t="n">
        <v>19</v>
      </c>
    </row>
    <row r="15">
      <c r="A15" s="0" t="inlineStr">
        <is>
          <t>Sphingomonadales</t>
        </is>
      </c>
      <c r="B15" s="0" t="n">
        <v>9</v>
      </c>
    </row>
    <row r="16">
      <c r="A16" s="0" t="inlineStr">
        <is>
          <t>Enterobacteriales</t>
        </is>
      </c>
      <c r="B16" s="0" t="n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3065</v>
      </c>
    </row>
    <row r="4">
      <c r="A4" s="0" t="inlineStr">
        <is>
          <t>Bradyrhizobiaceae</t>
        </is>
      </c>
      <c r="B4" s="0" t="n">
        <v>919</v>
      </c>
    </row>
    <row r="5">
      <c r="A5" s="0" t="inlineStr">
        <is>
          <t>Micrococcaceae</t>
        </is>
      </c>
      <c r="B5" s="0" t="n">
        <v>917</v>
      </c>
    </row>
    <row r="6">
      <c r="A6" s="0" t="inlineStr">
        <is>
          <t>Lachnospiraceae</t>
        </is>
      </c>
      <c r="B6" s="0" t="n">
        <v>748</v>
      </c>
    </row>
    <row r="7">
      <c r="A7" s="0" t="inlineStr">
        <is>
          <t>Corynebacteriaceae</t>
        </is>
      </c>
      <c r="B7" s="0" t="n">
        <v>733</v>
      </c>
    </row>
    <row r="8">
      <c r="A8" s="0" t="inlineStr">
        <is>
          <t>Caulobacteraceae</t>
        </is>
      </c>
      <c r="B8" s="0" t="n">
        <v>369</v>
      </c>
    </row>
    <row r="9">
      <c r="A9" s="0" t="inlineStr">
        <is>
          <t>Streptococcaceae</t>
        </is>
      </c>
      <c r="B9" s="0" t="n">
        <v>265</v>
      </c>
    </row>
    <row r="10">
      <c r="A10" s="0" t="inlineStr">
        <is>
          <t>Microbacteriaceae</t>
        </is>
      </c>
      <c r="B10" s="0" t="n">
        <v>184</v>
      </c>
    </row>
    <row r="11">
      <c r="A11" s="0" t="inlineStr">
        <is>
          <t>Hyphomicrobiaceae</t>
        </is>
      </c>
      <c r="B11" s="0" t="n">
        <v>177</v>
      </c>
    </row>
    <row r="12">
      <c r="A12" s="0" t="inlineStr">
        <is>
          <t>Geodermatophilaceae</t>
        </is>
      </c>
      <c r="B12" s="0" t="n">
        <v>145</v>
      </c>
    </row>
    <row r="13">
      <c r="A13" s="0" t="inlineStr">
        <is>
          <t>Veillonellaceae</t>
        </is>
      </c>
      <c r="B13" s="0" t="n">
        <v>133</v>
      </c>
    </row>
    <row r="14">
      <c r="A14" s="0" t="inlineStr">
        <is>
          <t>Leuconostocaceae</t>
        </is>
      </c>
      <c r="B14" s="0" t="n">
        <v>130</v>
      </c>
    </row>
    <row r="15">
      <c r="A15" s="0" t="inlineStr">
        <is>
          <t>Leptotrichiaceae</t>
        </is>
      </c>
      <c r="B15" s="0" t="n">
        <v>105</v>
      </c>
    </row>
    <row r="16">
      <c r="A16" s="0" t="inlineStr">
        <is>
          <t>Deinococcaceae</t>
        </is>
      </c>
      <c r="B16" s="0" t="n">
        <v>99</v>
      </c>
    </row>
    <row r="17">
      <c r="A17" s="0" t="inlineStr">
        <is>
          <t>Nocardioidaceae</t>
        </is>
      </c>
      <c r="B17" s="0" t="n">
        <v>87</v>
      </c>
    </row>
    <row r="18">
      <c r="A18" s="0" t="inlineStr">
        <is>
          <t>Enterococcaceae</t>
        </is>
      </c>
      <c r="B18" s="0" t="n">
        <v>72</v>
      </c>
    </row>
    <row r="19">
      <c r="A19" s="0" t="inlineStr">
        <is>
          <t>Rubrobacteraceae</t>
        </is>
      </c>
      <c r="B19" s="0" t="n">
        <v>69</v>
      </c>
    </row>
    <row r="20">
      <c r="A20" s="0" t="inlineStr">
        <is>
          <t>Chloroplast</t>
        </is>
      </c>
      <c r="B20" s="0" t="n">
        <v>62</v>
      </c>
    </row>
    <row r="21">
      <c r="A21" s="0" t="inlineStr">
        <is>
          <t>Pseudomonadaceae</t>
        </is>
      </c>
      <c r="B21" s="0" t="n">
        <v>54</v>
      </c>
    </row>
    <row r="22">
      <c r="A22" s="0" t="inlineStr">
        <is>
          <t>Methylobacteriaceae</t>
        </is>
      </c>
      <c r="B22" s="0" t="n">
        <v>51</v>
      </c>
    </row>
    <row r="23">
      <c r="A23" s="0" t="inlineStr">
        <is>
          <t>Dermabacteraceae</t>
        </is>
      </c>
      <c r="B23" s="0" t="n">
        <v>49</v>
      </c>
    </row>
    <row r="24">
      <c r="A24" s="0" t="inlineStr">
        <is>
          <t>Lactobacillaceae</t>
        </is>
      </c>
      <c r="B24" s="0" t="n">
        <v>33</v>
      </c>
    </row>
    <row r="25">
      <c r="A25" s="0" t="inlineStr">
        <is>
          <t>Carnobacteriaceae</t>
        </is>
      </c>
      <c r="B25" s="0" t="n">
        <v>25</v>
      </c>
    </row>
    <row r="26">
      <c r="A26" s="0" t="inlineStr">
        <is>
          <t>Pasteurellaceae</t>
        </is>
      </c>
      <c r="B26" s="0" t="n">
        <v>19</v>
      </c>
    </row>
    <row r="27">
      <c r="A27" s="0" t="inlineStr">
        <is>
          <t>Moraxellaceae</t>
        </is>
      </c>
      <c r="B27" s="0" t="n">
        <v>13</v>
      </c>
    </row>
    <row r="28">
      <c r="A28" s="0" t="inlineStr">
        <is>
          <t>Sphingomonadaceae</t>
        </is>
      </c>
      <c r="B28" s="0" t="n">
        <v>9</v>
      </c>
    </row>
    <row r="29">
      <c r="A29" s="0" t="inlineStr">
        <is>
          <t>Enterobacteriaceae</t>
        </is>
      </c>
      <c r="B29" s="0" t="n">
        <v>5</v>
      </c>
    </row>
    <row r="30">
      <c r="A30" s="0" t="inlineStr">
        <is>
          <t>Polyangiaceae</t>
        </is>
      </c>
      <c r="B30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3065</v>
      </c>
    </row>
    <row r="4">
      <c r="A4" s="0" t="inlineStr">
        <is>
          <t>Corynebacterium</t>
        </is>
      </c>
      <c r="B4" s="0" t="n">
        <v>730</v>
      </c>
    </row>
    <row r="5">
      <c r="A5" s="0" t="inlineStr">
        <is>
          <t>Arthrobacter</t>
        </is>
      </c>
      <c r="B5" s="0" t="n">
        <v>654</v>
      </c>
    </row>
    <row r="6">
      <c r="A6" s="0" t="inlineStr">
        <is>
          <t>Brevundimonas</t>
        </is>
      </c>
      <c r="B6" s="0" t="n">
        <v>368</v>
      </c>
    </row>
    <row r="7">
      <c r="A7" s="0" t="inlineStr">
        <is>
          <t>Streptococcus</t>
        </is>
      </c>
      <c r="B7" s="0" t="n">
        <v>265</v>
      </c>
    </row>
    <row r="8">
      <c r="A8" s="0" t="inlineStr">
        <is>
          <t>Micrococcus</t>
        </is>
      </c>
      <c r="B8" s="0" t="n">
        <v>247</v>
      </c>
    </row>
    <row r="9">
      <c r="A9" s="0" t="inlineStr">
        <is>
          <t>Devosia</t>
        </is>
      </c>
      <c r="B9" s="0" t="n">
        <v>177</v>
      </c>
    </row>
    <row r="10">
      <c r="A10" s="0" t="inlineStr">
        <is>
          <t>Leucobacter</t>
        </is>
      </c>
      <c r="B10" s="0" t="n">
        <v>177</v>
      </c>
    </row>
    <row r="11">
      <c r="A11" s="0" t="inlineStr">
        <is>
          <t>Bradyrhizobium</t>
        </is>
      </c>
      <c r="B11" s="0" t="n">
        <v>168</v>
      </c>
    </row>
    <row r="12">
      <c r="A12" s="0" t="inlineStr">
        <is>
          <t>Blastococcus</t>
        </is>
      </c>
      <c r="B12" s="0" t="n">
        <v>145</v>
      </c>
    </row>
    <row r="13">
      <c r="A13" s="0" t="inlineStr">
        <is>
          <t>Leuconostoc</t>
        </is>
      </c>
      <c r="B13" s="0" t="n">
        <v>130</v>
      </c>
    </row>
    <row r="14">
      <c r="A14" s="0" t="inlineStr">
        <is>
          <t>Megasphaera</t>
        </is>
      </c>
      <c r="B14" s="0" t="n">
        <v>123</v>
      </c>
    </row>
    <row r="15">
      <c r="A15" s="0" t="inlineStr">
        <is>
          <t>Sneathia</t>
        </is>
      </c>
      <c r="B15" s="0" t="n">
        <v>105</v>
      </c>
    </row>
    <row r="16">
      <c r="A16" s="0" t="inlineStr">
        <is>
          <t>Deinococcus</t>
        </is>
      </c>
      <c r="B16" s="0" t="n">
        <v>99</v>
      </c>
    </row>
    <row r="17">
      <c r="A17" s="0" t="inlineStr">
        <is>
          <t>Nocardioides</t>
        </is>
      </c>
      <c r="B17" s="0" t="n">
        <v>87</v>
      </c>
    </row>
    <row r="18">
      <c r="A18" s="0" t="inlineStr">
        <is>
          <t>Enterococcus</t>
        </is>
      </c>
      <c r="B18" s="0" t="n">
        <v>72</v>
      </c>
    </row>
    <row r="19">
      <c r="A19" s="0" t="inlineStr">
        <is>
          <t>Rubrobacter</t>
        </is>
      </c>
      <c r="B19" s="0" t="n">
        <v>69</v>
      </c>
    </row>
    <row r="20">
      <c r="A20" s="0" t="inlineStr">
        <is>
          <t>Streptophyta</t>
        </is>
      </c>
      <c r="B20" s="0" t="n">
        <v>62</v>
      </c>
    </row>
    <row r="21">
      <c r="A21" s="0" t="inlineStr">
        <is>
          <t>Pseudomonas</t>
        </is>
      </c>
      <c r="B21" s="0" t="n">
        <v>54</v>
      </c>
    </row>
    <row r="22">
      <c r="A22" s="0" t="inlineStr">
        <is>
          <t>Methylobacterium</t>
        </is>
      </c>
      <c r="B22" s="0" t="n">
        <v>51</v>
      </c>
    </row>
    <row r="23">
      <c r="A23" s="0" t="inlineStr">
        <is>
          <t>Brachybacterium</t>
        </is>
      </c>
      <c r="B23" s="0" t="n">
        <v>49</v>
      </c>
    </row>
    <row r="24">
      <c r="A24" s="0" t="inlineStr">
        <is>
          <t>Lactobacillus</t>
        </is>
      </c>
      <c r="B24" s="0" t="n">
        <v>33</v>
      </c>
    </row>
    <row r="25">
      <c r="A25" s="0" t="inlineStr">
        <is>
          <t>Dolosigranulum</t>
        </is>
      </c>
      <c r="B25" s="0" t="n">
        <v>25</v>
      </c>
    </row>
    <row r="26">
      <c r="A26" s="0" t="inlineStr">
        <is>
          <t>Haemophilus</t>
        </is>
      </c>
      <c r="B26" s="0" t="n">
        <v>19</v>
      </c>
    </row>
    <row r="27">
      <c r="A27" s="0" t="inlineStr">
        <is>
          <t>Acinetobacter</t>
        </is>
      </c>
      <c r="B27" s="0" t="n">
        <v>13</v>
      </c>
    </row>
    <row r="28">
      <c r="A28" s="0" t="inlineStr">
        <is>
          <t>Rothia</t>
        </is>
      </c>
      <c r="B28" s="0" t="n">
        <v>10</v>
      </c>
    </row>
    <row r="29">
      <c r="A29" s="0" t="inlineStr">
        <is>
          <t>Sphingomonas</t>
        </is>
      </c>
      <c r="B29" s="0" t="n">
        <v>9</v>
      </c>
    </row>
    <row r="30">
      <c r="A30" s="0" t="inlineStr">
        <is>
          <t>Curtobacterium</t>
        </is>
      </c>
      <c r="B30" s="0" t="n">
        <v>7</v>
      </c>
    </row>
    <row r="31">
      <c r="A31" s="0" t="inlineStr">
        <is>
          <t>Pantoea</t>
        </is>
      </c>
      <c r="B31" s="0" t="n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2013-06-25T15:13:04Z</dcterms:created>
  <cp:revision>0</cp:revision>
</cp:coreProperties>
</file>