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'phylum'!$A$3:$A$4</c:f>
              <c:strCache>
                <c:ptCount val="2"/>
                <c:pt idx="0">
                  <c:v>Actinobacteria</c:v>
                </c:pt>
                <c:pt idx="1">
                  <c:v>Proteobacteria</c:v>
                </c:pt>
              </c:strCache>
            </c:strRef>
          </c:cat>
          <c:val>
            <c:numRef>
              <c:f>'phylum'!$B$3:$B$4</c:f>
              <c:numCache>
                <c:formatCode>General</c:formatCode>
                <c:ptCount val="2"/>
                <c:pt idx="0" formatCode="General">
                  <c:v>3177</c:v>
                </c:pt>
                <c:pt idx="1" formatCode="General">
                  <c:v>818</c:v>
                </c:pt>
              </c:numCache>
            </c:numRef>
          </c:val>
          <c:shape val="box"/>
        </c:ser>
        <c:axId val="8446935"/>
        <c:axId val="8613768"/>
      </c:bar3DChart>
      <c:valAx>
        <c:axId val="84469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13768"/>
        <c:crosses val="autoZero"/>
        <c:crossBetween val="between"/>
      </c:valAx>
      <c:catAx>
        <c:axId val="8613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4693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'class'!$A$3:$A$7</c:f>
              <c:strCache>
                <c:ptCount val="5"/>
                <c:pt idx="0">
                  <c:v>Actinobacteria</c:v>
                </c:pt>
                <c:pt idx="1">
                  <c:v>Alphaproteobacteria</c:v>
                </c:pt>
                <c:pt idx="2">
                  <c:v>Bacilli</c:v>
                </c:pt>
                <c:pt idx="3">
                  <c:v>Chloroplast</c:v>
                </c:pt>
                <c:pt idx="4">
                  <c:v>Betaproteobacteria</c:v>
                </c:pt>
              </c:strCache>
            </c:strRef>
          </c:cat>
          <c:val>
            <c:numRef>
              <c:f>'class'!$B$3:$B$7</c:f>
              <c:numCache>
                <c:formatCode>General</c:formatCode>
                <c:ptCount val="5"/>
                <c:pt idx="0" formatCode="General">
                  <c:v>3177</c:v>
                </c:pt>
                <c:pt idx="1" formatCode="General">
                  <c:v>707</c:v>
                </c:pt>
                <c:pt idx="2" formatCode="General">
                  <c:v>432</c:v>
                </c:pt>
                <c:pt idx="3" formatCode="General">
                  <c:v>328</c:v>
                </c:pt>
                <c:pt idx="4" formatCode="General">
                  <c:v>83</c:v>
                </c:pt>
              </c:numCache>
            </c:numRef>
          </c:val>
          <c:shape val="box"/>
        </c:ser>
        <c:axId val="8631123"/>
        <c:axId val="3072934"/>
      </c:bar3DChart>
      <c:valAx>
        <c:axId val="86311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072934"/>
        <c:crosses val="autoZero"/>
        <c:crossBetween val="between"/>
      </c:valAx>
      <c:catAx>
        <c:axId val="307293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3112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'order'!$A$3:$A$13</c:f>
              <c:strCache>
                <c:ptCount val="11"/>
                <c:pt idx="0">
                  <c:v>Actinomycetales</c:v>
                </c:pt>
                <c:pt idx="1">
                  <c:v>Caulobacterales</c:v>
                </c:pt>
                <c:pt idx="2">
                  <c:v>Bacillales</c:v>
                </c:pt>
                <c:pt idx="3">
                  <c:v>Sphingomonadales</c:v>
                </c:pt>
                <c:pt idx="4">
                  <c:v>Lactobacillales</c:v>
                </c:pt>
                <c:pt idx="5">
                  <c:v>Rhizobiales</c:v>
                </c:pt>
                <c:pt idx="6">
                  <c:v>Rhodospirillales</c:v>
                </c:pt>
                <c:pt idx="7">
                  <c:v>Burkholderiales</c:v>
                </c:pt>
                <c:pt idx="8">
                  <c:v>Clostridiales</c:v>
                </c:pt>
                <c:pt idx="9">
                  <c:v>Enterobacteriales</c:v>
                </c:pt>
                <c:pt idx="10">
                  <c:v>Pasteurellales</c:v>
                </c:pt>
              </c:strCache>
            </c:strRef>
          </c:cat>
          <c:val>
            <c:numRef>
              <c:f>'order'!$B$3:$B$13</c:f>
              <c:numCache>
                <c:formatCode>General</c:formatCode>
                <c:ptCount val="11"/>
                <c:pt idx="0" formatCode="General">
                  <c:v>3171</c:v>
                </c:pt>
                <c:pt idx="1" formatCode="General">
                  <c:v>355</c:v>
                </c:pt>
                <c:pt idx="2" formatCode="General">
                  <c:v>283</c:v>
                </c:pt>
                <c:pt idx="3" formatCode="General">
                  <c:v>165</c:v>
                </c:pt>
                <c:pt idx="4" formatCode="General">
                  <c:v>149</c:v>
                </c:pt>
                <c:pt idx="5" formatCode="General">
                  <c:v>102</c:v>
                </c:pt>
                <c:pt idx="6" formatCode="General">
                  <c:v>85</c:v>
                </c:pt>
                <c:pt idx="7" formatCode="General">
                  <c:v>83</c:v>
                </c:pt>
                <c:pt idx="8" formatCode="General">
                  <c:v>44</c:v>
                </c:pt>
                <c:pt idx="9" formatCode="General">
                  <c:v>11</c:v>
                </c:pt>
                <c:pt idx="10" formatCode="General">
                  <c:v>9</c:v>
                </c:pt>
              </c:numCache>
            </c:numRef>
          </c:val>
          <c:shape val="box"/>
        </c:ser>
        <c:axId val="1548408"/>
        <c:axId val="894335"/>
      </c:bar3DChart>
      <c:valAx>
        <c:axId val="1548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94335"/>
        <c:crosses val="autoZero"/>
        <c:crossBetween val="between"/>
      </c:valAx>
      <c:catAx>
        <c:axId val="8943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84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'family'!$A$3:$A$21</c:f>
              <c:strCache>
                <c:ptCount val="19"/>
                <c:pt idx="0">
                  <c:v>Propionibacteriaceae</c:v>
                </c:pt>
                <c:pt idx="1">
                  <c:v>Micrococcaceae</c:v>
                </c:pt>
                <c:pt idx="2">
                  <c:v>Caulobacteraceae</c:v>
                </c:pt>
                <c:pt idx="3">
                  <c:v>Chloroplast</c:v>
                </c:pt>
                <c:pt idx="4">
                  <c:v>Staphylococcaceae</c:v>
                </c:pt>
                <c:pt idx="5">
                  <c:v>Sphingomonadaceae</c:v>
                </c:pt>
                <c:pt idx="6">
                  <c:v>Nocardioidaceae</c:v>
                </c:pt>
                <c:pt idx="7">
                  <c:v>Streptococcaceae</c:v>
                </c:pt>
                <c:pt idx="8">
                  <c:v>Acetobacteraceae</c:v>
                </c:pt>
                <c:pt idx="9">
                  <c:v>Corynebacteriaceae</c:v>
                </c:pt>
                <c:pt idx="10">
                  <c:v>Bradyrhizobiaceae</c:v>
                </c:pt>
                <c:pt idx="11">
                  <c:v>Burkholderiales_incertae_sedis</c:v>
                </c:pt>
                <c:pt idx="12">
                  <c:v>Microbacteriaceae</c:v>
                </c:pt>
                <c:pt idx="13">
                  <c:v>Methylobacteriaceae</c:v>
                </c:pt>
                <c:pt idx="14">
                  <c:v>Comamonadaceae</c:v>
                </c:pt>
                <c:pt idx="15">
                  <c:v>Leuconostocaceae</c:v>
                </c:pt>
                <c:pt idx="16">
                  <c:v>Dietziaceae</c:v>
                </c:pt>
                <c:pt idx="17">
                  <c:v>Enterobacteriaceae</c:v>
                </c:pt>
                <c:pt idx="18">
                  <c:v>Pasteurellaceae</c:v>
                </c:pt>
              </c:strCache>
            </c:strRef>
          </c:cat>
          <c:val>
            <c:numRef>
              <c:f>'family'!$B$3:$B$21</c:f>
              <c:numCache>
                <c:formatCode>General</c:formatCode>
                <c:ptCount val="19"/>
                <c:pt idx="0" formatCode="General">
                  <c:v>2366</c:v>
                </c:pt>
                <c:pt idx="1" formatCode="General">
                  <c:v>510</c:v>
                </c:pt>
                <c:pt idx="2" formatCode="General">
                  <c:v>355</c:v>
                </c:pt>
                <c:pt idx="3" formatCode="General">
                  <c:v>328</c:v>
                </c:pt>
                <c:pt idx="4" formatCode="General">
                  <c:v>242</c:v>
                </c:pt>
                <c:pt idx="5" formatCode="General">
                  <c:v>165</c:v>
                </c:pt>
                <c:pt idx="6" formatCode="General">
                  <c:v>145</c:v>
                </c:pt>
                <c:pt idx="7" formatCode="General">
                  <c:v>124</c:v>
                </c:pt>
                <c:pt idx="8" formatCode="General">
                  <c:v>85</c:v>
                </c:pt>
                <c:pt idx="9" formatCode="General">
                  <c:v>82</c:v>
                </c:pt>
                <c:pt idx="10" formatCode="General">
                  <c:v>60</c:v>
                </c:pt>
                <c:pt idx="11" formatCode="General">
                  <c:v>44</c:v>
                </c:pt>
                <c:pt idx="12" formatCode="General">
                  <c:v>43</c:v>
                </c:pt>
                <c:pt idx="13" formatCode="General">
                  <c:v>42</c:v>
                </c:pt>
                <c:pt idx="14" formatCode="General">
                  <c:v>39</c:v>
                </c:pt>
                <c:pt idx="15" formatCode="General">
                  <c:v>25</c:v>
                </c:pt>
                <c:pt idx="16" formatCode="General">
                  <c:v>21</c:v>
                </c:pt>
                <c:pt idx="17" formatCode="General">
                  <c:v>11</c:v>
                </c:pt>
                <c:pt idx="18" formatCode="General">
                  <c:v>9</c:v>
                </c:pt>
              </c:numCache>
            </c:numRef>
          </c:val>
          <c:shape val="box"/>
        </c:ser>
        <c:axId val="12539446"/>
        <c:axId val="6147748"/>
      </c:bar3DChart>
      <c:valAx>
        <c:axId val="125394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47748"/>
        <c:crosses val="autoZero"/>
        <c:crossBetween val="between"/>
      </c:valAx>
      <c:catAx>
        <c:axId val="61477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53944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'genus'!$A$3:$A$23</c:f>
              <c:strCache>
                <c:ptCount val="21"/>
                <c:pt idx="0">
                  <c:v>Propionibacterium</c:v>
                </c:pt>
                <c:pt idx="1">
                  <c:v>Brevundimonas</c:v>
                </c:pt>
                <c:pt idx="2">
                  <c:v>Streptophyta</c:v>
                </c:pt>
                <c:pt idx="3">
                  <c:v>Friedmanniella</c:v>
                </c:pt>
                <c:pt idx="4">
                  <c:v>Arthrobacter</c:v>
                </c:pt>
                <c:pt idx="5">
                  <c:v>Staphylococcus</c:v>
                </c:pt>
                <c:pt idx="6">
                  <c:v>Micrococcus</c:v>
                </c:pt>
                <c:pt idx="7">
                  <c:v>Sphingomonas</c:v>
                </c:pt>
                <c:pt idx="8">
                  <c:v>Nocardioides</c:v>
                </c:pt>
                <c:pt idx="9">
                  <c:v>Streptococcus</c:v>
                </c:pt>
                <c:pt idx="10">
                  <c:v>Roseomonas</c:v>
                </c:pt>
                <c:pt idx="11">
                  <c:v>Corynebacterium</c:v>
                </c:pt>
                <c:pt idx="12">
                  <c:v>Bradyrhizobium</c:v>
                </c:pt>
                <c:pt idx="13">
                  <c:v>Aquabacterium</c:v>
                </c:pt>
                <c:pt idx="14">
                  <c:v>Microbacterium</c:v>
                </c:pt>
                <c:pt idx="15">
                  <c:v>Methylobacterium</c:v>
                </c:pt>
                <c:pt idx="16">
                  <c:v>Diaphorobacter</c:v>
                </c:pt>
                <c:pt idx="17">
                  <c:v>Leuconostoc</c:v>
                </c:pt>
                <c:pt idx="18">
                  <c:v>Dietzia</c:v>
                </c:pt>
                <c:pt idx="19">
                  <c:v>Escherichia/Shigella</c:v>
                </c:pt>
                <c:pt idx="20">
                  <c:v>Haemophilus</c:v>
                </c:pt>
              </c:strCache>
            </c:strRef>
          </c:cat>
          <c:val>
            <c:numRef>
              <c:f>'genus'!$B$3:$B$23</c:f>
              <c:numCache>
                <c:formatCode>General</c:formatCode>
                <c:ptCount val="21"/>
                <c:pt idx="0" formatCode="General">
                  <c:v>2046</c:v>
                </c:pt>
                <c:pt idx="1" formatCode="General">
                  <c:v>355</c:v>
                </c:pt>
                <c:pt idx="2" formatCode="General">
                  <c:v>328</c:v>
                </c:pt>
                <c:pt idx="3" formatCode="General">
                  <c:v>320</c:v>
                </c:pt>
                <c:pt idx="4" formatCode="General">
                  <c:v>310</c:v>
                </c:pt>
                <c:pt idx="5" formatCode="General">
                  <c:v>242</c:v>
                </c:pt>
                <c:pt idx="6" formatCode="General">
                  <c:v>194</c:v>
                </c:pt>
                <c:pt idx="7" formatCode="General">
                  <c:v>164</c:v>
                </c:pt>
                <c:pt idx="8" formatCode="General">
                  <c:v>143</c:v>
                </c:pt>
                <c:pt idx="9" formatCode="General">
                  <c:v>124</c:v>
                </c:pt>
                <c:pt idx="10" formatCode="General">
                  <c:v>85</c:v>
                </c:pt>
                <c:pt idx="11" formatCode="General">
                  <c:v>82</c:v>
                </c:pt>
                <c:pt idx="12" formatCode="General">
                  <c:v>56</c:v>
                </c:pt>
                <c:pt idx="13" formatCode="General">
                  <c:v>44</c:v>
                </c:pt>
                <c:pt idx="14" formatCode="General">
                  <c:v>42</c:v>
                </c:pt>
                <c:pt idx="15" formatCode="General">
                  <c:v>42</c:v>
                </c:pt>
                <c:pt idx="16" formatCode="General">
                  <c:v>39</c:v>
                </c:pt>
                <c:pt idx="17" formatCode="General">
                  <c:v>25</c:v>
                </c:pt>
                <c:pt idx="18" formatCode="General">
                  <c:v>21</c:v>
                </c:pt>
                <c:pt idx="19" formatCode="General">
                  <c:v>11</c:v>
                </c:pt>
                <c:pt idx="20" formatCode="General">
                  <c:v>8</c:v>
                </c:pt>
              </c:numCache>
            </c:numRef>
          </c:val>
          <c:shape val="box"/>
        </c:ser>
        <c:axId val="4773510"/>
        <c:axId val="13951996"/>
      </c:bar3DChart>
      <c:valAx>
        <c:axId val="47735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51996"/>
        <c:crosses val="autoZero"/>
        <c:crossBetween val="between"/>
      </c:valAx>
      <c:catAx>
        <c:axId val="139519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77351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3177</v>
      </c>
    </row>
    <row r="4">
      <c r="A4" s="0" t="inlineStr">
        <is>
          <t>Proteobacteria</t>
        </is>
      </c>
      <c r="B4" s="0" t="n">
        <v>818</v>
      </c>
    </row>
    <row r="5">
      <c r="A5" s="0" t="inlineStr">
        <is>
          <t>Firmicutes</t>
        </is>
      </c>
      <c r="B5" s="0" t="n">
        <v>476</v>
      </c>
    </row>
    <row r="6">
      <c r="A6" s="0" t="inlineStr">
        <is>
          <t>Cyanobacteria/Chloroplast</t>
        </is>
      </c>
      <c r="B6" s="0" t="n">
        <v>328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3177</v>
      </c>
    </row>
    <row r="4">
      <c r="A4" s="0" t="inlineStr">
        <is>
          <t>Alphaproteobacteria</t>
        </is>
      </c>
      <c r="B4" s="0" t="n">
        <v>707</v>
      </c>
    </row>
    <row r="5">
      <c r="A5" s="0" t="inlineStr">
        <is>
          <t>Bacilli</t>
        </is>
      </c>
      <c r="B5" s="0" t="n">
        <v>432</v>
      </c>
    </row>
    <row r="6">
      <c r="A6" s="0" t="inlineStr">
        <is>
          <t>Chloroplast</t>
        </is>
      </c>
      <c r="B6" s="0" t="n">
        <v>328</v>
      </c>
    </row>
    <row r="7">
      <c r="A7" s="0" t="inlineStr">
        <is>
          <t>Betaproteobacteria</t>
        </is>
      </c>
      <c r="B7" s="0" t="n">
        <v>83</v>
      </c>
    </row>
    <row r="8">
      <c r="A8" s="0" t="inlineStr">
        <is>
          <t>Clostridia</t>
        </is>
      </c>
      <c r="B8" s="0" t="n">
        <v>44</v>
      </c>
    </row>
    <row r="9">
      <c r="A9" s="0" t="inlineStr">
        <is>
          <t>Gammaproteobacteria</t>
        </is>
      </c>
      <c r="B9" s="0" t="n">
        <v>24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3171</v>
      </c>
    </row>
    <row r="4">
      <c r="A4" s="0" t="inlineStr">
        <is>
          <t>Caulobacterales</t>
        </is>
      </c>
      <c r="B4" s="0" t="n">
        <v>355</v>
      </c>
    </row>
    <row r="5">
      <c r="A5" s="0" t="inlineStr">
        <is>
          <t>Bacillales</t>
        </is>
      </c>
      <c r="B5" s="0" t="n">
        <v>283</v>
      </c>
    </row>
    <row r="6">
      <c r="A6" s="0" t="inlineStr">
        <is>
          <t>Sphingomonadales</t>
        </is>
      </c>
      <c r="B6" s="0" t="n">
        <v>165</v>
      </c>
    </row>
    <row r="7">
      <c r="A7" s="0" t="inlineStr">
        <is>
          <t>Lactobacillales</t>
        </is>
      </c>
      <c r="B7" s="0" t="n">
        <v>149</v>
      </c>
    </row>
    <row r="8">
      <c r="A8" s="0" t="inlineStr">
        <is>
          <t>Rhizobiales</t>
        </is>
      </c>
      <c r="B8" s="0" t="n">
        <v>102</v>
      </c>
    </row>
    <row r="9">
      <c r="A9" s="0" t="inlineStr">
        <is>
          <t>Rhodospirillales</t>
        </is>
      </c>
      <c r="B9" s="0" t="n">
        <v>85</v>
      </c>
    </row>
    <row r="10">
      <c r="A10" s="0" t="inlineStr">
        <is>
          <t>Burkholderiales</t>
        </is>
      </c>
      <c r="B10" s="0" t="n">
        <v>83</v>
      </c>
    </row>
    <row r="11">
      <c r="A11" s="0" t="inlineStr">
        <is>
          <t>Clostridiales</t>
        </is>
      </c>
      <c r="B11" s="0" t="n">
        <v>44</v>
      </c>
    </row>
    <row r="12">
      <c r="A12" s="0" t="inlineStr">
        <is>
          <t>Enterobacteriales</t>
        </is>
      </c>
      <c r="B12" s="0" t="n">
        <v>11</v>
      </c>
    </row>
    <row r="13">
      <c r="A13" s="0" t="inlineStr">
        <is>
          <t>Pasteurellales</t>
        </is>
      </c>
      <c r="B13" s="0" t="n">
        <v>9</v>
      </c>
    </row>
    <row r="14">
      <c r="A14" s="0" t="inlineStr">
        <is>
          <t>Rubrobacterales</t>
        </is>
      </c>
      <c r="B14" s="0" t="n">
        <v>6</v>
      </c>
    </row>
    <row r="15">
      <c r="A15" s="0" t="inlineStr">
        <is>
          <t>Pseudomonadales</t>
        </is>
      </c>
      <c r="B15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2366</v>
      </c>
    </row>
    <row r="4">
      <c r="A4" s="0" t="inlineStr">
        <is>
          <t>Micrococcaceae</t>
        </is>
      </c>
      <c r="B4" s="0" t="n">
        <v>510</v>
      </c>
    </row>
    <row r="5">
      <c r="A5" s="0" t="inlineStr">
        <is>
          <t>Caulobacteraceae</t>
        </is>
      </c>
      <c r="B5" s="0" t="n">
        <v>355</v>
      </c>
    </row>
    <row r="6">
      <c r="A6" s="0" t="inlineStr">
        <is>
          <t>Chloroplast</t>
        </is>
      </c>
      <c r="B6" s="0" t="n">
        <v>328</v>
      </c>
    </row>
    <row r="7">
      <c r="A7" s="0" t="inlineStr">
        <is>
          <t>Staphylococcaceae</t>
        </is>
      </c>
      <c r="B7" s="0" t="n">
        <v>242</v>
      </c>
    </row>
    <row r="8">
      <c r="A8" s="0" t="inlineStr">
        <is>
          <t>Sphingomonadaceae</t>
        </is>
      </c>
      <c r="B8" s="0" t="n">
        <v>165</v>
      </c>
    </row>
    <row r="9">
      <c r="A9" s="0" t="inlineStr">
        <is>
          <t>Nocardioidaceae</t>
        </is>
      </c>
      <c r="B9" s="0" t="n">
        <v>145</v>
      </c>
    </row>
    <row r="10">
      <c r="A10" s="0" t="inlineStr">
        <is>
          <t>Streptococcaceae</t>
        </is>
      </c>
      <c r="B10" s="0" t="n">
        <v>124</v>
      </c>
    </row>
    <row r="11">
      <c r="A11" s="0" t="inlineStr">
        <is>
          <t>Acetobacteraceae</t>
        </is>
      </c>
      <c r="B11" s="0" t="n">
        <v>85</v>
      </c>
    </row>
    <row r="12">
      <c r="A12" s="0" t="inlineStr">
        <is>
          <t>Corynebacteriaceae</t>
        </is>
      </c>
      <c r="B12" s="0" t="n">
        <v>82</v>
      </c>
    </row>
    <row r="13">
      <c r="A13" s="0" t="inlineStr">
        <is>
          <t>Bradyrhizobiaceae</t>
        </is>
      </c>
      <c r="B13" s="0" t="n">
        <v>60</v>
      </c>
    </row>
    <row r="14">
      <c r="A14" s="0" t="inlineStr">
        <is>
          <t>Burkholderiales_incertae_sedis</t>
        </is>
      </c>
      <c r="B14" s="0" t="n">
        <v>44</v>
      </c>
    </row>
    <row r="15">
      <c r="A15" s="0" t="inlineStr">
        <is>
          <t>Microbacteriaceae</t>
        </is>
      </c>
      <c r="B15" s="0" t="n">
        <v>43</v>
      </c>
    </row>
    <row r="16">
      <c r="A16" s="0" t="inlineStr">
        <is>
          <t>Methylobacteriaceae</t>
        </is>
      </c>
      <c r="B16" s="0" t="n">
        <v>42</v>
      </c>
    </row>
    <row r="17">
      <c r="A17" s="0" t="inlineStr">
        <is>
          <t>Comamonadaceae</t>
        </is>
      </c>
      <c r="B17" s="0" t="n">
        <v>39</v>
      </c>
    </row>
    <row r="18">
      <c r="A18" s="0" t="inlineStr">
        <is>
          <t>Leuconostocaceae</t>
        </is>
      </c>
      <c r="B18" s="0" t="n">
        <v>25</v>
      </c>
    </row>
    <row r="19">
      <c r="A19" s="0" t="inlineStr">
        <is>
          <t>Dietziaceae</t>
        </is>
      </c>
      <c r="B19" s="0" t="n">
        <v>21</v>
      </c>
    </row>
    <row r="20">
      <c r="A20" s="0" t="inlineStr">
        <is>
          <t>Enterobacteriaceae</t>
        </is>
      </c>
      <c r="B20" s="0" t="n">
        <v>11</v>
      </c>
    </row>
    <row r="21">
      <c r="A21" s="0" t="inlineStr">
        <is>
          <t>Pasteurellaceae</t>
        </is>
      </c>
      <c r="B21" s="0" t="n">
        <v>9</v>
      </c>
    </row>
    <row r="22">
      <c r="A22" s="0" t="inlineStr">
        <is>
          <t>Rubrobacteraceae</t>
        </is>
      </c>
      <c r="B22" s="0" t="n">
        <v>6</v>
      </c>
    </row>
    <row r="23">
      <c r="A23" s="0" t="inlineStr">
        <is>
          <t>Moraxellaceae</t>
        </is>
      </c>
      <c r="B23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2046</v>
      </c>
    </row>
    <row r="4">
      <c r="A4" s="0" t="inlineStr">
        <is>
          <t>Brevundimonas</t>
        </is>
      </c>
      <c r="B4" s="0" t="n">
        <v>355</v>
      </c>
    </row>
    <row r="5">
      <c r="A5" s="0" t="inlineStr">
        <is>
          <t>Streptophyta</t>
        </is>
      </c>
      <c r="B5" s="0" t="n">
        <v>328</v>
      </c>
    </row>
    <row r="6">
      <c r="A6" s="0" t="inlineStr">
        <is>
          <t>Friedmanniella</t>
        </is>
      </c>
      <c r="B6" s="0" t="n">
        <v>320</v>
      </c>
    </row>
    <row r="7">
      <c r="A7" s="0" t="inlineStr">
        <is>
          <t>Arthrobacter</t>
        </is>
      </c>
      <c r="B7" s="0" t="n">
        <v>310</v>
      </c>
    </row>
    <row r="8">
      <c r="A8" s="0" t="inlineStr">
        <is>
          <t>Staphylococcus</t>
        </is>
      </c>
      <c r="B8" s="0" t="n">
        <v>242</v>
      </c>
    </row>
    <row r="9">
      <c r="A9" s="0" t="inlineStr">
        <is>
          <t>Micrococcus</t>
        </is>
      </c>
      <c r="B9" s="0" t="n">
        <v>194</v>
      </c>
    </row>
    <row r="10">
      <c r="A10" s="0" t="inlineStr">
        <is>
          <t>Sphingomonas</t>
        </is>
      </c>
      <c r="B10" s="0" t="n">
        <v>164</v>
      </c>
    </row>
    <row r="11">
      <c r="A11" s="0" t="inlineStr">
        <is>
          <t>Nocardioides</t>
        </is>
      </c>
      <c r="B11" s="0" t="n">
        <v>143</v>
      </c>
    </row>
    <row r="12">
      <c r="A12" s="0" t="inlineStr">
        <is>
          <t>Streptococcus</t>
        </is>
      </c>
      <c r="B12" s="0" t="n">
        <v>124</v>
      </c>
    </row>
    <row r="13">
      <c r="A13" s="0" t="inlineStr">
        <is>
          <t>Roseomonas</t>
        </is>
      </c>
      <c r="B13" s="0" t="n">
        <v>85</v>
      </c>
    </row>
    <row r="14">
      <c r="A14" s="0" t="inlineStr">
        <is>
          <t>Corynebacterium</t>
        </is>
      </c>
      <c r="B14" s="0" t="n">
        <v>82</v>
      </c>
    </row>
    <row r="15">
      <c r="A15" s="0" t="inlineStr">
        <is>
          <t>Bradyrhizobium</t>
        </is>
      </c>
      <c r="B15" s="0" t="n">
        <v>56</v>
      </c>
    </row>
    <row r="16">
      <c r="A16" s="0" t="inlineStr">
        <is>
          <t>Aquabacterium</t>
        </is>
      </c>
      <c r="B16" s="0" t="n">
        <v>44</v>
      </c>
    </row>
    <row r="17">
      <c r="A17" s="0" t="inlineStr">
        <is>
          <t>Microbacterium</t>
        </is>
      </c>
      <c r="B17" s="0" t="n">
        <v>42</v>
      </c>
    </row>
    <row r="18">
      <c r="A18" s="0" t="inlineStr">
        <is>
          <t>Methylobacterium</t>
        </is>
      </c>
      <c r="B18" s="0" t="n">
        <v>42</v>
      </c>
    </row>
    <row r="19">
      <c r="A19" s="0" t="inlineStr">
        <is>
          <t>Diaphorobacter</t>
        </is>
      </c>
      <c r="B19" s="0" t="n">
        <v>39</v>
      </c>
    </row>
    <row r="20">
      <c r="A20" s="0" t="inlineStr">
        <is>
          <t>Leuconostoc</t>
        </is>
      </c>
      <c r="B20" s="0" t="n">
        <v>25</v>
      </c>
    </row>
    <row r="21">
      <c r="A21" s="0" t="inlineStr">
        <is>
          <t>Dietzia</t>
        </is>
      </c>
      <c r="B21" s="0" t="n">
        <v>21</v>
      </c>
    </row>
    <row r="22">
      <c r="A22" s="0" t="inlineStr">
        <is>
          <t>Escherichia/Shigella</t>
        </is>
      </c>
      <c r="B22" s="0" t="n">
        <v>11</v>
      </c>
    </row>
    <row r="23">
      <c r="A23" s="0" t="inlineStr">
        <is>
          <t>Haemophilus</t>
        </is>
      </c>
      <c r="B23" s="0" t="n">
        <v>8</v>
      </c>
    </row>
    <row r="24">
      <c r="A24" s="0" t="inlineStr">
        <is>
          <t>Rubrobacter</t>
        </is>
      </c>
      <c r="B24" s="0" t="n">
        <v>6</v>
      </c>
    </row>
    <row r="25">
      <c r="A25" s="0" t="inlineStr">
        <is>
          <t>Enhydrobacter</t>
        </is>
      </c>
      <c r="B25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2013-06-25T15:13:05Z</dcterms:created>
  <cp:revision>0</cp:revision>
</cp:coreProperties>
</file>