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'phylum'!$A$3:$A$5</c:f>
              <c:strCache>
                <c:ptCount val="3"/>
                <c:pt idx="0">
                  <c:v>Firmicutes</c:v>
                </c:pt>
                <c:pt idx="1">
                  <c:v>Actinobacteria</c:v>
                </c:pt>
                <c:pt idx="2">
                  <c:v>Proteobacteria</c:v>
                </c:pt>
              </c:strCache>
            </c:strRef>
          </c:cat>
          <c:val>
            <c:numRef>
              <c:f>'phylum'!$B$3:$B$5</c:f>
              <c:numCache>
                <c:formatCode>General</c:formatCode>
                <c:ptCount val="3"/>
                <c:pt idx="0" formatCode="General">
                  <c:v>4061</c:v>
                </c:pt>
                <c:pt idx="1" formatCode="General">
                  <c:v>3595</c:v>
                </c:pt>
                <c:pt idx="2" formatCode="General">
                  <c:v>2823</c:v>
                </c:pt>
              </c:numCache>
            </c:numRef>
          </c:val>
          <c:shape val="box"/>
        </c:ser>
        <c:axId val="3863541"/>
        <c:axId val="14053071"/>
      </c:bar3DChart>
      <c:valAx>
        <c:axId val="386354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053071"/>
        <c:crosses val="autoZero"/>
        <c:crossBetween val="between"/>
      </c:valAx>
      <c:catAx>
        <c:axId val="1405307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863541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'class'!$A$3:$A$9</c:f>
              <c:strCache>
                <c:ptCount val="7"/>
                <c:pt idx="0">
                  <c:v>Actinobacteria</c:v>
                </c:pt>
                <c:pt idx="1">
                  <c:v>Clostridia</c:v>
                </c:pt>
                <c:pt idx="2">
                  <c:v>Alphaproteobacteria</c:v>
                </c:pt>
                <c:pt idx="3">
                  <c:v>Chloroplast</c:v>
                </c:pt>
                <c:pt idx="4">
                  <c:v>Bacilli</c:v>
                </c:pt>
                <c:pt idx="5">
                  <c:v>Negativicutes</c:v>
                </c:pt>
                <c:pt idx="6">
                  <c:v>Gammaproteobacteria</c:v>
                </c:pt>
              </c:strCache>
            </c:strRef>
          </c:cat>
          <c:val>
            <c:numRef>
              <c:f>'class'!$B$3:$B$9</c:f>
              <c:numCache>
                <c:formatCode>General</c:formatCode>
                <c:ptCount val="7"/>
                <c:pt idx="0" formatCode="General">
                  <c:v>3595</c:v>
                </c:pt>
                <c:pt idx="1" formatCode="General">
                  <c:v>2278</c:v>
                </c:pt>
                <c:pt idx="2" formatCode="General">
                  <c:v>2262</c:v>
                </c:pt>
                <c:pt idx="3" formatCode="General">
                  <c:v>1724</c:v>
                </c:pt>
                <c:pt idx="4" formatCode="General">
                  <c:v>1490</c:v>
                </c:pt>
                <c:pt idx="5" formatCode="General">
                  <c:v>291</c:v>
                </c:pt>
                <c:pt idx="6" formatCode="General">
                  <c:v>253</c:v>
                </c:pt>
              </c:numCache>
            </c:numRef>
          </c:val>
          <c:shape val="box"/>
        </c:ser>
        <c:axId val="7330298"/>
        <c:axId val="12654847"/>
      </c:bar3DChart>
      <c:valAx>
        <c:axId val="733029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654847"/>
        <c:crosses val="autoZero"/>
        <c:crossBetween val="between"/>
      </c:valAx>
      <c:catAx>
        <c:axId val="1265484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330298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'order'!$A$3:$A$16</c:f>
              <c:strCache>
                <c:ptCount val="14"/>
                <c:pt idx="0">
                  <c:v>Actinomycetales</c:v>
                </c:pt>
                <c:pt idx="1">
                  <c:v>Clostridiales</c:v>
                </c:pt>
                <c:pt idx="2">
                  <c:v>Caulobacterales</c:v>
                </c:pt>
                <c:pt idx="3">
                  <c:v>Lactobacillales</c:v>
                </c:pt>
                <c:pt idx="4">
                  <c:v>Rhodobacterales</c:v>
                </c:pt>
                <c:pt idx="5">
                  <c:v>Bacillales</c:v>
                </c:pt>
                <c:pt idx="6">
                  <c:v>Rhizobiales</c:v>
                </c:pt>
                <c:pt idx="7">
                  <c:v>Selenomonadales</c:v>
                </c:pt>
                <c:pt idx="8">
                  <c:v>Burkholderiales</c:v>
                </c:pt>
                <c:pt idx="9">
                  <c:v>Rhodospirillales</c:v>
                </c:pt>
                <c:pt idx="10">
                  <c:v>Pseudomonadales</c:v>
                </c:pt>
                <c:pt idx="11">
                  <c:v>Sphingobacteriales</c:v>
                </c:pt>
                <c:pt idx="12">
                  <c:v>Sphingomonadales</c:v>
                </c:pt>
                <c:pt idx="13">
                  <c:v>Xanthomonadales</c:v>
                </c:pt>
              </c:strCache>
            </c:strRef>
          </c:cat>
          <c:val>
            <c:numRef>
              <c:f>'order'!$B$3:$B$16</c:f>
              <c:numCache>
                <c:formatCode>General</c:formatCode>
                <c:ptCount val="14"/>
                <c:pt idx="0" formatCode="General">
                  <c:v>3584</c:v>
                </c:pt>
                <c:pt idx="1" formatCode="General">
                  <c:v>2278</c:v>
                </c:pt>
                <c:pt idx="2" formatCode="General">
                  <c:v>1070</c:v>
                </c:pt>
                <c:pt idx="3" formatCode="General">
                  <c:v>990</c:v>
                </c:pt>
                <c:pt idx="4" formatCode="General">
                  <c:v>544</c:v>
                </c:pt>
                <c:pt idx="5" formatCode="General">
                  <c:v>500</c:v>
                </c:pt>
                <c:pt idx="6" formatCode="General">
                  <c:v>405</c:v>
                </c:pt>
                <c:pt idx="7" formatCode="General">
                  <c:v>291</c:v>
                </c:pt>
                <c:pt idx="8" formatCode="General">
                  <c:v>202</c:v>
                </c:pt>
                <c:pt idx="9" formatCode="General">
                  <c:v>174</c:v>
                </c:pt>
                <c:pt idx="10" formatCode="General">
                  <c:v>165</c:v>
                </c:pt>
                <c:pt idx="11" formatCode="General">
                  <c:v>81</c:v>
                </c:pt>
                <c:pt idx="12" formatCode="General">
                  <c:v>66</c:v>
                </c:pt>
                <c:pt idx="13" formatCode="General">
                  <c:v>57</c:v>
                </c:pt>
              </c:numCache>
            </c:numRef>
          </c:val>
          <c:shape val="box"/>
        </c:ser>
        <c:axId val="16344988"/>
        <c:axId val="13343933"/>
      </c:bar3DChart>
      <c:valAx>
        <c:axId val="1634498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343933"/>
        <c:crosses val="autoZero"/>
        <c:crossBetween val="between"/>
      </c:valAx>
      <c:catAx>
        <c:axId val="1334393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344988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'family'!$A$3:$A$32</c:f>
              <c:strCache>
                <c:ptCount val="30"/>
                <c:pt idx="0">
                  <c:v>Propionibacteriaceae</c:v>
                </c:pt>
                <c:pt idx="1">
                  <c:v>Chloroplast</c:v>
                </c:pt>
                <c:pt idx="2">
                  <c:v>Caulobacteraceae</c:v>
                </c:pt>
                <c:pt idx="3">
                  <c:v>Streptococcaceae</c:v>
                </c:pt>
                <c:pt idx="4">
                  <c:v>Micrococcaceae</c:v>
                </c:pt>
                <c:pt idx="5">
                  <c:v>Rhodobacteraceae</c:v>
                </c:pt>
                <c:pt idx="6">
                  <c:v>Staphylococcaceae</c:v>
                </c:pt>
                <c:pt idx="7">
                  <c:v>Corynebacteriaceae</c:v>
                </c:pt>
                <c:pt idx="8">
                  <c:v>Veillonellaceae</c:v>
                </c:pt>
                <c:pt idx="9">
                  <c:v>Bradyrhizobiaceae</c:v>
                </c:pt>
                <c:pt idx="10">
                  <c:v>Acetobacteraceae</c:v>
                </c:pt>
                <c:pt idx="11">
                  <c:v>Lactobacillaceae</c:v>
                </c:pt>
                <c:pt idx="12">
                  <c:v>Pseudomonadaceae</c:v>
                </c:pt>
                <c:pt idx="13">
                  <c:v>Comamonadaceae</c:v>
                </c:pt>
                <c:pt idx="14">
                  <c:v>Geodermatophilaceae</c:v>
                </c:pt>
                <c:pt idx="15">
                  <c:v>Oxalobacteraceae</c:v>
                </c:pt>
                <c:pt idx="16">
                  <c:v>Sphingomonadaceae</c:v>
                </c:pt>
                <c:pt idx="17">
                  <c:v>Brevibacteriaceae</c:v>
                </c:pt>
                <c:pt idx="18">
                  <c:v>Xanthomonadaceae</c:v>
                </c:pt>
                <c:pt idx="19">
                  <c:v>Moraxellaceae</c:v>
                </c:pt>
                <c:pt idx="20">
                  <c:v>Chitinophagaceae</c:v>
                </c:pt>
                <c:pt idx="21">
                  <c:v>Nocardioidaceae</c:v>
                </c:pt>
                <c:pt idx="22">
                  <c:v>Dermabacteraceae</c:v>
                </c:pt>
                <c:pt idx="23">
                  <c:v>Methylobacteriaceae</c:v>
                </c:pt>
                <c:pt idx="24">
                  <c:v>Dermatophilaceae</c:v>
                </c:pt>
                <c:pt idx="25">
                  <c:v>Pasteurellaceae</c:v>
                </c:pt>
                <c:pt idx="26">
                  <c:v>Sphingobacteriaceae</c:v>
                </c:pt>
                <c:pt idx="27">
                  <c:v>Microbacteriaceae</c:v>
                </c:pt>
                <c:pt idx="28">
                  <c:v>Rubrobacteraceae</c:v>
                </c:pt>
                <c:pt idx="29">
                  <c:v>Burkholderiales_incertae_sedis</c:v>
                </c:pt>
              </c:strCache>
            </c:strRef>
          </c:cat>
          <c:val>
            <c:numRef>
              <c:f>'family'!$B$3:$B$32</c:f>
              <c:numCache>
                <c:formatCode>General</c:formatCode>
                <c:ptCount val="30"/>
                <c:pt idx="0" formatCode="General">
                  <c:v>2312</c:v>
                </c:pt>
                <c:pt idx="1" formatCode="General">
                  <c:v>1724</c:v>
                </c:pt>
                <c:pt idx="2" formatCode="General">
                  <c:v>1070</c:v>
                </c:pt>
                <c:pt idx="3" formatCode="General">
                  <c:v>826</c:v>
                </c:pt>
                <c:pt idx="4" formatCode="General">
                  <c:v>623</c:v>
                </c:pt>
                <c:pt idx="5" formatCode="General">
                  <c:v>544</c:v>
                </c:pt>
                <c:pt idx="6" formatCode="General">
                  <c:v>470</c:v>
                </c:pt>
                <c:pt idx="7" formatCode="General">
                  <c:v>338</c:v>
                </c:pt>
                <c:pt idx="8" formatCode="General">
                  <c:v>291</c:v>
                </c:pt>
                <c:pt idx="9" formatCode="General">
                  <c:v>211</c:v>
                </c:pt>
                <c:pt idx="10" formatCode="General">
                  <c:v>174</c:v>
                </c:pt>
                <c:pt idx="11" formatCode="General">
                  <c:v>158</c:v>
                </c:pt>
                <c:pt idx="12" formatCode="General">
                  <c:v>111</c:v>
                </c:pt>
                <c:pt idx="13" formatCode="General">
                  <c:v>83</c:v>
                </c:pt>
                <c:pt idx="14" formatCode="General">
                  <c:v>81</c:v>
                </c:pt>
                <c:pt idx="15" formatCode="General">
                  <c:v>70</c:v>
                </c:pt>
                <c:pt idx="16" formatCode="General">
                  <c:v>66</c:v>
                </c:pt>
                <c:pt idx="17" formatCode="General">
                  <c:v>59</c:v>
                </c:pt>
                <c:pt idx="18" formatCode="General">
                  <c:v>57</c:v>
                </c:pt>
                <c:pt idx="19" formatCode="General">
                  <c:v>54</c:v>
                </c:pt>
                <c:pt idx="20" formatCode="General">
                  <c:v>54</c:v>
                </c:pt>
                <c:pt idx="21" formatCode="General">
                  <c:v>48</c:v>
                </c:pt>
                <c:pt idx="22" formatCode="General">
                  <c:v>42</c:v>
                </c:pt>
                <c:pt idx="23" formatCode="General">
                  <c:v>35</c:v>
                </c:pt>
                <c:pt idx="24" formatCode="General">
                  <c:v>32</c:v>
                </c:pt>
                <c:pt idx="25" formatCode="General">
                  <c:v>31</c:v>
                </c:pt>
                <c:pt idx="26" formatCode="General">
                  <c:v>27</c:v>
                </c:pt>
                <c:pt idx="27" formatCode="General">
                  <c:v>11</c:v>
                </c:pt>
                <c:pt idx="28" formatCode="General">
                  <c:v>11</c:v>
                </c:pt>
                <c:pt idx="29" formatCode="General">
                  <c:v>10</c:v>
                </c:pt>
              </c:numCache>
            </c:numRef>
          </c:val>
          <c:shape val="box"/>
        </c:ser>
        <c:axId val="2364093"/>
        <c:axId val="7026145"/>
      </c:bar3DChart>
      <c:valAx>
        <c:axId val="236409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026145"/>
        <c:crosses val="autoZero"/>
        <c:crossBetween val="between"/>
      </c:valAx>
      <c:catAx>
        <c:axId val="702614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364093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'genus'!$A$3:$A$37</c:f>
              <c:strCache>
                <c:ptCount val="35"/>
                <c:pt idx="0">
                  <c:v>Propionibacterium</c:v>
                </c:pt>
                <c:pt idx="1">
                  <c:v>Streptophyta</c:v>
                </c:pt>
                <c:pt idx="2">
                  <c:v>Brevundimonas</c:v>
                </c:pt>
                <c:pt idx="3">
                  <c:v>Streptococcus</c:v>
                </c:pt>
                <c:pt idx="4">
                  <c:v>Paracoccus</c:v>
                </c:pt>
                <c:pt idx="5">
                  <c:v>Micrococcus</c:v>
                </c:pt>
                <c:pt idx="6">
                  <c:v>Staphylococcus</c:v>
                </c:pt>
                <c:pt idx="7">
                  <c:v>Corynebacterium</c:v>
                </c:pt>
                <c:pt idx="8">
                  <c:v>Veillonella</c:v>
                </c:pt>
                <c:pt idx="9">
                  <c:v>Roseomonas</c:v>
                </c:pt>
                <c:pt idx="10">
                  <c:v>Lactobacillus</c:v>
                </c:pt>
                <c:pt idx="11">
                  <c:v>Bradyrhizobium</c:v>
                </c:pt>
                <c:pt idx="12">
                  <c:v>Pseudomonas</c:v>
                </c:pt>
                <c:pt idx="13">
                  <c:v>Arthrobacter</c:v>
                </c:pt>
                <c:pt idx="14">
                  <c:v>Diaphorobacter</c:v>
                </c:pt>
                <c:pt idx="15">
                  <c:v>Massilia</c:v>
                </c:pt>
                <c:pt idx="16">
                  <c:v>Sphingomonas</c:v>
                </c:pt>
                <c:pt idx="17">
                  <c:v>Brevibacterium</c:v>
                </c:pt>
                <c:pt idx="18">
                  <c:v>Stenotrophomonas</c:v>
                </c:pt>
                <c:pt idx="19">
                  <c:v>Acinetobacter</c:v>
                </c:pt>
                <c:pt idx="20">
                  <c:v>Segetibacter</c:v>
                </c:pt>
                <c:pt idx="21">
                  <c:v>Nocardioides</c:v>
                </c:pt>
                <c:pt idx="22">
                  <c:v>Modestobacter</c:v>
                </c:pt>
                <c:pt idx="23">
                  <c:v>Brachybacterium</c:v>
                </c:pt>
                <c:pt idx="24">
                  <c:v>Blastococcus</c:v>
                </c:pt>
                <c:pt idx="25">
                  <c:v>Friedmanniella</c:v>
                </c:pt>
                <c:pt idx="26">
                  <c:v>Megasphaera</c:v>
                </c:pt>
                <c:pt idx="27">
                  <c:v>Haemophilus</c:v>
                </c:pt>
                <c:pt idx="28">
                  <c:v>Sphingobacterium</c:v>
                </c:pt>
                <c:pt idx="29">
                  <c:v>Microbacterium</c:v>
                </c:pt>
                <c:pt idx="30">
                  <c:v>Rubrobacter</c:v>
                </c:pt>
                <c:pt idx="31">
                  <c:v>Rothia</c:v>
                </c:pt>
                <c:pt idx="32">
                  <c:v>Alloiococcus</c:v>
                </c:pt>
                <c:pt idx="33">
                  <c:v>Methylobacterium</c:v>
                </c:pt>
                <c:pt idx="34">
                  <c:v>Haloactinobacterium</c:v>
                </c:pt>
              </c:strCache>
            </c:strRef>
          </c:cat>
          <c:val>
            <c:numRef>
              <c:f>'genus'!$B$3:$B$37</c:f>
              <c:numCache>
                <c:formatCode>General</c:formatCode>
                <c:ptCount val="35"/>
                <c:pt idx="0" formatCode="General">
                  <c:v>2277</c:v>
                </c:pt>
                <c:pt idx="1" formatCode="General">
                  <c:v>1724</c:v>
                </c:pt>
                <c:pt idx="2" formatCode="General">
                  <c:v>1068</c:v>
                </c:pt>
                <c:pt idx="3" formatCode="General">
                  <c:v>826</c:v>
                </c:pt>
                <c:pt idx="4" formatCode="General">
                  <c:v>541</c:v>
                </c:pt>
                <c:pt idx="5" formatCode="General">
                  <c:v>516</c:v>
                </c:pt>
                <c:pt idx="6" formatCode="General">
                  <c:v>470</c:v>
                </c:pt>
                <c:pt idx="7" formatCode="General">
                  <c:v>338</c:v>
                </c:pt>
                <c:pt idx="8" formatCode="General">
                  <c:v>251</c:v>
                </c:pt>
                <c:pt idx="9" formatCode="General">
                  <c:v>173</c:v>
                </c:pt>
                <c:pt idx="10" formatCode="General">
                  <c:v>157</c:v>
                </c:pt>
                <c:pt idx="11" formatCode="General">
                  <c:v>124</c:v>
                </c:pt>
                <c:pt idx="12" formatCode="General">
                  <c:v>110</c:v>
                </c:pt>
                <c:pt idx="13" formatCode="General">
                  <c:v>96</c:v>
                </c:pt>
                <c:pt idx="14" formatCode="General">
                  <c:v>81</c:v>
                </c:pt>
                <c:pt idx="15" formatCode="General">
                  <c:v>70</c:v>
                </c:pt>
                <c:pt idx="16" formatCode="General">
                  <c:v>65</c:v>
                </c:pt>
                <c:pt idx="17" formatCode="General">
                  <c:v>59</c:v>
                </c:pt>
                <c:pt idx="18" formatCode="General">
                  <c:v>56</c:v>
                </c:pt>
                <c:pt idx="19" formatCode="General">
                  <c:v>54</c:v>
                </c:pt>
                <c:pt idx="20" formatCode="General">
                  <c:v>54</c:v>
                </c:pt>
                <c:pt idx="21" formatCode="General">
                  <c:v>48</c:v>
                </c:pt>
                <c:pt idx="22" formatCode="General">
                  <c:v>47</c:v>
                </c:pt>
                <c:pt idx="23" formatCode="General">
                  <c:v>42</c:v>
                </c:pt>
                <c:pt idx="24" formatCode="General">
                  <c:v>34</c:v>
                </c:pt>
                <c:pt idx="25" formatCode="General">
                  <c:v>33</c:v>
                </c:pt>
                <c:pt idx="26" formatCode="General">
                  <c:v>33</c:v>
                </c:pt>
                <c:pt idx="27" formatCode="General">
                  <c:v>31</c:v>
                </c:pt>
                <c:pt idx="28" formatCode="General">
                  <c:v>27</c:v>
                </c:pt>
                <c:pt idx="29" formatCode="General">
                  <c:v>11</c:v>
                </c:pt>
                <c:pt idx="30" formatCode="General">
                  <c:v>11</c:v>
                </c:pt>
                <c:pt idx="31" formatCode="General">
                  <c:v>9</c:v>
                </c:pt>
                <c:pt idx="32" formatCode="General">
                  <c:v>5</c:v>
                </c:pt>
                <c:pt idx="33" formatCode="General">
                  <c:v>4</c:v>
                </c:pt>
                <c:pt idx="34" formatCode="General">
                  <c:v>2</c:v>
                </c:pt>
              </c:numCache>
            </c:numRef>
          </c:val>
          <c:shape val="box"/>
        </c:ser>
        <c:axId val="8342710"/>
        <c:axId val="9952735"/>
      </c:bar3DChart>
      <c:valAx>
        <c:axId val="834271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952735"/>
        <c:crosses val="autoZero"/>
        <c:crossBetween val="between"/>
      </c:valAx>
      <c:catAx>
        <c:axId val="995273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342710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Firmicutes</t>
        </is>
      </c>
      <c r="B3" s="0" t="n">
        <v>4061</v>
      </c>
    </row>
    <row r="4">
      <c r="A4" s="0" t="inlineStr">
        <is>
          <t>Actinobacteria</t>
        </is>
      </c>
      <c r="B4" s="0" t="n">
        <v>3595</v>
      </c>
    </row>
    <row r="5">
      <c r="A5" s="0" t="inlineStr">
        <is>
          <t>Proteobacteria</t>
        </is>
      </c>
      <c r="B5" s="0" t="n">
        <v>2823</v>
      </c>
    </row>
    <row r="6">
      <c r="A6" s="0" t="inlineStr">
        <is>
          <t>Cyanobacteria/Chloroplast</t>
        </is>
      </c>
      <c r="B6" s="0" t="n">
        <v>1724</v>
      </c>
    </row>
    <row r="7">
      <c r="A7" s="0" t="inlineStr">
        <is>
          <t>Bacteroidetes</t>
        </is>
      </c>
      <c r="B7" s="0" t="n">
        <v>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Actinobacteria</t>
        </is>
      </c>
      <c r="B3" s="0" t="n">
        <v>3595</v>
      </c>
    </row>
    <row r="4">
      <c r="A4" s="0" t="inlineStr">
        <is>
          <t>Clostridia</t>
        </is>
      </c>
      <c r="B4" s="0" t="n">
        <v>2278</v>
      </c>
    </row>
    <row r="5">
      <c r="A5" s="0" t="inlineStr">
        <is>
          <t>Alphaproteobacteria</t>
        </is>
      </c>
      <c r="B5" s="0" t="n">
        <v>2262</v>
      </c>
    </row>
    <row r="6">
      <c r="A6" s="0" t="inlineStr">
        <is>
          <t>Chloroplast</t>
        </is>
      </c>
      <c r="B6" s="0" t="n">
        <v>1724</v>
      </c>
    </row>
    <row r="7">
      <c r="A7" s="0" t="inlineStr">
        <is>
          <t>Bacilli</t>
        </is>
      </c>
      <c r="B7" s="0" t="n">
        <v>1490</v>
      </c>
    </row>
    <row r="8">
      <c r="A8" s="0" t="inlineStr">
        <is>
          <t>Negativicutes</t>
        </is>
      </c>
      <c r="B8" s="0" t="n">
        <v>291</v>
      </c>
    </row>
    <row r="9">
      <c r="A9" s="0" t="inlineStr">
        <is>
          <t>Gammaproteobacteria</t>
        </is>
      </c>
      <c r="B9" s="0" t="n">
        <v>253</v>
      </c>
    </row>
    <row r="10">
      <c r="A10" s="0" t="inlineStr">
        <is>
          <t>Betaproteobacteria</t>
        </is>
      </c>
      <c r="B10" s="0" t="n">
        <v>202</v>
      </c>
    </row>
    <row r="11">
      <c r="A11" s="0" t="inlineStr">
        <is>
          <t>Sphingobacteria</t>
        </is>
      </c>
      <c r="B11" s="0" t="n">
        <v>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Actinomycetales</t>
        </is>
      </c>
      <c r="B3" s="0" t="n">
        <v>3584</v>
      </c>
    </row>
    <row r="4">
      <c r="A4" s="0" t="inlineStr">
        <is>
          <t>Clostridiales</t>
        </is>
      </c>
      <c r="B4" s="0" t="n">
        <v>2278</v>
      </c>
    </row>
    <row r="5">
      <c r="A5" s="0" t="inlineStr">
        <is>
          <t>Caulobacterales</t>
        </is>
      </c>
      <c r="B5" s="0" t="n">
        <v>1070</v>
      </c>
    </row>
    <row r="6">
      <c r="A6" s="0" t="inlineStr">
        <is>
          <t>Lactobacillales</t>
        </is>
      </c>
      <c r="B6" s="0" t="n">
        <v>990</v>
      </c>
    </row>
    <row r="7">
      <c r="A7" s="0" t="inlineStr">
        <is>
          <t>Rhodobacterales</t>
        </is>
      </c>
      <c r="B7" s="0" t="n">
        <v>544</v>
      </c>
    </row>
    <row r="8">
      <c r="A8" s="0" t="inlineStr">
        <is>
          <t>Bacillales</t>
        </is>
      </c>
      <c r="B8" s="0" t="n">
        <v>500</v>
      </c>
    </row>
    <row r="9">
      <c r="A9" s="0" t="inlineStr">
        <is>
          <t>Rhizobiales</t>
        </is>
      </c>
      <c r="B9" s="0" t="n">
        <v>405</v>
      </c>
    </row>
    <row r="10">
      <c r="A10" s="0" t="inlineStr">
        <is>
          <t>Selenomonadales</t>
        </is>
      </c>
      <c r="B10" s="0" t="n">
        <v>291</v>
      </c>
    </row>
    <row r="11">
      <c r="A11" s="0" t="inlineStr">
        <is>
          <t>Burkholderiales</t>
        </is>
      </c>
      <c r="B11" s="0" t="n">
        <v>202</v>
      </c>
    </row>
    <row r="12">
      <c r="A12" s="0" t="inlineStr">
        <is>
          <t>Rhodospirillales</t>
        </is>
      </c>
      <c r="B12" s="0" t="n">
        <v>174</v>
      </c>
    </row>
    <row r="13">
      <c r="A13" s="0" t="inlineStr">
        <is>
          <t>Pseudomonadales</t>
        </is>
      </c>
      <c r="B13" s="0" t="n">
        <v>165</v>
      </c>
    </row>
    <row r="14">
      <c r="A14" s="0" t="inlineStr">
        <is>
          <t>Sphingobacteriales</t>
        </is>
      </c>
      <c r="B14" s="0" t="n">
        <v>81</v>
      </c>
    </row>
    <row r="15">
      <c r="A15" s="0" t="inlineStr">
        <is>
          <t>Sphingomonadales</t>
        </is>
      </c>
      <c r="B15" s="0" t="n">
        <v>66</v>
      </c>
    </row>
    <row r="16">
      <c r="A16" s="0" t="inlineStr">
        <is>
          <t>Xanthomonadales</t>
        </is>
      </c>
      <c r="B16" s="0" t="n">
        <v>57</v>
      </c>
    </row>
    <row r="17">
      <c r="A17" s="0" t="inlineStr">
        <is>
          <t>Pasteurellales</t>
        </is>
      </c>
      <c r="B17" s="0" t="n">
        <v>31</v>
      </c>
    </row>
    <row r="18">
      <c r="A18" s="0" t="inlineStr">
        <is>
          <t>Rubrobacterales</t>
        </is>
      </c>
      <c r="B18" s="0" t="n">
        <v>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Propionibacteriaceae</t>
        </is>
      </c>
      <c r="B3" s="0" t="n">
        <v>2312</v>
      </c>
    </row>
    <row r="4">
      <c r="A4" s="0" t="inlineStr">
        <is>
          <t>Chloroplast</t>
        </is>
      </c>
      <c r="B4" s="0" t="n">
        <v>1724</v>
      </c>
    </row>
    <row r="5">
      <c r="A5" s="0" t="inlineStr">
        <is>
          <t>Caulobacteraceae</t>
        </is>
      </c>
      <c r="B5" s="0" t="n">
        <v>1070</v>
      </c>
    </row>
    <row r="6">
      <c r="A6" s="0" t="inlineStr">
        <is>
          <t>Streptococcaceae</t>
        </is>
      </c>
      <c r="B6" s="0" t="n">
        <v>826</v>
      </c>
    </row>
    <row r="7">
      <c r="A7" s="0" t="inlineStr">
        <is>
          <t>Micrococcaceae</t>
        </is>
      </c>
      <c r="B7" s="0" t="n">
        <v>623</v>
      </c>
    </row>
    <row r="8">
      <c r="A8" s="0" t="inlineStr">
        <is>
          <t>Rhodobacteraceae</t>
        </is>
      </c>
      <c r="B8" s="0" t="n">
        <v>544</v>
      </c>
    </row>
    <row r="9">
      <c r="A9" s="0" t="inlineStr">
        <is>
          <t>Staphylococcaceae</t>
        </is>
      </c>
      <c r="B9" s="0" t="n">
        <v>470</v>
      </c>
    </row>
    <row r="10">
      <c r="A10" s="0" t="inlineStr">
        <is>
          <t>Corynebacteriaceae</t>
        </is>
      </c>
      <c r="B10" s="0" t="n">
        <v>338</v>
      </c>
    </row>
    <row r="11">
      <c r="A11" s="0" t="inlineStr">
        <is>
          <t>Veillonellaceae</t>
        </is>
      </c>
      <c r="B11" s="0" t="n">
        <v>291</v>
      </c>
    </row>
    <row r="12">
      <c r="A12" s="0" t="inlineStr">
        <is>
          <t>Bradyrhizobiaceae</t>
        </is>
      </c>
      <c r="B12" s="0" t="n">
        <v>211</v>
      </c>
    </row>
    <row r="13">
      <c r="A13" s="0" t="inlineStr">
        <is>
          <t>Acetobacteraceae</t>
        </is>
      </c>
      <c r="B13" s="0" t="n">
        <v>174</v>
      </c>
    </row>
    <row r="14">
      <c r="A14" s="0" t="inlineStr">
        <is>
          <t>Lactobacillaceae</t>
        </is>
      </c>
      <c r="B14" s="0" t="n">
        <v>158</v>
      </c>
    </row>
    <row r="15">
      <c r="A15" s="0" t="inlineStr">
        <is>
          <t>Pseudomonadaceae</t>
        </is>
      </c>
      <c r="B15" s="0" t="n">
        <v>111</v>
      </c>
    </row>
    <row r="16">
      <c r="A16" s="0" t="inlineStr">
        <is>
          <t>Comamonadaceae</t>
        </is>
      </c>
      <c r="B16" s="0" t="n">
        <v>83</v>
      </c>
    </row>
    <row r="17">
      <c r="A17" s="0" t="inlineStr">
        <is>
          <t>Geodermatophilaceae</t>
        </is>
      </c>
      <c r="B17" s="0" t="n">
        <v>81</v>
      </c>
    </row>
    <row r="18">
      <c r="A18" s="0" t="inlineStr">
        <is>
          <t>Oxalobacteraceae</t>
        </is>
      </c>
      <c r="B18" s="0" t="n">
        <v>70</v>
      </c>
    </row>
    <row r="19">
      <c r="A19" s="0" t="inlineStr">
        <is>
          <t>Sphingomonadaceae</t>
        </is>
      </c>
      <c r="B19" s="0" t="n">
        <v>66</v>
      </c>
    </row>
    <row r="20">
      <c r="A20" s="0" t="inlineStr">
        <is>
          <t>Brevibacteriaceae</t>
        </is>
      </c>
      <c r="B20" s="0" t="n">
        <v>59</v>
      </c>
    </row>
    <row r="21">
      <c r="A21" s="0" t="inlineStr">
        <is>
          <t>Xanthomonadaceae</t>
        </is>
      </c>
      <c r="B21" s="0" t="n">
        <v>57</v>
      </c>
    </row>
    <row r="22">
      <c r="A22" s="0" t="inlineStr">
        <is>
          <t>Moraxellaceae</t>
        </is>
      </c>
      <c r="B22" s="0" t="n">
        <v>54</v>
      </c>
    </row>
    <row r="23">
      <c r="A23" s="0" t="inlineStr">
        <is>
          <t>Chitinophagaceae</t>
        </is>
      </c>
      <c r="B23" s="0" t="n">
        <v>54</v>
      </c>
    </row>
    <row r="24">
      <c r="A24" s="0" t="inlineStr">
        <is>
          <t>Nocardioidaceae</t>
        </is>
      </c>
      <c r="B24" s="0" t="n">
        <v>48</v>
      </c>
    </row>
    <row r="25">
      <c r="A25" s="0" t="inlineStr">
        <is>
          <t>Dermabacteraceae</t>
        </is>
      </c>
      <c r="B25" s="0" t="n">
        <v>42</v>
      </c>
    </row>
    <row r="26">
      <c r="A26" s="0" t="inlineStr">
        <is>
          <t>Methylobacteriaceae</t>
        </is>
      </c>
      <c r="B26" s="0" t="n">
        <v>35</v>
      </c>
    </row>
    <row r="27">
      <c r="A27" s="0" t="inlineStr">
        <is>
          <t>Dermatophilaceae</t>
        </is>
      </c>
      <c r="B27" s="0" t="n">
        <v>32</v>
      </c>
    </row>
    <row r="28">
      <c r="A28" s="0" t="inlineStr">
        <is>
          <t>Pasteurellaceae</t>
        </is>
      </c>
      <c r="B28" s="0" t="n">
        <v>31</v>
      </c>
    </row>
    <row r="29">
      <c r="A29" s="0" t="inlineStr">
        <is>
          <t>Sphingobacteriaceae</t>
        </is>
      </c>
      <c r="B29" s="0" t="n">
        <v>27</v>
      </c>
    </row>
    <row r="30">
      <c r="A30" s="0" t="inlineStr">
        <is>
          <t>Microbacteriaceae</t>
        </is>
      </c>
      <c r="B30" s="0" t="n">
        <v>11</v>
      </c>
    </row>
    <row r="31">
      <c r="A31" s="0" t="inlineStr">
        <is>
          <t>Rubrobacteraceae</t>
        </is>
      </c>
      <c r="B31" s="0" t="n">
        <v>11</v>
      </c>
    </row>
    <row r="32">
      <c r="A32" s="0" t="inlineStr">
        <is>
          <t>Burkholderiales_incertae_sedis</t>
        </is>
      </c>
      <c r="B32" s="0" t="n">
        <v>10</v>
      </c>
    </row>
    <row r="33">
      <c r="A33" s="0" t="inlineStr">
        <is>
          <t>Carnobacteriaceae</t>
        </is>
      </c>
      <c r="B33" s="0" t="n">
        <v>6</v>
      </c>
    </row>
    <row r="34">
      <c r="A34" s="0" t="inlineStr">
        <is>
          <t>Ruaniaceae</t>
        </is>
      </c>
      <c r="B34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Propionibacterium</t>
        </is>
      </c>
      <c r="B3" s="0" t="n">
        <v>2277</v>
      </c>
    </row>
    <row r="4">
      <c r="A4" s="0" t="inlineStr">
        <is>
          <t>Streptophyta</t>
        </is>
      </c>
      <c r="B4" s="0" t="n">
        <v>1724</v>
      </c>
    </row>
    <row r="5">
      <c r="A5" s="0" t="inlineStr">
        <is>
          <t>Brevundimonas</t>
        </is>
      </c>
      <c r="B5" s="0" t="n">
        <v>1068</v>
      </c>
    </row>
    <row r="6">
      <c r="A6" s="0" t="inlineStr">
        <is>
          <t>Streptococcus</t>
        </is>
      </c>
      <c r="B6" s="0" t="n">
        <v>826</v>
      </c>
    </row>
    <row r="7">
      <c r="A7" s="0" t="inlineStr">
        <is>
          <t>Paracoccus</t>
        </is>
      </c>
      <c r="B7" s="0" t="n">
        <v>541</v>
      </c>
    </row>
    <row r="8">
      <c r="A8" s="0" t="inlineStr">
        <is>
          <t>Micrococcus</t>
        </is>
      </c>
      <c r="B8" s="0" t="n">
        <v>516</v>
      </c>
    </row>
    <row r="9">
      <c r="A9" s="0" t="inlineStr">
        <is>
          <t>Staphylococcus</t>
        </is>
      </c>
      <c r="B9" s="0" t="n">
        <v>470</v>
      </c>
    </row>
    <row r="10">
      <c r="A10" s="0" t="inlineStr">
        <is>
          <t>Corynebacterium</t>
        </is>
      </c>
      <c r="B10" s="0" t="n">
        <v>338</v>
      </c>
    </row>
    <row r="11">
      <c r="A11" s="0" t="inlineStr">
        <is>
          <t>Veillonella</t>
        </is>
      </c>
      <c r="B11" s="0" t="n">
        <v>251</v>
      </c>
    </row>
    <row r="12">
      <c r="A12" s="0" t="inlineStr">
        <is>
          <t>Roseomonas</t>
        </is>
      </c>
      <c r="B12" s="0" t="n">
        <v>173</v>
      </c>
    </row>
    <row r="13">
      <c r="A13" s="0" t="inlineStr">
        <is>
          <t>Lactobacillus</t>
        </is>
      </c>
      <c r="B13" s="0" t="n">
        <v>157</v>
      </c>
    </row>
    <row r="14">
      <c r="A14" s="0" t="inlineStr">
        <is>
          <t>Bradyrhizobium</t>
        </is>
      </c>
      <c r="B14" s="0" t="n">
        <v>124</v>
      </c>
    </row>
    <row r="15">
      <c r="A15" s="0" t="inlineStr">
        <is>
          <t>Pseudomonas</t>
        </is>
      </c>
      <c r="B15" s="0" t="n">
        <v>110</v>
      </c>
    </row>
    <row r="16">
      <c r="A16" s="0" t="inlineStr">
        <is>
          <t>Arthrobacter</t>
        </is>
      </c>
      <c r="B16" s="0" t="n">
        <v>96</v>
      </c>
    </row>
    <row r="17">
      <c r="A17" s="0" t="inlineStr">
        <is>
          <t>Diaphorobacter</t>
        </is>
      </c>
      <c r="B17" s="0" t="n">
        <v>81</v>
      </c>
    </row>
    <row r="18">
      <c r="A18" s="0" t="inlineStr">
        <is>
          <t>Massilia</t>
        </is>
      </c>
      <c r="B18" s="0" t="n">
        <v>70</v>
      </c>
    </row>
    <row r="19">
      <c r="A19" s="0" t="inlineStr">
        <is>
          <t>Sphingomonas</t>
        </is>
      </c>
      <c r="B19" s="0" t="n">
        <v>65</v>
      </c>
    </row>
    <row r="20">
      <c r="A20" s="0" t="inlineStr">
        <is>
          <t>Brevibacterium</t>
        </is>
      </c>
      <c r="B20" s="0" t="n">
        <v>59</v>
      </c>
    </row>
    <row r="21">
      <c r="A21" s="0" t="inlineStr">
        <is>
          <t>Stenotrophomonas</t>
        </is>
      </c>
      <c r="B21" s="0" t="n">
        <v>56</v>
      </c>
    </row>
    <row r="22">
      <c r="A22" s="0" t="inlineStr">
        <is>
          <t>Acinetobacter</t>
        </is>
      </c>
      <c r="B22" s="0" t="n">
        <v>54</v>
      </c>
    </row>
    <row r="23">
      <c r="A23" s="0" t="inlineStr">
        <is>
          <t>Segetibacter</t>
        </is>
      </c>
      <c r="B23" s="0" t="n">
        <v>54</v>
      </c>
    </row>
    <row r="24">
      <c r="A24" s="0" t="inlineStr">
        <is>
          <t>Nocardioides</t>
        </is>
      </c>
      <c r="B24" s="0" t="n">
        <v>48</v>
      </c>
    </row>
    <row r="25">
      <c r="A25" s="0" t="inlineStr">
        <is>
          <t>Modestobacter</t>
        </is>
      </c>
      <c r="B25" s="0" t="n">
        <v>47</v>
      </c>
    </row>
    <row r="26">
      <c r="A26" s="0" t="inlineStr">
        <is>
          <t>Brachybacterium</t>
        </is>
      </c>
      <c r="B26" s="0" t="n">
        <v>42</v>
      </c>
    </row>
    <row r="27">
      <c r="A27" s="0" t="inlineStr">
        <is>
          <t>Blastococcus</t>
        </is>
      </c>
      <c r="B27" s="0" t="n">
        <v>34</v>
      </c>
    </row>
    <row r="28">
      <c r="A28" s="0" t="inlineStr">
        <is>
          <t>Friedmanniella</t>
        </is>
      </c>
      <c r="B28" s="0" t="n">
        <v>33</v>
      </c>
    </row>
    <row r="29">
      <c r="A29" s="0" t="inlineStr">
        <is>
          <t>Megasphaera</t>
        </is>
      </c>
      <c r="B29" s="0" t="n">
        <v>33</v>
      </c>
    </row>
    <row r="30">
      <c r="A30" s="0" t="inlineStr">
        <is>
          <t>Haemophilus</t>
        </is>
      </c>
      <c r="B30" s="0" t="n">
        <v>31</v>
      </c>
    </row>
    <row r="31">
      <c r="A31" s="0" t="inlineStr">
        <is>
          <t>Sphingobacterium</t>
        </is>
      </c>
      <c r="B31" s="0" t="n">
        <v>27</v>
      </c>
    </row>
    <row r="32">
      <c r="A32" s="0" t="inlineStr">
        <is>
          <t>Microbacterium</t>
        </is>
      </c>
      <c r="B32" s="0" t="n">
        <v>11</v>
      </c>
    </row>
    <row r="33">
      <c r="A33" s="0" t="inlineStr">
        <is>
          <t>Rubrobacter</t>
        </is>
      </c>
      <c r="B33" s="0" t="n">
        <v>11</v>
      </c>
    </row>
    <row r="34">
      <c r="A34" s="0" t="inlineStr">
        <is>
          <t>Rothia</t>
        </is>
      </c>
      <c r="B34" s="0" t="n">
        <v>9</v>
      </c>
    </row>
    <row r="35">
      <c r="A35" s="0" t="inlineStr">
        <is>
          <t>Alloiococcus</t>
        </is>
      </c>
      <c r="B35" s="0" t="n">
        <v>5</v>
      </c>
    </row>
    <row r="36">
      <c r="A36" s="0" t="inlineStr">
        <is>
          <t>Methylobacterium</t>
        </is>
      </c>
      <c r="B36" s="0" t="n">
        <v>4</v>
      </c>
    </row>
    <row r="37">
      <c r="A37" s="0" t="inlineStr">
        <is>
          <t>Haloactinobacterium</t>
        </is>
      </c>
      <c r="B37" s="0" t="n">
        <v>2</v>
      </c>
    </row>
    <row r="38">
      <c r="A38" s="0" t="inlineStr">
        <is>
          <t>Dolosigranulum</t>
        </is>
      </c>
      <c r="B38" s="0" t="n">
        <v>1</v>
      </c>
    </row>
    <row r="39">
      <c r="A39" s="0" t="inlineStr">
        <is>
          <t>Caulobacter</t>
        </is>
      </c>
      <c r="B39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2013-06-25T15:13:05Z</dcterms:created>
  <cp:revision>0</cp:revision>
</cp:coreProperties>
</file>