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'phylum'!$A$3:$A$5</c:f>
              <c:strCache>
                <c:ptCount val="3"/>
                <c:pt idx="0">
                  <c:v>Firmicutes</c:v>
                </c:pt>
                <c:pt idx="1">
                  <c:v>Actinobacteria</c:v>
                </c:pt>
                <c:pt idx="2">
                  <c:v>Proteobacteria</c:v>
                </c:pt>
              </c:strCache>
            </c:strRef>
          </c:cat>
          <c:val>
            <c:numRef>
              <c:f>'phylum'!$B$3:$B$5</c:f>
              <c:numCache>
                <c:formatCode>General</c:formatCode>
                <c:ptCount val="3"/>
                <c:pt idx="0" formatCode="General">
                  <c:v>2349</c:v>
                </c:pt>
                <c:pt idx="1" formatCode="General">
                  <c:v>2033</c:v>
                </c:pt>
                <c:pt idx="2" formatCode="General">
                  <c:v>1437</c:v>
                </c:pt>
              </c:numCache>
            </c:numRef>
          </c:val>
          <c:shape val="box"/>
        </c:ser>
        <c:axId val="5324073"/>
        <c:axId val="14607900"/>
      </c:bar3DChart>
      <c:valAx>
        <c:axId val="532407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607900"/>
        <c:crosses val="autoZero"/>
        <c:crossBetween val="between"/>
      </c:valAx>
      <c:catAx>
        <c:axId val="146079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32407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'class'!$A$3:$A$12</c:f>
              <c:strCache>
                <c:ptCount val="10"/>
                <c:pt idx="0">
                  <c:v>Actinobacteria</c:v>
                </c:pt>
                <c:pt idx="1">
                  <c:v>Bacilli</c:v>
                </c:pt>
                <c:pt idx="2">
                  <c:v>Alphaproteobacteria</c:v>
                </c:pt>
                <c:pt idx="3">
                  <c:v>Clostridia</c:v>
                </c:pt>
                <c:pt idx="4">
                  <c:v>Betaproteobacteria</c:v>
                </c:pt>
                <c:pt idx="5">
                  <c:v>Gammaproteobacteria</c:v>
                </c:pt>
                <c:pt idx="6">
                  <c:v>Chloroplast</c:v>
                </c:pt>
                <c:pt idx="7">
                  <c:v>Negativicutes</c:v>
                </c:pt>
                <c:pt idx="8">
                  <c:v>Sphingobacteria</c:v>
                </c:pt>
                <c:pt idx="9">
                  <c:v>Deltaproteobacteria</c:v>
                </c:pt>
              </c:strCache>
            </c:strRef>
          </c:cat>
          <c:val>
            <c:numRef>
              <c:f>'class'!$B$3:$B$12</c:f>
              <c:numCache>
                <c:formatCode>General</c:formatCode>
                <c:ptCount val="10"/>
                <c:pt idx="0" formatCode="General">
                  <c:v>2033</c:v>
                </c:pt>
                <c:pt idx="1" formatCode="General">
                  <c:v>1972</c:v>
                </c:pt>
                <c:pt idx="2" formatCode="General">
                  <c:v>960</c:v>
                </c:pt>
                <c:pt idx="3" formatCode="General">
                  <c:v>293</c:v>
                </c:pt>
                <c:pt idx="4" formatCode="General">
                  <c:v>220</c:v>
                </c:pt>
                <c:pt idx="5" formatCode="General">
                  <c:v>166</c:v>
                </c:pt>
                <c:pt idx="6" formatCode="General">
                  <c:v>133</c:v>
                </c:pt>
                <c:pt idx="7" formatCode="General">
                  <c:v>82</c:v>
                </c:pt>
                <c:pt idx="8" formatCode="General">
                  <c:v>60</c:v>
                </c:pt>
                <c:pt idx="9" formatCode="General">
                  <c:v>56</c:v>
                </c:pt>
              </c:numCache>
            </c:numRef>
          </c:val>
          <c:shape val="box"/>
        </c:ser>
        <c:axId val="5601150"/>
        <c:axId val="14752839"/>
      </c:bar3DChart>
      <c:valAx>
        <c:axId val="560115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752839"/>
        <c:crosses val="autoZero"/>
        <c:crossBetween val="between"/>
      </c:valAx>
      <c:catAx>
        <c:axId val="1475283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60115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'order'!$A$3:$A$20</c:f>
              <c:strCache>
                <c:ptCount val="18"/>
                <c:pt idx="0">
                  <c:v>Actinomycetales</c:v>
                </c:pt>
                <c:pt idx="1">
                  <c:v>Lactobacillales</c:v>
                </c:pt>
                <c:pt idx="2">
                  <c:v>Bacillales</c:v>
                </c:pt>
                <c:pt idx="3">
                  <c:v>Caulobacterales</c:v>
                </c:pt>
                <c:pt idx="4">
                  <c:v>Rhizobiales</c:v>
                </c:pt>
                <c:pt idx="5">
                  <c:v>Clostridiales</c:v>
                </c:pt>
                <c:pt idx="6">
                  <c:v>Burkholderiales</c:v>
                </c:pt>
                <c:pt idx="7">
                  <c:v>Rhodobacterales</c:v>
                </c:pt>
                <c:pt idx="8">
                  <c:v>Coriobacteriales</c:v>
                </c:pt>
                <c:pt idx="9">
                  <c:v>Xanthomonadales</c:v>
                </c:pt>
                <c:pt idx="10">
                  <c:v>Selenomonadales</c:v>
                </c:pt>
                <c:pt idx="11">
                  <c:v>Sphingobacteriales</c:v>
                </c:pt>
                <c:pt idx="12">
                  <c:v>Pseudomonadales</c:v>
                </c:pt>
                <c:pt idx="13">
                  <c:v>Myxococcales</c:v>
                </c:pt>
                <c:pt idx="14">
                  <c:v>Rhodospirillales</c:v>
                </c:pt>
                <c:pt idx="15">
                  <c:v>Bdellovibrionales</c:v>
                </c:pt>
                <c:pt idx="16">
                  <c:v>Bacteroidales</c:v>
                </c:pt>
                <c:pt idx="17">
                  <c:v>Pasteurellales</c:v>
                </c:pt>
              </c:strCache>
            </c:strRef>
          </c:cat>
          <c:val>
            <c:numRef>
              <c:f>'order'!$B$3:$B$20</c:f>
              <c:numCache>
                <c:formatCode>General</c:formatCode>
                <c:ptCount val="18"/>
                <c:pt idx="0" formatCode="General">
                  <c:v>1878</c:v>
                </c:pt>
                <c:pt idx="1" formatCode="General">
                  <c:v>1337</c:v>
                </c:pt>
                <c:pt idx="2" formatCode="General">
                  <c:v>634</c:v>
                </c:pt>
                <c:pt idx="3" formatCode="General">
                  <c:v>423</c:v>
                </c:pt>
                <c:pt idx="4" formatCode="General">
                  <c:v>309</c:v>
                </c:pt>
                <c:pt idx="5" formatCode="General">
                  <c:v>293</c:v>
                </c:pt>
                <c:pt idx="6" formatCode="General">
                  <c:v>220</c:v>
                </c:pt>
                <c:pt idx="7" formatCode="General">
                  <c:v>196</c:v>
                </c:pt>
                <c:pt idx="8" formatCode="General">
                  <c:v>155</c:v>
                </c:pt>
                <c:pt idx="9" formatCode="General">
                  <c:v>128</c:v>
                </c:pt>
                <c:pt idx="10" formatCode="General">
                  <c:v>82</c:v>
                </c:pt>
                <c:pt idx="11" formatCode="General">
                  <c:v>60</c:v>
                </c:pt>
                <c:pt idx="12" formatCode="General">
                  <c:v>32</c:v>
                </c:pt>
                <c:pt idx="13" formatCode="General">
                  <c:v>29</c:v>
                </c:pt>
                <c:pt idx="14" formatCode="General">
                  <c:v>27</c:v>
                </c:pt>
                <c:pt idx="15" formatCode="General">
                  <c:v>24</c:v>
                </c:pt>
                <c:pt idx="16" formatCode="General">
                  <c:v>22</c:v>
                </c:pt>
                <c:pt idx="17" formatCode="General">
                  <c:v>6</c:v>
                </c:pt>
              </c:numCache>
            </c:numRef>
          </c:val>
          <c:shape val="box"/>
        </c:ser>
        <c:axId val="1336700"/>
        <c:axId val="10741846"/>
      </c:bar3DChart>
      <c:valAx>
        <c:axId val="13367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741846"/>
        <c:crosses val="autoZero"/>
        <c:crossBetween val="between"/>
      </c:valAx>
      <c:catAx>
        <c:axId val="1074184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3670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'family'!$A$3:$A$29</c:f>
              <c:strCache>
                <c:ptCount val="27"/>
                <c:pt idx="0">
                  <c:v>Streptococcaceae</c:v>
                </c:pt>
                <c:pt idx="1">
                  <c:v>Propionibacteriaceae</c:v>
                </c:pt>
                <c:pt idx="2">
                  <c:v>Staphylococcaceae</c:v>
                </c:pt>
                <c:pt idx="3">
                  <c:v>Caulobacteraceae</c:v>
                </c:pt>
                <c:pt idx="4">
                  <c:v>Corynebacteriaceae</c:v>
                </c:pt>
                <c:pt idx="5">
                  <c:v>Micrococcaceae</c:v>
                </c:pt>
                <c:pt idx="6">
                  <c:v>Methylobacteriaceae</c:v>
                </c:pt>
                <c:pt idx="7">
                  <c:v>Rhodobacteraceae</c:v>
                </c:pt>
                <c:pt idx="8">
                  <c:v>Comamonadaceae</c:v>
                </c:pt>
                <c:pt idx="9">
                  <c:v>Coriobacteriaceae</c:v>
                </c:pt>
                <c:pt idx="10">
                  <c:v>Chloroplast</c:v>
                </c:pt>
                <c:pt idx="11">
                  <c:v>Sinobacteraceae</c:v>
                </c:pt>
                <c:pt idx="12">
                  <c:v>Veillonellaceae</c:v>
                </c:pt>
                <c:pt idx="13">
                  <c:v>Sphingobacteriaceae</c:v>
                </c:pt>
                <c:pt idx="14">
                  <c:v>Bradyrhizobiaceae</c:v>
                </c:pt>
                <c:pt idx="15">
                  <c:v>Dietziaceae</c:v>
                </c:pt>
                <c:pt idx="16">
                  <c:v>Aerococcaceae</c:v>
                </c:pt>
                <c:pt idx="17">
                  <c:v>Xanthomonadaceae</c:v>
                </c:pt>
                <c:pt idx="18">
                  <c:v>Moraxellaceae</c:v>
                </c:pt>
                <c:pt idx="19">
                  <c:v>Eubacteriaceae</c:v>
                </c:pt>
                <c:pt idx="20">
                  <c:v>Acetobacteraceae</c:v>
                </c:pt>
                <c:pt idx="21">
                  <c:v>Bdellovibrionaceae</c:v>
                </c:pt>
                <c:pt idx="22">
                  <c:v>Nocardioidaceae</c:v>
                </c:pt>
                <c:pt idx="23">
                  <c:v>Bacteroidaceae</c:v>
                </c:pt>
                <c:pt idx="24">
                  <c:v>Microbacteriaceae</c:v>
                </c:pt>
                <c:pt idx="25">
                  <c:v>Polyangiaceae</c:v>
                </c:pt>
                <c:pt idx="26">
                  <c:v>Brevibacteriaceae</c:v>
                </c:pt>
              </c:strCache>
            </c:strRef>
          </c:cat>
          <c:val>
            <c:numRef>
              <c:f>'family'!$B$3:$B$29</c:f>
              <c:numCache>
                <c:formatCode>General</c:formatCode>
                <c:ptCount val="27"/>
                <c:pt idx="0" formatCode="General">
                  <c:v>1297</c:v>
                </c:pt>
                <c:pt idx="1" formatCode="General">
                  <c:v>1176</c:v>
                </c:pt>
                <c:pt idx="2" formatCode="General">
                  <c:v>594</c:v>
                </c:pt>
                <c:pt idx="3" formatCode="General">
                  <c:v>423</c:v>
                </c:pt>
                <c:pt idx="4" formatCode="General">
                  <c:v>316</c:v>
                </c:pt>
                <c:pt idx="5" formatCode="General">
                  <c:v>294</c:v>
                </c:pt>
                <c:pt idx="6" formatCode="General">
                  <c:v>266</c:v>
                </c:pt>
                <c:pt idx="7" formatCode="General">
                  <c:v>196</c:v>
                </c:pt>
                <c:pt idx="8" formatCode="General">
                  <c:v>189</c:v>
                </c:pt>
                <c:pt idx="9" formatCode="General">
                  <c:v>155</c:v>
                </c:pt>
                <c:pt idx="10" formatCode="General">
                  <c:v>133</c:v>
                </c:pt>
                <c:pt idx="11" formatCode="General">
                  <c:v>93</c:v>
                </c:pt>
                <c:pt idx="12" formatCode="General">
                  <c:v>82</c:v>
                </c:pt>
                <c:pt idx="13" formatCode="General">
                  <c:v>60</c:v>
                </c:pt>
                <c:pt idx="14" formatCode="General">
                  <c:v>43</c:v>
                </c:pt>
                <c:pt idx="15" formatCode="General">
                  <c:v>41</c:v>
                </c:pt>
                <c:pt idx="16" formatCode="General">
                  <c:v>39</c:v>
                </c:pt>
                <c:pt idx="17" formatCode="General">
                  <c:v>35</c:v>
                </c:pt>
                <c:pt idx="18" formatCode="General">
                  <c:v>32</c:v>
                </c:pt>
                <c:pt idx="19" formatCode="General">
                  <c:v>31</c:v>
                </c:pt>
                <c:pt idx="20" formatCode="General">
                  <c:v>27</c:v>
                </c:pt>
                <c:pt idx="21" formatCode="General">
                  <c:v>24</c:v>
                </c:pt>
                <c:pt idx="22" formatCode="General">
                  <c:v>24</c:v>
                </c:pt>
                <c:pt idx="23" formatCode="General">
                  <c:v>22</c:v>
                </c:pt>
                <c:pt idx="24" formatCode="General">
                  <c:v>21</c:v>
                </c:pt>
                <c:pt idx="25" formatCode="General">
                  <c:v>9</c:v>
                </c:pt>
                <c:pt idx="26" formatCode="General">
                  <c:v>6</c:v>
                </c:pt>
              </c:numCache>
            </c:numRef>
          </c:val>
          <c:shape val="box"/>
        </c:ser>
        <c:axId val="13769555"/>
        <c:axId val="10545203"/>
      </c:bar3DChart>
      <c:valAx>
        <c:axId val="1376955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545203"/>
        <c:crosses val="autoZero"/>
        <c:crossBetween val="between"/>
      </c:valAx>
      <c:catAx>
        <c:axId val="1054520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769555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'genus'!$A$3:$A$32</c:f>
              <c:strCache>
                <c:ptCount val="30"/>
                <c:pt idx="0">
                  <c:v>Propionibacterium</c:v>
                </c:pt>
                <c:pt idx="1">
                  <c:v>Streptococcus</c:v>
                </c:pt>
                <c:pt idx="2">
                  <c:v>Staphylococcus</c:v>
                </c:pt>
                <c:pt idx="3">
                  <c:v>Brevundimonas</c:v>
                </c:pt>
                <c:pt idx="4">
                  <c:v>Lactococcus</c:v>
                </c:pt>
                <c:pt idx="5">
                  <c:v>Corynebacterium</c:v>
                </c:pt>
                <c:pt idx="6">
                  <c:v>Methylobacterium</c:v>
                </c:pt>
                <c:pt idx="7">
                  <c:v>Paracoccus</c:v>
                </c:pt>
                <c:pt idx="8">
                  <c:v>Micrococcus</c:v>
                </c:pt>
                <c:pt idx="9">
                  <c:v>Atopobium</c:v>
                </c:pt>
                <c:pt idx="10">
                  <c:v>Comamonas</c:v>
                </c:pt>
                <c:pt idx="11">
                  <c:v>Streptophyta</c:v>
                </c:pt>
                <c:pt idx="12">
                  <c:v>Nevskia</c:v>
                </c:pt>
                <c:pt idx="13">
                  <c:v>Veillonella</c:v>
                </c:pt>
                <c:pt idx="14">
                  <c:v>Arthrobacter</c:v>
                </c:pt>
                <c:pt idx="15">
                  <c:v>Pedobacter</c:v>
                </c:pt>
                <c:pt idx="16">
                  <c:v>Bradyrhizobium</c:v>
                </c:pt>
                <c:pt idx="17">
                  <c:v>Dietzia</c:v>
                </c:pt>
                <c:pt idx="18">
                  <c:v>Facklamia</c:v>
                </c:pt>
                <c:pt idx="19">
                  <c:v>Xanthomonas</c:v>
                </c:pt>
                <c:pt idx="20">
                  <c:v>Pelomonas</c:v>
                </c:pt>
                <c:pt idx="21">
                  <c:v>Acinetobacter</c:v>
                </c:pt>
                <c:pt idx="22">
                  <c:v>Eubacterium</c:v>
                </c:pt>
                <c:pt idx="23">
                  <c:v>Roseomonas</c:v>
                </c:pt>
                <c:pt idx="24">
                  <c:v>Bdellovibrio</c:v>
                </c:pt>
                <c:pt idx="25">
                  <c:v>Nocardioides</c:v>
                </c:pt>
                <c:pt idx="26">
                  <c:v>Rothia</c:v>
                </c:pt>
                <c:pt idx="27">
                  <c:v>Bacteroides</c:v>
                </c:pt>
                <c:pt idx="28">
                  <c:v>Brevibacterium</c:v>
                </c:pt>
                <c:pt idx="29">
                  <c:v>Haemophilus</c:v>
                </c:pt>
              </c:strCache>
            </c:strRef>
          </c:cat>
          <c:val>
            <c:numRef>
              <c:f>'genus'!$B$3:$B$32</c:f>
              <c:numCache>
                <c:formatCode>General</c:formatCode>
                <c:ptCount val="30"/>
                <c:pt idx="0" formatCode="General">
                  <c:v>1176</c:v>
                </c:pt>
                <c:pt idx="1" formatCode="General">
                  <c:v>945</c:v>
                </c:pt>
                <c:pt idx="2" formatCode="General">
                  <c:v>594</c:v>
                </c:pt>
                <c:pt idx="3" formatCode="General">
                  <c:v>423</c:v>
                </c:pt>
                <c:pt idx="4" formatCode="General">
                  <c:v>352</c:v>
                </c:pt>
                <c:pt idx="5" formatCode="General">
                  <c:v>315</c:v>
                </c:pt>
                <c:pt idx="6" formatCode="General">
                  <c:v>266</c:v>
                </c:pt>
                <c:pt idx="7" formatCode="General">
                  <c:v>195</c:v>
                </c:pt>
                <c:pt idx="8" formatCode="General">
                  <c:v>190</c:v>
                </c:pt>
                <c:pt idx="9" formatCode="General">
                  <c:v>155</c:v>
                </c:pt>
                <c:pt idx="10" formatCode="General">
                  <c:v>152</c:v>
                </c:pt>
                <c:pt idx="11" formatCode="General">
                  <c:v>133</c:v>
                </c:pt>
                <c:pt idx="12" formatCode="General">
                  <c:v>93</c:v>
                </c:pt>
                <c:pt idx="13" formatCode="General">
                  <c:v>82</c:v>
                </c:pt>
                <c:pt idx="14" formatCode="General">
                  <c:v>80</c:v>
                </c:pt>
                <c:pt idx="15" formatCode="General">
                  <c:v>60</c:v>
                </c:pt>
                <c:pt idx="16" formatCode="General">
                  <c:v>42</c:v>
                </c:pt>
                <c:pt idx="17" formatCode="General">
                  <c:v>41</c:v>
                </c:pt>
                <c:pt idx="18" formatCode="General">
                  <c:v>39</c:v>
                </c:pt>
                <c:pt idx="19" formatCode="General">
                  <c:v>35</c:v>
                </c:pt>
                <c:pt idx="20" formatCode="General">
                  <c:v>32</c:v>
                </c:pt>
                <c:pt idx="21" formatCode="General">
                  <c:v>32</c:v>
                </c:pt>
                <c:pt idx="22" formatCode="General">
                  <c:v>31</c:v>
                </c:pt>
                <c:pt idx="23" formatCode="General">
                  <c:v>27</c:v>
                </c:pt>
                <c:pt idx="24" formatCode="General">
                  <c:v>24</c:v>
                </c:pt>
                <c:pt idx="25" formatCode="General">
                  <c:v>24</c:v>
                </c:pt>
                <c:pt idx="26" formatCode="General">
                  <c:v>24</c:v>
                </c:pt>
                <c:pt idx="27" formatCode="General">
                  <c:v>22</c:v>
                </c:pt>
                <c:pt idx="28" formatCode="General">
                  <c:v>6</c:v>
                </c:pt>
                <c:pt idx="29" formatCode="General">
                  <c:v>6</c:v>
                </c:pt>
              </c:numCache>
            </c:numRef>
          </c:val>
          <c:shape val="box"/>
        </c:ser>
        <c:axId val="1715206"/>
        <c:axId val="11908379"/>
      </c:bar3DChart>
      <c:valAx>
        <c:axId val="171520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08379"/>
        <c:crosses val="autoZero"/>
        <c:crossBetween val="between"/>
      </c:valAx>
      <c:catAx>
        <c:axId val="1190837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71520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Firmicutes</t>
        </is>
      </c>
      <c r="B3" s="0" t="n">
        <v>2349</v>
      </c>
    </row>
    <row r="4">
      <c r="A4" s="0" t="inlineStr">
        <is>
          <t>Actinobacteria</t>
        </is>
      </c>
      <c r="B4" s="0" t="n">
        <v>2033</v>
      </c>
    </row>
    <row r="5">
      <c r="A5" s="0" t="inlineStr">
        <is>
          <t>Proteobacteria</t>
        </is>
      </c>
      <c r="B5" s="0" t="n">
        <v>1437</v>
      </c>
    </row>
    <row r="6">
      <c r="A6" s="0" t="inlineStr">
        <is>
          <t>Bacteroidetes</t>
        </is>
      </c>
      <c r="B6" s="0" t="n">
        <v>141</v>
      </c>
    </row>
    <row r="7">
      <c r="A7" s="0" t="inlineStr">
        <is>
          <t>Cyanobacteria/Chloroplast</t>
        </is>
      </c>
      <c r="B7" s="0" t="n">
        <v>133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2033</v>
      </c>
    </row>
    <row r="4">
      <c r="A4" s="0" t="inlineStr">
        <is>
          <t>Bacilli</t>
        </is>
      </c>
      <c r="B4" s="0" t="n">
        <v>1972</v>
      </c>
    </row>
    <row r="5">
      <c r="A5" s="0" t="inlineStr">
        <is>
          <t>Alphaproteobacteria</t>
        </is>
      </c>
      <c r="B5" s="0" t="n">
        <v>960</v>
      </c>
    </row>
    <row r="6">
      <c r="A6" s="0" t="inlineStr">
        <is>
          <t>Clostridia</t>
        </is>
      </c>
      <c r="B6" s="0" t="n">
        <v>293</v>
      </c>
    </row>
    <row r="7">
      <c r="A7" s="0" t="inlineStr">
        <is>
          <t>Betaproteobacteria</t>
        </is>
      </c>
      <c r="B7" s="0" t="n">
        <v>220</v>
      </c>
    </row>
    <row r="8">
      <c r="A8" s="0" t="inlineStr">
        <is>
          <t>Gammaproteobacteria</t>
        </is>
      </c>
      <c r="B8" s="0" t="n">
        <v>166</v>
      </c>
    </row>
    <row r="9">
      <c r="A9" s="0" t="inlineStr">
        <is>
          <t>Chloroplast</t>
        </is>
      </c>
      <c r="B9" s="0" t="n">
        <v>133</v>
      </c>
    </row>
    <row r="10">
      <c r="A10" s="0" t="inlineStr">
        <is>
          <t>Negativicutes</t>
        </is>
      </c>
      <c r="B10" s="0" t="n">
        <v>82</v>
      </c>
    </row>
    <row r="11">
      <c r="A11" s="0" t="inlineStr">
        <is>
          <t>Sphingobacteria</t>
        </is>
      </c>
      <c r="B11" s="0" t="n">
        <v>60</v>
      </c>
    </row>
    <row r="12">
      <c r="A12" s="0" t="inlineStr">
        <is>
          <t>Deltaproteobacteria</t>
        </is>
      </c>
      <c r="B12" s="0" t="n">
        <v>56</v>
      </c>
    </row>
    <row r="13">
      <c r="A13" s="0" t="inlineStr">
        <is>
          <t>Bacteroidia</t>
        </is>
      </c>
      <c r="B13" s="0" t="n">
        <v>22</v>
      </c>
    </row>
    <row r="14">
      <c r="A14" s="0" t="inlineStr">
        <is>
          <t>Flavobacteria</t>
        </is>
      </c>
      <c r="B1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1878</v>
      </c>
    </row>
    <row r="4">
      <c r="A4" s="0" t="inlineStr">
        <is>
          <t>Lactobacillales</t>
        </is>
      </c>
      <c r="B4" s="0" t="n">
        <v>1337</v>
      </c>
    </row>
    <row r="5">
      <c r="A5" s="0" t="inlineStr">
        <is>
          <t>Bacillales</t>
        </is>
      </c>
      <c r="B5" s="0" t="n">
        <v>634</v>
      </c>
    </row>
    <row r="6">
      <c r="A6" s="0" t="inlineStr">
        <is>
          <t>Caulobacterales</t>
        </is>
      </c>
      <c r="B6" s="0" t="n">
        <v>423</v>
      </c>
    </row>
    <row r="7">
      <c r="A7" s="0" t="inlineStr">
        <is>
          <t>Rhizobiales</t>
        </is>
      </c>
      <c r="B7" s="0" t="n">
        <v>309</v>
      </c>
    </row>
    <row r="8">
      <c r="A8" s="0" t="inlineStr">
        <is>
          <t>Clostridiales</t>
        </is>
      </c>
      <c r="B8" s="0" t="n">
        <v>293</v>
      </c>
    </row>
    <row r="9">
      <c r="A9" s="0" t="inlineStr">
        <is>
          <t>Burkholderiales</t>
        </is>
      </c>
      <c r="B9" s="0" t="n">
        <v>220</v>
      </c>
    </row>
    <row r="10">
      <c r="A10" s="0" t="inlineStr">
        <is>
          <t>Rhodobacterales</t>
        </is>
      </c>
      <c r="B10" s="0" t="n">
        <v>196</v>
      </c>
    </row>
    <row r="11">
      <c r="A11" s="0" t="inlineStr">
        <is>
          <t>Coriobacteriales</t>
        </is>
      </c>
      <c r="B11" s="0" t="n">
        <v>155</v>
      </c>
    </row>
    <row r="12">
      <c r="A12" s="0" t="inlineStr">
        <is>
          <t>Xanthomonadales</t>
        </is>
      </c>
      <c r="B12" s="0" t="n">
        <v>128</v>
      </c>
    </row>
    <row r="13">
      <c r="A13" s="0" t="inlineStr">
        <is>
          <t>Selenomonadales</t>
        </is>
      </c>
      <c r="B13" s="0" t="n">
        <v>82</v>
      </c>
    </row>
    <row r="14">
      <c r="A14" s="0" t="inlineStr">
        <is>
          <t>Sphingobacteriales</t>
        </is>
      </c>
      <c r="B14" s="0" t="n">
        <v>60</v>
      </c>
    </row>
    <row r="15">
      <c r="A15" s="0" t="inlineStr">
        <is>
          <t>Pseudomonadales</t>
        </is>
      </c>
      <c r="B15" s="0" t="n">
        <v>32</v>
      </c>
    </row>
    <row r="16">
      <c r="A16" s="0" t="inlineStr">
        <is>
          <t>Myxococcales</t>
        </is>
      </c>
      <c r="B16" s="0" t="n">
        <v>29</v>
      </c>
    </row>
    <row r="17">
      <c r="A17" s="0" t="inlineStr">
        <is>
          <t>Rhodospirillales</t>
        </is>
      </c>
      <c r="B17" s="0" t="n">
        <v>27</v>
      </c>
    </row>
    <row r="18">
      <c r="A18" s="0" t="inlineStr">
        <is>
          <t>Bdellovibrionales</t>
        </is>
      </c>
      <c r="B18" s="0" t="n">
        <v>24</v>
      </c>
    </row>
    <row r="19">
      <c r="A19" s="0" t="inlineStr">
        <is>
          <t>Bacteroidales</t>
        </is>
      </c>
      <c r="B19" s="0" t="n">
        <v>22</v>
      </c>
    </row>
    <row r="20">
      <c r="A20" s="0" t="inlineStr">
        <is>
          <t>Pasteurellales</t>
        </is>
      </c>
      <c r="B20" s="0" t="n">
        <v>6</v>
      </c>
    </row>
    <row r="21">
      <c r="A21" s="0" t="inlineStr">
        <is>
          <t>Sphingomonadales</t>
        </is>
      </c>
      <c r="B21" s="0" t="n">
        <v>4</v>
      </c>
    </row>
    <row r="22">
      <c r="A22" s="0" t="inlineStr">
        <is>
          <t>Flavobacteriales</t>
        </is>
      </c>
      <c r="B2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Streptococcaceae</t>
        </is>
      </c>
      <c r="B3" s="0" t="n">
        <v>1297</v>
      </c>
    </row>
    <row r="4">
      <c r="A4" s="0" t="inlineStr">
        <is>
          <t>Propionibacteriaceae</t>
        </is>
      </c>
      <c r="B4" s="0" t="n">
        <v>1176</v>
      </c>
    </row>
    <row r="5">
      <c r="A5" s="0" t="inlineStr">
        <is>
          <t>Staphylococcaceae</t>
        </is>
      </c>
      <c r="B5" s="0" t="n">
        <v>594</v>
      </c>
    </row>
    <row r="6">
      <c r="A6" s="0" t="inlineStr">
        <is>
          <t>Caulobacteraceae</t>
        </is>
      </c>
      <c r="B6" s="0" t="n">
        <v>423</v>
      </c>
    </row>
    <row r="7">
      <c r="A7" s="0" t="inlineStr">
        <is>
          <t>Corynebacteriaceae</t>
        </is>
      </c>
      <c r="B7" s="0" t="n">
        <v>316</v>
      </c>
    </row>
    <row r="8">
      <c r="A8" s="0" t="inlineStr">
        <is>
          <t>Micrococcaceae</t>
        </is>
      </c>
      <c r="B8" s="0" t="n">
        <v>294</v>
      </c>
    </row>
    <row r="9">
      <c r="A9" s="0" t="inlineStr">
        <is>
          <t>Methylobacteriaceae</t>
        </is>
      </c>
      <c r="B9" s="0" t="n">
        <v>266</v>
      </c>
    </row>
    <row r="10">
      <c r="A10" s="0" t="inlineStr">
        <is>
          <t>Rhodobacteraceae</t>
        </is>
      </c>
      <c r="B10" s="0" t="n">
        <v>196</v>
      </c>
    </row>
    <row r="11">
      <c r="A11" s="0" t="inlineStr">
        <is>
          <t>Comamonadaceae</t>
        </is>
      </c>
      <c r="B11" s="0" t="n">
        <v>189</v>
      </c>
    </row>
    <row r="12">
      <c r="A12" s="0" t="inlineStr">
        <is>
          <t>Coriobacteriaceae</t>
        </is>
      </c>
      <c r="B12" s="0" t="n">
        <v>155</v>
      </c>
    </row>
    <row r="13">
      <c r="A13" s="0" t="inlineStr">
        <is>
          <t>Chloroplast</t>
        </is>
      </c>
      <c r="B13" s="0" t="n">
        <v>133</v>
      </c>
    </row>
    <row r="14">
      <c r="A14" s="0" t="inlineStr">
        <is>
          <t>Sinobacteraceae</t>
        </is>
      </c>
      <c r="B14" s="0" t="n">
        <v>93</v>
      </c>
    </row>
    <row r="15">
      <c r="A15" s="0" t="inlineStr">
        <is>
          <t>Veillonellaceae</t>
        </is>
      </c>
      <c r="B15" s="0" t="n">
        <v>82</v>
      </c>
    </row>
    <row r="16">
      <c r="A16" s="0" t="inlineStr">
        <is>
          <t>Sphingobacteriaceae</t>
        </is>
      </c>
      <c r="B16" s="0" t="n">
        <v>60</v>
      </c>
    </row>
    <row r="17">
      <c r="A17" s="0" t="inlineStr">
        <is>
          <t>Bradyrhizobiaceae</t>
        </is>
      </c>
      <c r="B17" s="0" t="n">
        <v>43</v>
      </c>
    </row>
    <row r="18">
      <c r="A18" s="0" t="inlineStr">
        <is>
          <t>Dietziaceae</t>
        </is>
      </c>
      <c r="B18" s="0" t="n">
        <v>41</v>
      </c>
    </row>
    <row r="19">
      <c r="A19" s="0" t="inlineStr">
        <is>
          <t>Aerococcaceae</t>
        </is>
      </c>
      <c r="B19" s="0" t="n">
        <v>39</v>
      </c>
    </row>
    <row r="20">
      <c r="A20" s="0" t="inlineStr">
        <is>
          <t>Xanthomonadaceae</t>
        </is>
      </c>
      <c r="B20" s="0" t="n">
        <v>35</v>
      </c>
    </row>
    <row r="21">
      <c r="A21" s="0" t="inlineStr">
        <is>
          <t>Moraxellaceae</t>
        </is>
      </c>
      <c r="B21" s="0" t="n">
        <v>32</v>
      </c>
    </row>
    <row r="22">
      <c r="A22" s="0" t="inlineStr">
        <is>
          <t>Eubacteriaceae</t>
        </is>
      </c>
      <c r="B22" s="0" t="n">
        <v>31</v>
      </c>
    </row>
    <row r="23">
      <c r="A23" s="0" t="inlineStr">
        <is>
          <t>Acetobacteraceae</t>
        </is>
      </c>
      <c r="B23" s="0" t="n">
        <v>27</v>
      </c>
    </row>
    <row r="24">
      <c r="A24" s="0" t="inlineStr">
        <is>
          <t>Bdellovibrionaceae</t>
        </is>
      </c>
      <c r="B24" s="0" t="n">
        <v>24</v>
      </c>
    </row>
    <row r="25">
      <c r="A25" s="0" t="inlineStr">
        <is>
          <t>Nocardioidaceae</t>
        </is>
      </c>
      <c r="B25" s="0" t="n">
        <v>24</v>
      </c>
    </row>
    <row r="26">
      <c r="A26" s="0" t="inlineStr">
        <is>
          <t>Bacteroidaceae</t>
        </is>
      </c>
      <c r="B26" s="0" t="n">
        <v>22</v>
      </c>
    </row>
    <row r="27">
      <c r="A27" s="0" t="inlineStr">
        <is>
          <t>Microbacteriaceae</t>
        </is>
      </c>
      <c r="B27" s="0" t="n">
        <v>21</v>
      </c>
    </row>
    <row r="28">
      <c r="A28" s="0" t="inlineStr">
        <is>
          <t>Polyangiaceae</t>
        </is>
      </c>
      <c r="B28" s="0" t="n">
        <v>9</v>
      </c>
    </row>
    <row r="29">
      <c r="A29" s="0" t="inlineStr">
        <is>
          <t>Brevibacteriaceae</t>
        </is>
      </c>
      <c r="B29" s="0" t="n">
        <v>6</v>
      </c>
    </row>
    <row r="30">
      <c r="A30" s="0" t="inlineStr">
        <is>
          <t>Pasteurellaceae</t>
        </is>
      </c>
      <c r="B30" s="0" t="n">
        <v>6</v>
      </c>
    </row>
    <row r="31">
      <c r="A31" s="0" t="inlineStr">
        <is>
          <t>Sphingomonadaceae</t>
        </is>
      </c>
      <c r="B31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Propionibacterium</t>
        </is>
      </c>
      <c r="B3" s="0" t="n">
        <v>1176</v>
      </c>
    </row>
    <row r="4">
      <c r="A4" s="0" t="inlineStr">
        <is>
          <t>Streptococcus</t>
        </is>
      </c>
      <c r="B4" s="0" t="n">
        <v>945</v>
      </c>
    </row>
    <row r="5">
      <c r="A5" s="0" t="inlineStr">
        <is>
          <t>Staphylococcus</t>
        </is>
      </c>
      <c r="B5" s="0" t="n">
        <v>594</v>
      </c>
    </row>
    <row r="6">
      <c r="A6" s="0" t="inlineStr">
        <is>
          <t>Brevundimonas</t>
        </is>
      </c>
      <c r="B6" s="0" t="n">
        <v>423</v>
      </c>
    </row>
    <row r="7">
      <c r="A7" s="0" t="inlineStr">
        <is>
          <t>Lactococcus</t>
        </is>
      </c>
      <c r="B7" s="0" t="n">
        <v>352</v>
      </c>
    </row>
    <row r="8">
      <c r="A8" s="0" t="inlineStr">
        <is>
          <t>Corynebacterium</t>
        </is>
      </c>
      <c r="B8" s="0" t="n">
        <v>315</v>
      </c>
    </row>
    <row r="9">
      <c r="A9" s="0" t="inlineStr">
        <is>
          <t>Methylobacterium</t>
        </is>
      </c>
      <c r="B9" s="0" t="n">
        <v>266</v>
      </c>
    </row>
    <row r="10">
      <c r="A10" s="0" t="inlineStr">
        <is>
          <t>Paracoccus</t>
        </is>
      </c>
      <c r="B10" s="0" t="n">
        <v>195</v>
      </c>
    </row>
    <row r="11">
      <c r="A11" s="0" t="inlineStr">
        <is>
          <t>Micrococcus</t>
        </is>
      </c>
      <c r="B11" s="0" t="n">
        <v>190</v>
      </c>
    </row>
    <row r="12">
      <c r="A12" s="0" t="inlineStr">
        <is>
          <t>Atopobium</t>
        </is>
      </c>
      <c r="B12" s="0" t="n">
        <v>155</v>
      </c>
    </row>
    <row r="13">
      <c r="A13" s="0" t="inlineStr">
        <is>
          <t>Comamonas</t>
        </is>
      </c>
      <c r="B13" s="0" t="n">
        <v>152</v>
      </c>
    </row>
    <row r="14">
      <c r="A14" s="0" t="inlineStr">
        <is>
          <t>Streptophyta</t>
        </is>
      </c>
      <c r="B14" s="0" t="n">
        <v>133</v>
      </c>
    </row>
    <row r="15">
      <c r="A15" s="0" t="inlineStr">
        <is>
          <t>Nevskia</t>
        </is>
      </c>
      <c r="B15" s="0" t="n">
        <v>93</v>
      </c>
    </row>
    <row r="16">
      <c r="A16" s="0" t="inlineStr">
        <is>
          <t>Veillonella</t>
        </is>
      </c>
      <c r="B16" s="0" t="n">
        <v>82</v>
      </c>
    </row>
    <row r="17">
      <c r="A17" s="0" t="inlineStr">
        <is>
          <t>Arthrobacter</t>
        </is>
      </c>
      <c r="B17" s="0" t="n">
        <v>80</v>
      </c>
    </row>
    <row r="18">
      <c r="A18" s="0" t="inlineStr">
        <is>
          <t>Pedobacter</t>
        </is>
      </c>
      <c r="B18" s="0" t="n">
        <v>60</v>
      </c>
    </row>
    <row r="19">
      <c r="A19" s="0" t="inlineStr">
        <is>
          <t>Bradyrhizobium</t>
        </is>
      </c>
      <c r="B19" s="0" t="n">
        <v>42</v>
      </c>
    </row>
    <row r="20">
      <c r="A20" s="0" t="inlineStr">
        <is>
          <t>Dietzia</t>
        </is>
      </c>
      <c r="B20" s="0" t="n">
        <v>41</v>
      </c>
    </row>
    <row r="21">
      <c r="A21" s="0" t="inlineStr">
        <is>
          <t>Facklamia</t>
        </is>
      </c>
      <c r="B21" s="0" t="n">
        <v>39</v>
      </c>
    </row>
    <row r="22">
      <c r="A22" s="0" t="inlineStr">
        <is>
          <t>Xanthomonas</t>
        </is>
      </c>
      <c r="B22" s="0" t="n">
        <v>35</v>
      </c>
    </row>
    <row r="23">
      <c r="A23" s="0" t="inlineStr">
        <is>
          <t>Pelomonas</t>
        </is>
      </c>
      <c r="B23" s="0" t="n">
        <v>32</v>
      </c>
    </row>
    <row r="24">
      <c r="A24" s="0" t="inlineStr">
        <is>
          <t>Acinetobacter</t>
        </is>
      </c>
      <c r="B24" s="0" t="n">
        <v>32</v>
      </c>
    </row>
    <row r="25">
      <c r="A25" s="0" t="inlineStr">
        <is>
          <t>Eubacterium</t>
        </is>
      </c>
      <c r="B25" s="0" t="n">
        <v>31</v>
      </c>
    </row>
    <row r="26">
      <c r="A26" s="0" t="inlineStr">
        <is>
          <t>Roseomonas</t>
        </is>
      </c>
      <c r="B26" s="0" t="n">
        <v>27</v>
      </c>
    </row>
    <row r="27">
      <c r="A27" s="0" t="inlineStr">
        <is>
          <t>Bdellovibrio</t>
        </is>
      </c>
      <c r="B27" s="0" t="n">
        <v>24</v>
      </c>
    </row>
    <row r="28">
      <c r="A28" s="0" t="inlineStr">
        <is>
          <t>Nocardioides</t>
        </is>
      </c>
      <c r="B28" s="0" t="n">
        <v>24</v>
      </c>
    </row>
    <row r="29">
      <c r="A29" s="0" t="inlineStr">
        <is>
          <t>Rothia</t>
        </is>
      </c>
      <c r="B29" s="0" t="n">
        <v>24</v>
      </c>
    </row>
    <row r="30">
      <c r="A30" s="0" t="inlineStr">
        <is>
          <t>Bacteroides</t>
        </is>
      </c>
      <c r="B30" s="0" t="n">
        <v>22</v>
      </c>
    </row>
    <row r="31">
      <c r="A31" s="0" t="inlineStr">
        <is>
          <t>Brevibacterium</t>
        </is>
      </c>
      <c r="B31" s="0" t="n">
        <v>6</v>
      </c>
    </row>
    <row r="32">
      <c r="A32" s="0" t="inlineStr">
        <is>
          <t>Haemophilus</t>
        </is>
      </c>
      <c r="B32" s="0" t="n">
        <v>6</v>
      </c>
    </row>
    <row r="33">
      <c r="A33" s="0" t="inlineStr">
        <is>
          <t>Schlegelella</t>
        </is>
      </c>
      <c r="B33" s="0" t="n">
        <v>5</v>
      </c>
    </row>
    <row r="34">
      <c r="A34" s="0" t="inlineStr">
        <is>
          <t>Sphingomonas</t>
        </is>
      </c>
      <c r="B3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2013-06-25T15:13:07Z</dcterms:created>
  <cp:revision>0</cp:revision>
</cp:coreProperties>
</file>