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'phylum'!$A$3:$A$8</c:f>
              <c:strCache>
                <c:ptCount val="6"/>
                <c:pt idx="0">
                  <c:v>Actinobacteria</c:v>
                </c:pt>
                <c:pt idx="1">
                  <c:v>Firmicutes</c:v>
                </c:pt>
                <c:pt idx="2">
                  <c:v>Cyanobacteria/Chloroplast</c:v>
                </c:pt>
                <c:pt idx="3">
                  <c:v>Proteobacteria</c:v>
                </c:pt>
                <c:pt idx="4">
                  <c:v>Fusobacteria</c:v>
                </c:pt>
                <c:pt idx="5">
                  <c:v>Deinococcus-Thermus</c:v>
                </c:pt>
              </c:strCache>
            </c:strRef>
          </c:cat>
          <c:val>
            <c:numRef>
              <c:f>'phylum'!$B$3:$B$8</c:f>
              <c:numCache>
                <c:formatCode>General</c:formatCode>
                <c:ptCount val="6"/>
                <c:pt idx="0" formatCode="General">
                  <c:v>4141</c:v>
                </c:pt>
                <c:pt idx="1" formatCode="General">
                  <c:v>1687</c:v>
                </c:pt>
                <c:pt idx="2" formatCode="General">
                  <c:v>1102</c:v>
                </c:pt>
                <c:pt idx="3" formatCode="General">
                  <c:v>1065</c:v>
                </c:pt>
                <c:pt idx="4" formatCode="General">
                  <c:v>71</c:v>
                </c:pt>
                <c:pt idx="5" formatCode="General">
                  <c:v>58</c:v>
                </c:pt>
              </c:numCache>
            </c:numRef>
          </c:val>
          <c:shape val="box"/>
        </c:ser>
        <c:axId val="5195355"/>
        <c:axId val="7681032"/>
      </c:bar3DChart>
      <c:valAx>
        <c:axId val="519535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681032"/>
        <c:crosses val="autoZero"/>
        <c:crossBetween val="between"/>
      </c:valAx>
      <c:catAx>
        <c:axId val="7681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19535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'class'!$A$3:$A$11</c:f>
              <c:strCache>
                <c:ptCount val="9"/>
                <c:pt idx="0">
                  <c:v>Actinobacteria</c:v>
                </c:pt>
                <c:pt idx="1">
                  <c:v>Chloroplast</c:v>
                </c:pt>
                <c:pt idx="2">
                  <c:v>Bacilli</c:v>
                </c:pt>
                <c:pt idx="3">
                  <c:v>Clostridia</c:v>
                </c:pt>
                <c:pt idx="4">
                  <c:v>Alphaproteobacteria</c:v>
                </c:pt>
                <c:pt idx="5">
                  <c:v>Gammaproteobacteria</c:v>
                </c:pt>
                <c:pt idx="6">
                  <c:v>Betaproteobacteria</c:v>
                </c:pt>
                <c:pt idx="7">
                  <c:v>Fusobacteria</c:v>
                </c:pt>
                <c:pt idx="8">
                  <c:v>Deinococci</c:v>
                </c:pt>
              </c:strCache>
            </c:strRef>
          </c:cat>
          <c:val>
            <c:numRef>
              <c:f>'class'!$B$3:$B$11</c:f>
              <c:numCache>
                <c:formatCode>General</c:formatCode>
                <c:ptCount val="9"/>
                <c:pt idx="0" formatCode="General">
                  <c:v>4141</c:v>
                </c:pt>
                <c:pt idx="1" formatCode="General">
                  <c:v>1102</c:v>
                </c:pt>
                <c:pt idx="2" formatCode="General">
                  <c:v>1101</c:v>
                </c:pt>
                <c:pt idx="3" formatCode="General">
                  <c:v>586</c:v>
                </c:pt>
                <c:pt idx="4" formatCode="General">
                  <c:v>577</c:v>
                </c:pt>
                <c:pt idx="5" formatCode="General">
                  <c:v>273</c:v>
                </c:pt>
                <c:pt idx="6" formatCode="General">
                  <c:v>214</c:v>
                </c:pt>
                <c:pt idx="7" formatCode="General">
                  <c:v>71</c:v>
                </c:pt>
                <c:pt idx="8" formatCode="General">
                  <c:v>58</c:v>
                </c:pt>
              </c:numCache>
            </c:numRef>
          </c:val>
          <c:shape val="box"/>
        </c:ser>
        <c:axId val="7126271"/>
        <c:axId val="11049267"/>
      </c:bar3DChart>
      <c:valAx>
        <c:axId val="712627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049267"/>
        <c:crosses val="autoZero"/>
        <c:crossBetween val="between"/>
      </c:valAx>
      <c:catAx>
        <c:axId val="1104926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12627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'order'!$A$3:$A$19</c:f>
              <c:strCache>
                <c:ptCount val="17"/>
                <c:pt idx="0">
                  <c:v>Actinomycetales</c:v>
                </c:pt>
                <c:pt idx="1">
                  <c:v>Bacillales</c:v>
                </c:pt>
                <c:pt idx="2">
                  <c:v>Clostridiales</c:v>
                </c:pt>
                <c:pt idx="3">
                  <c:v>Caulobacterales</c:v>
                </c:pt>
                <c:pt idx="4">
                  <c:v>Rhizobiales</c:v>
                </c:pt>
                <c:pt idx="5">
                  <c:v>Burkholderiales</c:v>
                </c:pt>
                <c:pt idx="6">
                  <c:v>Lactobacillales</c:v>
                </c:pt>
                <c:pt idx="7">
                  <c:v>Xanthomonadales</c:v>
                </c:pt>
                <c:pt idx="8">
                  <c:v>Pseudomonadales</c:v>
                </c:pt>
                <c:pt idx="9">
                  <c:v>Fusobacteriales</c:v>
                </c:pt>
                <c:pt idx="10">
                  <c:v>Rhodobacterales</c:v>
                </c:pt>
                <c:pt idx="11">
                  <c:v>Deinococcales</c:v>
                </c:pt>
                <c:pt idx="12">
                  <c:v>Opitutales</c:v>
                </c:pt>
                <c:pt idx="13">
                  <c:v>Rhodocyclales</c:v>
                </c:pt>
                <c:pt idx="14">
                  <c:v>Flavobacteriales</c:v>
                </c:pt>
                <c:pt idx="15">
                  <c:v>Rubrobacterales</c:v>
                </c:pt>
                <c:pt idx="16">
                  <c:v>Sphingomonadales</c:v>
                </c:pt>
              </c:strCache>
            </c:strRef>
          </c:cat>
          <c:val>
            <c:numRef>
              <c:f>'order'!$B$3:$B$19</c:f>
              <c:numCache>
                <c:formatCode>General</c:formatCode>
                <c:ptCount val="17"/>
                <c:pt idx="0" formatCode="General">
                  <c:v>4129</c:v>
                </c:pt>
                <c:pt idx="1" formatCode="General">
                  <c:v>986</c:v>
                </c:pt>
                <c:pt idx="2" formatCode="General">
                  <c:v>586</c:v>
                </c:pt>
                <c:pt idx="3" formatCode="General">
                  <c:v>229</c:v>
                </c:pt>
                <c:pt idx="4" formatCode="General">
                  <c:v>201</c:v>
                </c:pt>
                <c:pt idx="5" formatCode="General">
                  <c:v>180</c:v>
                </c:pt>
                <c:pt idx="6" formatCode="General">
                  <c:v>115</c:v>
                </c:pt>
                <c:pt idx="7" formatCode="General">
                  <c:v>112</c:v>
                </c:pt>
                <c:pt idx="8" formatCode="General">
                  <c:v>101</c:v>
                </c:pt>
                <c:pt idx="9" formatCode="General">
                  <c:v>71</c:v>
                </c:pt>
                <c:pt idx="10" formatCode="General">
                  <c:v>65</c:v>
                </c:pt>
                <c:pt idx="11" formatCode="General">
                  <c:v>58</c:v>
                </c:pt>
                <c:pt idx="12" formatCode="General">
                  <c:v>37</c:v>
                </c:pt>
                <c:pt idx="13" formatCode="General">
                  <c:v>34</c:v>
                </c:pt>
                <c:pt idx="14" formatCode="General">
                  <c:v>16</c:v>
                </c:pt>
                <c:pt idx="15" formatCode="General">
                  <c:v>12</c:v>
                </c:pt>
                <c:pt idx="16" formatCode="General">
                  <c:v>9</c:v>
                </c:pt>
              </c:numCache>
            </c:numRef>
          </c:val>
          <c:shape val="box"/>
        </c:ser>
        <c:axId val="13341524"/>
        <c:axId val="15744045"/>
      </c:bar3DChart>
      <c:valAx>
        <c:axId val="133415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44045"/>
        <c:crosses val="autoZero"/>
        <c:crossBetween val="between"/>
      </c:valAx>
      <c:catAx>
        <c:axId val="157440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4152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'family'!$A$3:$A$31</c:f>
              <c:strCache>
                <c:ptCount val="29"/>
                <c:pt idx="0">
                  <c:v>Propionibacteriaceae</c:v>
                </c:pt>
                <c:pt idx="1">
                  <c:v>Corynebacteriaceae</c:v>
                </c:pt>
                <c:pt idx="2">
                  <c:v>Chloroplast</c:v>
                </c:pt>
                <c:pt idx="3">
                  <c:v>Staphylococcaceae</c:v>
                </c:pt>
                <c:pt idx="4">
                  <c:v>Micrococcaceae</c:v>
                </c:pt>
                <c:pt idx="5">
                  <c:v>Caulobacteraceae</c:v>
                </c:pt>
                <c:pt idx="6">
                  <c:v>Comamonadaceae</c:v>
                </c:pt>
                <c:pt idx="7">
                  <c:v>Nocardioidaceae</c:v>
                </c:pt>
                <c:pt idx="8">
                  <c:v>Microbacteriaceae</c:v>
                </c:pt>
                <c:pt idx="9">
                  <c:v>Streptococcaceae</c:v>
                </c:pt>
                <c:pt idx="10">
                  <c:v>Moraxellaceae</c:v>
                </c:pt>
                <c:pt idx="11">
                  <c:v>Leptotrichiaceae</c:v>
                </c:pt>
                <c:pt idx="12">
                  <c:v>Bradyrhizobiaceae</c:v>
                </c:pt>
                <c:pt idx="13">
                  <c:v>Actinomycetaceae</c:v>
                </c:pt>
                <c:pt idx="14">
                  <c:v>Rhodobacteraceae</c:v>
                </c:pt>
                <c:pt idx="15">
                  <c:v>Sinobacteraceae</c:v>
                </c:pt>
                <c:pt idx="16">
                  <c:v>Deinococcaceae</c:v>
                </c:pt>
                <c:pt idx="17">
                  <c:v>Xanthomonadaceae</c:v>
                </c:pt>
                <c:pt idx="18">
                  <c:v>Methylobacteriaceae</c:v>
                </c:pt>
                <c:pt idx="19">
                  <c:v>Dermabacteraceae</c:v>
                </c:pt>
                <c:pt idx="20">
                  <c:v>Opitutaceae</c:v>
                </c:pt>
                <c:pt idx="21">
                  <c:v>Rhodocyclaceae</c:v>
                </c:pt>
                <c:pt idx="22">
                  <c:v>Geodermatophilaceae</c:v>
                </c:pt>
                <c:pt idx="23">
                  <c:v>Pseudomonadaceae</c:v>
                </c:pt>
                <c:pt idx="24">
                  <c:v>Lactobacillaceae</c:v>
                </c:pt>
                <c:pt idx="25">
                  <c:v>Alcaligenaceae</c:v>
                </c:pt>
                <c:pt idx="26">
                  <c:v>Flavobacteriaceae</c:v>
                </c:pt>
                <c:pt idx="27">
                  <c:v>Rubrobacteraceae</c:v>
                </c:pt>
                <c:pt idx="28">
                  <c:v>Sphingomonadaceae</c:v>
                </c:pt>
              </c:strCache>
            </c:strRef>
          </c:cat>
          <c:val>
            <c:numRef>
              <c:f>'family'!$B$3:$B$31</c:f>
              <c:numCache>
                <c:formatCode>General</c:formatCode>
                <c:ptCount val="29"/>
                <c:pt idx="0" formatCode="General">
                  <c:v>1625</c:v>
                </c:pt>
                <c:pt idx="1" formatCode="General">
                  <c:v>1507</c:v>
                </c:pt>
                <c:pt idx="2" formatCode="General">
                  <c:v>1102</c:v>
                </c:pt>
                <c:pt idx="3" formatCode="General">
                  <c:v>946</c:v>
                </c:pt>
                <c:pt idx="4" formatCode="General">
                  <c:v>459</c:v>
                </c:pt>
                <c:pt idx="5" formatCode="General">
                  <c:v>229</c:v>
                </c:pt>
                <c:pt idx="6" formatCode="General">
                  <c:v>155</c:v>
                </c:pt>
                <c:pt idx="7" formatCode="General">
                  <c:v>140</c:v>
                </c:pt>
                <c:pt idx="8" formatCode="General">
                  <c:v>126</c:v>
                </c:pt>
                <c:pt idx="9" formatCode="General">
                  <c:v>88</c:v>
                </c:pt>
                <c:pt idx="10" formatCode="General">
                  <c:v>72</c:v>
                </c:pt>
                <c:pt idx="11" formatCode="General">
                  <c:v>71</c:v>
                </c:pt>
                <c:pt idx="12" formatCode="General">
                  <c:v>71</c:v>
                </c:pt>
                <c:pt idx="13" formatCode="General">
                  <c:v>67</c:v>
                </c:pt>
                <c:pt idx="14" formatCode="General">
                  <c:v>65</c:v>
                </c:pt>
                <c:pt idx="15" formatCode="General">
                  <c:v>58</c:v>
                </c:pt>
                <c:pt idx="16" formatCode="General">
                  <c:v>58</c:v>
                </c:pt>
                <c:pt idx="17" formatCode="General">
                  <c:v>54</c:v>
                </c:pt>
                <c:pt idx="18" formatCode="General">
                  <c:v>47</c:v>
                </c:pt>
                <c:pt idx="19" formatCode="General">
                  <c:v>45</c:v>
                </c:pt>
                <c:pt idx="20" formatCode="General">
                  <c:v>37</c:v>
                </c:pt>
                <c:pt idx="21" formatCode="General">
                  <c:v>34</c:v>
                </c:pt>
                <c:pt idx="22" formatCode="General">
                  <c:v>33</c:v>
                </c:pt>
                <c:pt idx="23" formatCode="General">
                  <c:v>29</c:v>
                </c:pt>
                <c:pt idx="24" formatCode="General">
                  <c:v>27</c:v>
                </c:pt>
                <c:pt idx="25" formatCode="General">
                  <c:v>25</c:v>
                </c:pt>
                <c:pt idx="26" formatCode="General">
                  <c:v>16</c:v>
                </c:pt>
                <c:pt idx="27" formatCode="General">
                  <c:v>12</c:v>
                </c:pt>
                <c:pt idx="28" formatCode="General">
                  <c:v>9</c:v>
                </c:pt>
              </c:numCache>
            </c:numRef>
          </c:val>
          <c:shape val="box"/>
        </c:ser>
        <c:axId val="6141408"/>
        <c:axId val="6767413"/>
      </c:bar3DChart>
      <c:valAx>
        <c:axId val="6141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67413"/>
        <c:crosses val="autoZero"/>
        <c:crossBetween val="between"/>
      </c:valAx>
      <c:catAx>
        <c:axId val="67674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14140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'genus'!$A$3:$A$40</c:f>
              <c:strCache>
                <c:ptCount val="38"/>
                <c:pt idx="0">
                  <c:v>Propionibacterium</c:v>
                </c:pt>
                <c:pt idx="1">
                  <c:v>Corynebacterium</c:v>
                </c:pt>
                <c:pt idx="2">
                  <c:v>Streptophyta</c:v>
                </c:pt>
                <c:pt idx="3">
                  <c:v>Staphylococcus</c:v>
                </c:pt>
                <c:pt idx="4">
                  <c:v>Micrococcus</c:v>
                </c:pt>
                <c:pt idx="5">
                  <c:v>Brevundimonas</c:v>
                </c:pt>
                <c:pt idx="6">
                  <c:v>Nocardioides</c:v>
                </c:pt>
                <c:pt idx="7">
                  <c:v>Kocuria</c:v>
                </c:pt>
                <c:pt idx="8">
                  <c:v>Streptococcus</c:v>
                </c:pt>
                <c:pt idx="9">
                  <c:v>Arthrobacter</c:v>
                </c:pt>
                <c:pt idx="10">
                  <c:v>Leptotrichia</c:v>
                </c:pt>
                <c:pt idx="11">
                  <c:v>Acinetobacter</c:v>
                </c:pt>
                <c:pt idx="12">
                  <c:v>Actinomyces</c:v>
                </c:pt>
                <c:pt idx="13">
                  <c:v>Paracoccus</c:v>
                </c:pt>
                <c:pt idx="14">
                  <c:v>Deinococcus</c:v>
                </c:pt>
                <c:pt idx="15">
                  <c:v>Nevskia</c:v>
                </c:pt>
                <c:pt idx="16">
                  <c:v>Xanthomonas</c:v>
                </c:pt>
                <c:pt idx="17">
                  <c:v>Simplicispira</c:v>
                </c:pt>
                <c:pt idx="18">
                  <c:v>Methylobacterium</c:v>
                </c:pt>
                <c:pt idx="19">
                  <c:v>Dermabacter</c:v>
                </c:pt>
                <c:pt idx="20">
                  <c:v>Macrococcus</c:v>
                </c:pt>
                <c:pt idx="21">
                  <c:v>Curtobacterium</c:v>
                </c:pt>
                <c:pt idx="22">
                  <c:v>Opitutus</c:v>
                </c:pt>
                <c:pt idx="23">
                  <c:v>Microbacterium</c:v>
                </c:pt>
                <c:pt idx="24">
                  <c:v>Blastococcus</c:v>
                </c:pt>
                <c:pt idx="25">
                  <c:v>Pseudomonas</c:v>
                </c:pt>
                <c:pt idx="26">
                  <c:v>Lactobacillus</c:v>
                </c:pt>
                <c:pt idx="27">
                  <c:v>Pelomonas</c:v>
                </c:pt>
                <c:pt idx="28">
                  <c:v>Zimmermannella</c:v>
                </c:pt>
                <c:pt idx="29">
                  <c:v>Friedmanniella</c:v>
                </c:pt>
                <c:pt idx="30">
                  <c:v>Cloacibacterium</c:v>
                </c:pt>
                <c:pt idx="31">
                  <c:v>Advenella</c:v>
                </c:pt>
                <c:pt idx="32">
                  <c:v>Rubrobacter</c:v>
                </c:pt>
                <c:pt idx="33">
                  <c:v>Sphingopyxis</c:v>
                </c:pt>
                <c:pt idx="34">
                  <c:v>Haemophilus</c:v>
                </c:pt>
                <c:pt idx="35">
                  <c:v>Enhydrobacter</c:v>
                </c:pt>
                <c:pt idx="36">
                  <c:v>Nesterenkonia</c:v>
                </c:pt>
                <c:pt idx="37">
                  <c:v>Leucobacter</c:v>
                </c:pt>
              </c:strCache>
            </c:strRef>
          </c:cat>
          <c:val>
            <c:numRef>
              <c:f>'genus'!$B$3:$B$40</c:f>
              <c:numCache>
                <c:formatCode>General</c:formatCode>
                <c:ptCount val="38"/>
                <c:pt idx="0" formatCode="General">
                  <c:v>1609</c:v>
                </c:pt>
                <c:pt idx="1" formatCode="General">
                  <c:v>1506</c:v>
                </c:pt>
                <c:pt idx="2" formatCode="General">
                  <c:v>1102</c:v>
                </c:pt>
                <c:pt idx="3" formatCode="General">
                  <c:v>904</c:v>
                </c:pt>
                <c:pt idx="4" formatCode="General">
                  <c:v>275</c:v>
                </c:pt>
                <c:pt idx="5" formatCode="General">
                  <c:v>229</c:v>
                </c:pt>
                <c:pt idx="6" formatCode="General">
                  <c:v>139</c:v>
                </c:pt>
                <c:pt idx="7" formatCode="General">
                  <c:v>103</c:v>
                </c:pt>
                <c:pt idx="8" formatCode="General">
                  <c:v>88</c:v>
                </c:pt>
                <c:pt idx="9" formatCode="General">
                  <c:v>77</c:v>
                </c:pt>
                <c:pt idx="10" formatCode="General">
                  <c:v>71</c:v>
                </c:pt>
                <c:pt idx="11" formatCode="General">
                  <c:v>69</c:v>
                </c:pt>
                <c:pt idx="12" formatCode="General">
                  <c:v>67</c:v>
                </c:pt>
                <c:pt idx="13" formatCode="General">
                  <c:v>65</c:v>
                </c:pt>
                <c:pt idx="14" formatCode="General">
                  <c:v>58</c:v>
                </c:pt>
                <c:pt idx="15" formatCode="General">
                  <c:v>58</c:v>
                </c:pt>
                <c:pt idx="16" formatCode="General">
                  <c:v>54</c:v>
                </c:pt>
                <c:pt idx="17" formatCode="General">
                  <c:v>53</c:v>
                </c:pt>
                <c:pt idx="18" formatCode="General">
                  <c:v>47</c:v>
                </c:pt>
                <c:pt idx="19" formatCode="General">
                  <c:v>45</c:v>
                </c:pt>
                <c:pt idx="20" formatCode="General">
                  <c:v>42</c:v>
                </c:pt>
                <c:pt idx="21" formatCode="General">
                  <c:v>39</c:v>
                </c:pt>
                <c:pt idx="22" formatCode="General">
                  <c:v>37</c:v>
                </c:pt>
                <c:pt idx="23" formatCode="General">
                  <c:v>36</c:v>
                </c:pt>
                <c:pt idx="24" formatCode="General">
                  <c:v>33</c:v>
                </c:pt>
                <c:pt idx="25" formatCode="General">
                  <c:v>28</c:v>
                </c:pt>
                <c:pt idx="26" formatCode="General">
                  <c:v>27</c:v>
                </c:pt>
                <c:pt idx="27" formatCode="General">
                  <c:v>27</c:v>
                </c:pt>
                <c:pt idx="28" formatCode="General">
                  <c:v>19</c:v>
                </c:pt>
                <c:pt idx="29" formatCode="General">
                  <c:v>16</c:v>
                </c:pt>
                <c:pt idx="30" formatCode="General">
                  <c:v>16</c:v>
                </c:pt>
                <c:pt idx="31" formatCode="General">
                  <c:v>15</c:v>
                </c:pt>
                <c:pt idx="32" formatCode="General">
                  <c:v>12</c:v>
                </c:pt>
                <c:pt idx="33" formatCode="General">
                  <c:v>9</c:v>
                </c:pt>
                <c:pt idx="34" formatCode="General">
                  <c:v>3</c:v>
                </c:pt>
                <c:pt idx="35" formatCode="General">
                  <c:v>2</c:v>
                </c:pt>
                <c:pt idx="36" formatCode="General">
                  <c:v>1</c:v>
                </c:pt>
                <c:pt idx="37" formatCode="General">
                  <c:v>1</c:v>
                </c:pt>
              </c:numCache>
            </c:numRef>
          </c:val>
          <c:shape val="box"/>
        </c:ser>
        <c:axId val="8320946"/>
        <c:axId val="9983968"/>
      </c:bar3DChart>
      <c:valAx>
        <c:axId val="83209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983968"/>
        <c:crosses val="autoZero"/>
        <c:crossBetween val="between"/>
      </c:valAx>
      <c:catAx>
        <c:axId val="9983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2094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4141</v>
      </c>
    </row>
    <row r="4">
      <c r="A4" s="0" t="inlineStr">
        <is>
          <t>Firmicutes</t>
        </is>
      </c>
      <c r="B4" s="0" t="n">
        <v>1687</v>
      </c>
    </row>
    <row r="5">
      <c r="A5" s="0" t="inlineStr">
        <is>
          <t>Cyanobacteria/Chloroplast</t>
        </is>
      </c>
      <c r="B5" s="0" t="n">
        <v>1102</v>
      </c>
    </row>
    <row r="6">
      <c r="A6" s="0" t="inlineStr">
        <is>
          <t>Proteobacteria</t>
        </is>
      </c>
      <c r="B6" s="0" t="n">
        <v>1065</v>
      </c>
    </row>
    <row r="7">
      <c r="A7" s="0" t="inlineStr">
        <is>
          <t>Fusobacteria</t>
        </is>
      </c>
      <c r="B7" s="0" t="n">
        <v>71</v>
      </c>
    </row>
    <row r="8">
      <c r="A8" s="0" t="inlineStr">
        <is>
          <t>Deinococcus-Thermus</t>
        </is>
      </c>
      <c r="B8" s="0" t="n">
        <v>58</v>
      </c>
    </row>
    <row r="9">
      <c r="A9" s="0" t="inlineStr">
        <is>
          <t>Verrucomicrobia</t>
        </is>
      </c>
      <c r="B9" s="0" t="n">
        <v>37</v>
      </c>
    </row>
    <row r="10">
      <c r="A10" s="0" t="inlineStr">
        <is>
          <t>Bacteroidetes</t>
        </is>
      </c>
      <c r="B10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4141</v>
      </c>
    </row>
    <row r="4">
      <c r="A4" s="0" t="inlineStr">
        <is>
          <t>Chloroplast</t>
        </is>
      </c>
      <c r="B4" s="0" t="n">
        <v>1102</v>
      </c>
    </row>
    <row r="5">
      <c r="A5" s="0" t="inlineStr">
        <is>
          <t>Bacilli</t>
        </is>
      </c>
      <c r="B5" s="0" t="n">
        <v>1101</v>
      </c>
    </row>
    <row r="6">
      <c r="A6" s="0" t="inlineStr">
        <is>
          <t>Clostridia</t>
        </is>
      </c>
      <c r="B6" s="0" t="n">
        <v>586</v>
      </c>
    </row>
    <row r="7">
      <c r="A7" s="0" t="inlineStr">
        <is>
          <t>Alphaproteobacteria</t>
        </is>
      </c>
      <c r="B7" s="0" t="n">
        <v>577</v>
      </c>
    </row>
    <row r="8">
      <c r="A8" s="0" t="inlineStr">
        <is>
          <t>Gammaproteobacteria</t>
        </is>
      </c>
      <c r="B8" s="0" t="n">
        <v>273</v>
      </c>
    </row>
    <row r="9">
      <c r="A9" s="0" t="inlineStr">
        <is>
          <t>Betaproteobacteria</t>
        </is>
      </c>
      <c r="B9" s="0" t="n">
        <v>214</v>
      </c>
    </row>
    <row r="10">
      <c r="A10" s="0" t="inlineStr">
        <is>
          <t>Fusobacteria</t>
        </is>
      </c>
      <c r="B10" s="0" t="n">
        <v>71</v>
      </c>
    </row>
    <row r="11">
      <c r="A11" s="0" t="inlineStr">
        <is>
          <t>Deinococci</t>
        </is>
      </c>
      <c r="B11" s="0" t="n">
        <v>58</v>
      </c>
    </row>
    <row r="12">
      <c r="A12" s="0" t="inlineStr">
        <is>
          <t>Opitutae</t>
        </is>
      </c>
      <c r="B12" s="0" t="n">
        <v>37</v>
      </c>
    </row>
    <row r="13">
      <c r="A13" s="0" t="inlineStr">
        <is>
          <t>Flavobacteria</t>
        </is>
      </c>
      <c r="B13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4129</v>
      </c>
    </row>
    <row r="4">
      <c r="A4" s="0" t="inlineStr">
        <is>
          <t>Bacillales</t>
        </is>
      </c>
      <c r="B4" s="0" t="n">
        <v>986</v>
      </c>
    </row>
    <row r="5">
      <c r="A5" s="0" t="inlineStr">
        <is>
          <t>Clostridiales</t>
        </is>
      </c>
      <c r="B5" s="0" t="n">
        <v>586</v>
      </c>
    </row>
    <row r="6">
      <c r="A6" s="0" t="inlineStr">
        <is>
          <t>Caulobacterales</t>
        </is>
      </c>
      <c r="B6" s="0" t="n">
        <v>229</v>
      </c>
    </row>
    <row r="7">
      <c r="A7" s="0" t="inlineStr">
        <is>
          <t>Rhizobiales</t>
        </is>
      </c>
      <c r="B7" s="0" t="n">
        <v>201</v>
      </c>
    </row>
    <row r="8">
      <c r="A8" s="0" t="inlineStr">
        <is>
          <t>Burkholderiales</t>
        </is>
      </c>
      <c r="B8" s="0" t="n">
        <v>180</v>
      </c>
    </row>
    <row r="9">
      <c r="A9" s="0" t="inlineStr">
        <is>
          <t>Lactobacillales</t>
        </is>
      </c>
      <c r="B9" s="0" t="n">
        <v>115</v>
      </c>
    </row>
    <row r="10">
      <c r="A10" s="0" t="inlineStr">
        <is>
          <t>Xanthomonadales</t>
        </is>
      </c>
      <c r="B10" s="0" t="n">
        <v>112</v>
      </c>
    </row>
    <row r="11">
      <c r="A11" s="0" t="inlineStr">
        <is>
          <t>Pseudomonadales</t>
        </is>
      </c>
      <c r="B11" s="0" t="n">
        <v>101</v>
      </c>
    </row>
    <row r="12">
      <c r="A12" s="0" t="inlineStr">
        <is>
          <t>Fusobacteriales</t>
        </is>
      </c>
      <c r="B12" s="0" t="n">
        <v>71</v>
      </c>
    </row>
    <row r="13">
      <c r="A13" s="0" t="inlineStr">
        <is>
          <t>Rhodobacterales</t>
        </is>
      </c>
      <c r="B13" s="0" t="n">
        <v>65</v>
      </c>
    </row>
    <row r="14">
      <c r="A14" s="0" t="inlineStr">
        <is>
          <t>Deinococcales</t>
        </is>
      </c>
      <c r="B14" s="0" t="n">
        <v>58</v>
      </c>
    </row>
    <row r="15">
      <c r="A15" s="0" t="inlineStr">
        <is>
          <t>Opitutales</t>
        </is>
      </c>
      <c r="B15" s="0" t="n">
        <v>37</v>
      </c>
    </row>
    <row r="16">
      <c r="A16" s="0" t="inlineStr">
        <is>
          <t>Rhodocyclales</t>
        </is>
      </c>
      <c r="B16" s="0" t="n">
        <v>34</v>
      </c>
    </row>
    <row r="17">
      <c r="A17" s="0" t="inlineStr">
        <is>
          <t>Flavobacteriales</t>
        </is>
      </c>
      <c r="B17" s="0" t="n">
        <v>16</v>
      </c>
    </row>
    <row r="18">
      <c r="A18" s="0" t="inlineStr">
        <is>
          <t>Rubrobacterales</t>
        </is>
      </c>
      <c r="B18" s="0" t="n">
        <v>12</v>
      </c>
    </row>
    <row r="19">
      <c r="A19" s="0" t="inlineStr">
        <is>
          <t>Sphingomonadales</t>
        </is>
      </c>
      <c r="B19" s="0" t="n">
        <v>9</v>
      </c>
    </row>
    <row r="20">
      <c r="A20" s="0" t="inlineStr">
        <is>
          <t>Enterobacteriales</t>
        </is>
      </c>
      <c r="B20" s="0" t="n">
        <v>9</v>
      </c>
    </row>
    <row r="21">
      <c r="A21" s="0" t="inlineStr">
        <is>
          <t>Pasteurellales</t>
        </is>
      </c>
      <c r="B21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1625</v>
      </c>
    </row>
    <row r="4">
      <c r="A4" s="0" t="inlineStr">
        <is>
          <t>Corynebacteriaceae</t>
        </is>
      </c>
      <c r="B4" s="0" t="n">
        <v>1507</v>
      </c>
    </row>
    <row r="5">
      <c r="A5" s="0" t="inlineStr">
        <is>
          <t>Chloroplast</t>
        </is>
      </c>
      <c r="B5" s="0" t="n">
        <v>1102</v>
      </c>
    </row>
    <row r="6">
      <c r="A6" s="0" t="inlineStr">
        <is>
          <t>Staphylococcaceae</t>
        </is>
      </c>
      <c r="B6" s="0" t="n">
        <v>946</v>
      </c>
    </row>
    <row r="7">
      <c r="A7" s="0" t="inlineStr">
        <is>
          <t>Micrococcaceae</t>
        </is>
      </c>
      <c r="B7" s="0" t="n">
        <v>459</v>
      </c>
    </row>
    <row r="8">
      <c r="A8" s="0" t="inlineStr">
        <is>
          <t>Caulobacteraceae</t>
        </is>
      </c>
      <c r="B8" s="0" t="n">
        <v>229</v>
      </c>
    </row>
    <row r="9">
      <c r="A9" s="0" t="inlineStr">
        <is>
          <t>Comamonadaceae</t>
        </is>
      </c>
      <c r="B9" s="0" t="n">
        <v>155</v>
      </c>
    </row>
    <row r="10">
      <c r="A10" s="0" t="inlineStr">
        <is>
          <t>Nocardioidaceae</t>
        </is>
      </c>
      <c r="B10" s="0" t="n">
        <v>140</v>
      </c>
    </row>
    <row r="11">
      <c r="A11" s="0" t="inlineStr">
        <is>
          <t>Microbacteriaceae</t>
        </is>
      </c>
      <c r="B11" s="0" t="n">
        <v>126</v>
      </c>
    </row>
    <row r="12">
      <c r="A12" s="0" t="inlineStr">
        <is>
          <t>Streptococcaceae</t>
        </is>
      </c>
      <c r="B12" s="0" t="n">
        <v>88</v>
      </c>
    </row>
    <row r="13">
      <c r="A13" s="0" t="inlineStr">
        <is>
          <t>Moraxellaceae</t>
        </is>
      </c>
      <c r="B13" s="0" t="n">
        <v>72</v>
      </c>
    </row>
    <row r="14">
      <c r="A14" s="0" t="inlineStr">
        <is>
          <t>Leptotrichiaceae</t>
        </is>
      </c>
      <c r="B14" s="0" t="n">
        <v>71</v>
      </c>
    </row>
    <row r="15">
      <c r="A15" s="0" t="inlineStr">
        <is>
          <t>Bradyrhizobiaceae</t>
        </is>
      </c>
      <c r="B15" s="0" t="n">
        <v>71</v>
      </c>
    </row>
    <row r="16">
      <c r="A16" s="0" t="inlineStr">
        <is>
          <t>Actinomycetaceae</t>
        </is>
      </c>
      <c r="B16" s="0" t="n">
        <v>67</v>
      </c>
    </row>
    <row r="17">
      <c r="A17" s="0" t="inlineStr">
        <is>
          <t>Rhodobacteraceae</t>
        </is>
      </c>
      <c r="B17" s="0" t="n">
        <v>65</v>
      </c>
    </row>
    <row r="18">
      <c r="A18" s="0" t="inlineStr">
        <is>
          <t>Sinobacteraceae</t>
        </is>
      </c>
      <c r="B18" s="0" t="n">
        <v>58</v>
      </c>
    </row>
    <row r="19">
      <c r="A19" s="0" t="inlineStr">
        <is>
          <t>Deinococcaceae</t>
        </is>
      </c>
      <c r="B19" s="0" t="n">
        <v>58</v>
      </c>
    </row>
    <row r="20">
      <c r="A20" s="0" t="inlineStr">
        <is>
          <t>Xanthomonadaceae</t>
        </is>
      </c>
      <c r="B20" s="0" t="n">
        <v>54</v>
      </c>
    </row>
    <row r="21">
      <c r="A21" s="0" t="inlineStr">
        <is>
          <t>Methylobacteriaceae</t>
        </is>
      </c>
      <c r="B21" s="0" t="n">
        <v>47</v>
      </c>
    </row>
    <row r="22">
      <c r="A22" s="0" t="inlineStr">
        <is>
          <t>Dermabacteraceae</t>
        </is>
      </c>
      <c r="B22" s="0" t="n">
        <v>45</v>
      </c>
    </row>
    <row r="23">
      <c r="A23" s="0" t="inlineStr">
        <is>
          <t>Opitutaceae</t>
        </is>
      </c>
      <c r="B23" s="0" t="n">
        <v>37</v>
      </c>
    </row>
    <row r="24">
      <c r="A24" s="0" t="inlineStr">
        <is>
          <t>Rhodocyclaceae</t>
        </is>
      </c>
      <c r="B24" s="0" t="n">
        <v>34</v>
      </c>
    </row>
    <row r="25">
      <c r="A25" s="0" t="inlineStr">
        <is>
          <t>Geodermatophilaceae</t>
        </is>
      </c>
      <c r="B25" s="0" t="n">
        <v>33</v>
      </c>
    </row>
    <row r="26">
      <c r="A26" s="0" t="inlineStr">
        <is>
          <t>Pseudomonadaceae</t>
        </is>
      </c>
      <c r="B26" s="0" t="n">
        <v>29</v>
      </c>
    </row>
    <row r="27">
      <c r="A27" s="0" t="inlineStr">
        <is>
          <t>Lactobacillaceae</t>
        </is>
      </c>
      <c r="B27" s="0" t="n">
        <v>27</v>
      </c>
    </row>
    <row r="28">
      <c r="A28" s="0" t="inlineStr">
        <is>
          <t>Alcaligenaceae</t>
        </is>
      </c>
      <c r="B28" s="0" t="n">
        <v>25</v>
      </c>
    </row>
    <row r="29">
      <c r="A29" s="0" t="inlineStr">
        <is>
          <t>Flavobacteriaceae</t>
        </is>
      </c>
      <c r="B29" s="0" t="n">
        <v>16</v>
      </c>
    </row>
    <row r="30">
      <c r="A30" s="0" t="inlineStr">
        <is>
          <t>Rubrobacteraceae</t>
        </is>
      </c>
      <c r="B30" s="0" t="n">
        <v>12</v>
      </c>
    </row>
    <row r="31">
      <c r="A31" s="0" t="inlineStr">
        <is>
          <t>Sphingomonadaceae</t>
        </is>
      </c>
      <c r="B31" s="0" t="n">
        <v>9</v>
      </c>
    </row>
    <row r="32">
      <c r="A32" s="0" t="inlineStr">
        <is>
          <t>Enterobacteriaceae</t>
        </is>
      </c>
      <c r="B32" s="0" t="n">
        <v>9</v>
      </c>
    </row>
    <row r="33">
      <c r="A33" s="0" t="inlineStr">
        <is>
          <t>Pasteurellaceae</t>
        </is>
      </c>
      <c r="B33" s="0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1609</v>
      </c>
    </row>
    <row r="4">
      <c r="A4" s="0" t="inlineStr">
        <is>
          <t>Corynebacterium</t>
        </is>
      </c>
      <c r="B4" s="0" t="n">
        <v>1506</v>
      </c>
    </row>
    <row r="5">
      <c r="A5" s="0" t="inlineStr">
        <is>
          <t>Streptophyta</t>
        </is>
      </c>
      <c r="B5" s="0" t="n">
        <v>1102</v>
      </c>
    </row>
    <row r="6">
      <c r="A6" s="0" t="inlineStr">
        <is>
          <t>Staphylococcus</t>
        </is>
      </c>
      <c r="B6" s="0" t="n">
        <v>904</v>
      </c>
    </row>
    <row r="7">
      <c r="A7" s="0" t="inlineStr">
        <is>
          <t>Micrococcus</t>
        </is>
      </c>
      <c r="B7" s="0" t="n">
        <v>275</v>
      </c>
    </row>
    <row r="8">
      <c r="A8" s="0" t="inlineStr">
        <is>
          <t>Brevundimonas</t>
        </is>
      </c>
      <c r="B8" s="0" t="n">
        <v>229</v>
      </c>
    </row>
    <row r="9">
      <c r="A9" s="0" t="inlineStr">
        <is>
          <t>Nocardioides</t>
        </is>
      </c>
      <c r="B9" s="0" t="n">
        <v>139</v>
      </c>
    </row>
    <row r="10">
      <c r="A10" s="0" t="inlineStr">
        <is>
          <t>Kocuria</t>
        </is>
      </c>
      <c r="B10" s="0" t="n">
        <v>103</v>
      </c>
    </row>
    <row r="11">
      <c r="A11" s="0" t="inlineStr">
        <is>
          <t>Streptococcus</t>
        </is>
      </c>
      <c r="B11" s="0" t="n">
        <v>88</v>
      </c>
    </row>
    <row r="12">
      <c r="A12" s="0" t="inlineStr">
        <is>
          <t>Arthrobacter</t>
        </is>
      </c>
      <c r="B12" s="0" t="n">
        <v>77</v>
      </c>
    </row>
    <row r="13">
      <c r="A13" s="0" t="inlineStr">
        <is>
          <t>Leptotrichia</t>
        </is>
      </c>
      <c r="B13" s="0" t="n">
        <v>71</v>
      </c>
    </row>
    <row r="14">
      <c r="A14" s="0" t="inlineStr">
        <is>
          <t>Acinetobacter</t>
        </is>
      </c>
      <c r="B14" s="0" t="n">
        <v>69</v>
      </c>
    </row>
    <row r="15">
      <c r="A15" s="0" t="inlineStr">
        <is>
          <t>Actinomyces</t>
        </is>
      </c>
      <c r="B15" s="0" t="n">
        <v>67</v>
      </c>
    </row>
    <row r="16">
      <c r="A16" s="0" t="inlineStr">
        <is>
          <t>Paracoccus</t>
        </is>
      </c>
      <c r="B16" s="0" t="n">
        <v>65</v>
      </c>
    </row>
    <row r="17">
      <c r="A17" s="0" t="inlineStr">
        <is>
          <t>Deinococcus</t>
        </is>
      </c>
      <c r="B17" s="0" t="n">
        <v>58</v>
      </c>
    </row>
    <row r="18">
      <c r="A18" s="0" t="inlineStr">
        <is>
          <t>Nevskia</t>
        </is>
      </c>
      <c r="B18" s="0" t="n">
        <v>58</v>
      </c>
    </row>
    <row r="19">
      <c r="A19" s="0" t="inlineStr">
        <is>
          <t>Xanthomonas</t>
        </is>
      </c>
      <c r="B19" s="0" t="n">
        <v>54</v>
      </c>
    </row>
    <row r="20">
      <c r="A20" s="0" t="inlineStr">
        <is>
          <t>Simplicispira</t>
        </is>
      </c>
      <c r="B20" s="0" t="n">
        <v>53</v>
      </c>
    </row>
    <row r="21">
      <c r="A21" s="0" t="inlineStr">
        <is>
          <t>Methylobacterium</t>
        </is>
      </c>
      <c r="B21" s="0" t="n">
        <v>47</v>
      </c>
    </row>
    <row r="22">
      <c r="A22" s="0" t="inlineStr">
        <is>
          <t>Dermabacter</t>
        </is>
      </c>
      <c r="B22" s="0" t="n">
        <v>45</v>
      </c>
    </row>
    <row r="23">
      <c r="A23" s="0" t="inlineStr">
        <is>
          <t>Macrococcus</t>
        </is>
      </c>
      <c r="B23" s="0" t="n">
        <v>42</v>
      </c>
    </row>
    <row r="24">
      <c r="A24" s="0" t="inlineStr">
        <is>
          <t>Curtobacterium</t>
        </is>
      </c>
      <c r="B24" s="0" t="n">
        <v>39</v>
      </c>
    </row>
    <row r="25">
      <c r="A25" s="0" t="inlineStr">
        <is>
          <t>Opitutus</t>
        </is>
      </c>
      <c r="B25" s="0" t="n">
        <v>37</v>
      </c>
    </row>
    <row r="26">
      <c r="A26" s="0" t="inlineStr">
        <is>
          <t>Microbacterium</t>
        </is>
      </c>
      <c r="B26" s="0" t="n">
        <v>36</v>
      </c>
    </row>
    <row r="27">
      <c r="A27" s="0" t="inlineStr">
        <is>
          <t>Blastococcus</t>
        </is>
      </c>
      <c r="B27" s="0" t="n">
        <v>33</v>
      </c>
    </row>
    <row r="28">
      <c r="A28" s="0" t="inlineStr">
        <is>
          <t>Pseudomonas</t>
        </is>
      </c>
      <c r="B28" s="0" t="n">
        <v>28</v>
      </c>
    </row>
    <row r="29">
      <c r="A29" s="0" t="inlineStr">
        <is>
          <t>Lactobacillus</t>
        </is>
      </c>
      <c r="B29" s="0" t="n">
        <v>27</v>
      </c>
    </row>
    <row r="30">
      <c r="A30" s="0" t="inlineStr">
        <is>
          <t>Pelomonas</t>
        </is>
      </c>
      <c r="B30" s="0" t="n">
        <v>27</v>
      </c>
    </row>
    <row r="31">
      <c r="A31" s="0" t="inlineStr">
        <is>
          <t>Zimmermannella</t>
        </is>
      </c>
      <c r="B31" s="0" t="n">
        <v>19</v>
      </c>
    </row>
    <row r="32">
      <c r="A32" s="0" t="inlineStr">
        <is>
          <t>Friedmanniella</t>
        </is>
      </c>
      <c r="B32" s="0" t="n">
        <v>16</v>
      </c>
    </row>
    <row r="33">
      <c r="A33" s="0" t="inlineStr">
        <is>
          <t>Cloacibacterium</t>
        </is>
      </c>
      <c r="B33" s="0" t="n">
        <v>16</v>
      </c>
    </row>
    <row r="34">
      <c r="A34" s="0" t="inlineStr">
        <is>
          <t>Advenella</t>
        </is>
      </c>
      <c r="B34" s="0" t="n">
        <v>15</v>
      </c>
    </row>
    <row r="35">
      <c r="A35" s="0" t="inlineStr">
        <is>
          <t>Rubrobacter</t>
        </is>
      </c>
      <c r="B35" s="0" t="n">
        <v>12</v>
      </c>
    </row>
    <row r="36">
      <c r="A36" s="0" t="inlineStr">
        <is>
          <t>Sphingopyxis</t>
        </is>
      </c>
      <c r="B36" s="0" t="n">
        <v>9</v>
      </c>
    </row>
    <row r="37">
      <c r="A37" s="0" t="inlineStr">
        <is>
          <t>Haemophilus</t>
        </is>
      </c>
      <c r="B37" s="0" t="n">
        <v>3</v>
      </c>
    </row>
    <row r="38">
      <c r="A38" s="0" t="inlineStr">
        <is>
          <t>Enhydrobacter</t>
        </is>
      </c>
      <c r="B38" s="0" t="n">
        <v>2</v>
      </c>
    </row>
    <row r="39">
      <c r="A39" s="0" t="inlineStr">
        <is>
          <t>Nesterenkonia</t>
        </is>
      </c>
      <c r="B39" s="0" t="n">
        <v>1</v>
      </c>
    </row>
    <row r="40">
      <c r="A40" s="0" t="inlineStr">
        <is>
          <t>Leucobacter</t>
        </is>
      </c>
      <c r="B40" s="0" t="n">
        <v>1</v>
      </c>
    </row>
    <row r="41">
      <c r="A41" s="0" t="inlineStr">
        <is>
          <t>Bradyrhizobium</t>
        </is>
      </c>
      <c r="B41" s="0" t="n">
        <v>1</v>
      </c>
    </row>
    <row r="42">
      <c r="A42" s="0" t="inlineStr">
        <is>
          <t>Alkanindiges</t>
        </is>
      </c>
      <c r="B4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2013-06-25T15:13:07Z</dcterms:created>
  <cp:revision>0</cp:revision>
</cp:coreProperties>
</file>