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'phylum'!$A$3:$A$7</c:f>
              <c:strCache>
                <c:ptCount val="5"/>
                <c:pt idx="0">
                  <c:v>Bacteroidetes</c:v>
                </c:pt>
                <c:pt idx="1">
                  <c:v>Firmicutes</c:v>
                </c:pt>
                <c:pt idx="2">
                  <c:v>Cyanobacteria/Chloroplast</c:v>
                </c:pt>
                <c:pt idx="3">
                  <c:v>Actinobacteria</c:v>
                </c:pt>
                <c:pt idx="4">
                  <c:v>Proteobacteria</c:v>
                </c:pt>
              </c:strCache>
            </c:strRef>
          </c:cat>
          <c:val>
            <c:numRef>
              <c:f>'phylum'!$B$3:$B$7</c:f>
              <c:numCache>
                <c:formatCode>General</c:formatCode>
                <c:ptCount val="5"/>
                <c:pt idx="0" formatCode="General">
                  <c:v>4187</c:v>
                </c:pt>
                <c:pt idx="1" formatCode="General">
                  <c:v>2691</c:v>
                </c:pt>
                <c:pt idx="2" formatCode="General">
                  <c:v>2572</c:v>
                </c:pt>
                <c:pt idx="3" formatCode="General">
                  <c:v>1848</c:v>
                </c:pt>
                <c:pt idx="4" formatCode="General">
                  <c:v>1118</c:v>
                </c:pt>
              </c:numCache>
            </c:numRef>
          </c:val>
          <c:shape val="box"/>
        </c:ser>
        <c:axId val="12987790"/>
        <c:axId val="6026065"/>
      </c:bar3DChart>
      <c:valAx>
        <c:axId val="1298779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026065"/>
        <c:crosses val="autoZero"/>
        <c:crossBetween val="between"/>
      </c:valAx>
      <c:catAx>
        <c:axId val="602606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98779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'class'!$A$3:$A$13</c:f>
              <c:strCache>
                <c:ptCount val="11"/>
                <c:pt idx="0">
                  <c:v>Bacteroidia</c:v>
                </c:pt>
                <c:pt idx="1">
                  <c:v>Chloroplast</c:v>
                </c:pt>
                <c:pt idx="2">
                  <c:v>Actinobacteria</c:v>
                </c:pt>
                <c:pt idx="3">
                  <c:v>Clostridia</c:v>
                </c:pt>
                <c:pt idx="4">
                  <c:v>Bacilli</c:v>
                </c:pt>
                <c:pt idx="5">
                  <c:v>Alphaproteobacteria</c:v>
                </c:pt>
                <c:pt idx="6">
                  <c:v>Negativicutes</c:v>
                </c:pt>
                <c:pt idx="7">
                  <c:v>Fusobacteria</c:v>
                </c:pt>
                <c:pt idx="8">
                  <c:v>Gammaproteobacteria</c:v>
                </c:pt>
                <c:pt idx="9">
                  <c:v>Betaproteobacteria</c:v>
                </c:pt>
                <c:pt idx="10">
                  <c:v>Cyanobacteria</c:v>
                </c:pt>
              </c:strCache>
            </c:strRef>
          </c:cat>
          <c:val>
            <c:numRef>
              <c:f>'class'!$B$3:$B$13</c:f>
              <c:numCache>
                <c:formatCode>General</c:formatCode>
                <c:ptCount val="11"/>
                <c:pt idx="0" formatCode="General">
                  <c:v>4144</c:v>
                </c:pt>
                <c:pt idx="1" formatCode="General">
                  <c:v>2515</c:v>
                </c:pt>
                <c:pt idx="2" formatCode="General">
                  <c:v>1848</c:v>
                </c:pt>
                <c:pt idx="3" formatCode="General">
                  <c:v>1207</c:v>
                </c:pt>
                <c:pt idx="4" formatCode="General">
                  <c:v>749</c:v>
                </c:pt>
                <c:pt idx="5" formatCode="General">
                  <c:v>748</c:v>
                </c:pt>
                <c:pt idx="6" formatCode="General">
                  <c:v>728</c:v>
                </c:pt>
                <c:pt idx="7" formatCode="General">
                  <c:v>558</c:v>
                </c:pt>
                <c:pt idx="8" formatCode="General">
                  <c:v>191</c:v>
                </c:pt>
                <c:pt idx="9" formatCode="General">
                  <c:v>148</c:v>
                </c:pt>
                <c:pt idx="10" formatCode="General">
                  <c:v>57</c:v>
                </c:pt>
              </c:numCache>
            </c:numRef>
          </c:val>
          <c:shape val="box"/>
        </c:ser>
        <c:axId val="11230825"/>
        <c:axId val="13344399"/>
      </c:bar3DChart>
      <c:valAx>
        <c:axId val="1123082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344399"/>
        <c:crosses val="autoZero"/>
        <c:crossBetween val="between"/>
      </c:valAx>
      <c:catAx>
        <c:axId val="1334439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23082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'order'!$A$3:$A$20</c:f>
              <c:strCache>
                <c:ptCount val="18"/>
                <c:pt idx="0">
                  <c:v>Bacteroidales</c:v>
                </c:pt>
                <c:pt idx="1">
                  <c:v>Actinomycetales</c:v>
                </c:pt>
                <c:pt idx="2">
                  <c:v>Clostridiales</c:v>
                </c:pt>
                <c:pt idx="3">
                  <c:v>Selenomonadales</c:v>
                </c:pt>
                <c:pt idx="4">
                  <c:v>Fusobacteriales</c:v>
                </c:pt>
                <c:pt idx="5">
                  <c:v>Lactobacillales</c:v>
                </c:pt>
                <c:pt idx="6">
                  <c:v>Rhizobiales</c:v>
                </c:pt>
                <c:pt idx="7">
                  <c:v>Coriobacteriales</c:v>
                </c:pt>
                <c:pt idx="8">
                  <c:v>Bacillales</c:v>
                </c:pt>
                <c:pt idx="9">
                  <c:v>Rhodobacterales</c:v>
                </c:pt>
                <c:pt idx="10">
                  <c:v>Burkholderiales</c:v>
                </c:pt>
                <c:pt idx="11">
                  <c:v>Pasteurellales</c:v>
                </c:pt>
                <c:pt idx="12">
                  <c:v>Sphingomonadales</c:v>
                </c:pt>
                <c:pt idx="13">
                  <c:v>Caulobacterales</c:v>
                </c:pt>
                <c:pt idx="14">
                  <c:v>Pseudomonadales</c:v>
                </c:pt>
                <c:pt idx="15">
                  <c:v>Rubrobacterales</c:v>
                </c:pt>
                <c:pt idx="16">
                  <c:v>Sphingobacteriales</c:v>
                </c:pt>
                <c:pt idx="17">
                  <c:v>Flavobacteriales</c:v>
                </c:pt>
              </c:strCache>
            </c:strRef>
          </c:cat>
          <c:val>
            <c:numRef>
              <c:f>'order'!$B$3:$B$20</c:f>
              <c:numCache>
                <c:formatCode>General</c:formatCode>
                <c:ptCount val="18"/>
                <c:pt idx="0" formatCode="General">
                  <c:v>4144</c:v>
                </c:pt>
                <c:pt idx="1" formatCode="General">
                  <c:v>1483</c:v>
                </c:pt>
                <c:pt idx="2" formatCode="General">
                  <c:v>1207</c:v>
                </c:pt>
                <c:pt idx="3" formatCode="General">
                  <c:v>728</c:v>
                </c:pt>
                <c:pt idx="4" formatCode="General">
                  <c:v>558</c:v>
                </c:pt>
                <c:pt idx="5" formatCode="General">
                  <c:v>542</c:v>
                </c:pt>
                <c:pt idx="6" formatCode="General">
                  <c:v>434</c:v>
                </c:pt>
                <c:pt idx="7" formatCode="General">
                  <c:v>324</c:v>
                </c:pt>
                <c:pt idx="8" formatCode="General">
                  <c:v>207</c:v>
                </c:pt>
                <c:pt idx="9" formatCode="General">
                  <c:v>174</c:v>
                </c:pt>
                <c:pt idx="10" formatCode="General">
                  <c:v>148</c:v>
                </c:pt>
                <c:pt idx="11" formatCode="General">
                  <c:v>127</c:v>
                </c:pt>
                <c:pt idx="12" formatCode="General">
                  <c:v>75</c:v>
                </c:pt>
                <c:pt idx="13" formatCode="General">
                  <c:v>64</c:v>
                </c:pt>
                <c:pt idx="14" formatCode="General">
                  <c:v>59</c:v>
                </c:pt>
                <c:pt idx="15" formatCode="General">
                  <c:v>40</c:v>
                </c:pt>
                <c:pt idx="16" formatCode="General">
                  <c:v>28</c:v>
                </c:pt>
                <c:pt idx="17" formatCode="General">
                  <c:v>14</c:v>
                </c:pt>
              </c:numCache>
            </c:numRef>
          </c:val>
          <c:shape val="box"/>
        </c:ser>
        <c:axId val="5218121"/>
        <c:axId val="3901671"/>
      </c:bar3DChart>
      <c:valAx>
        <c:axId val="521812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901671"/>
        <c:crosses val="autoZero"/>
        <c:crossBetween val="between"/>
      </c:valAx>
      <c:catAx>
        <c:axId val="390167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21812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'family'!$A$3:$A$39</c:f>
              <c:strCache>
                <c:ptCount val="37"/>
                <c:pt idx="0">
                  <c:v>Prevotellaceae</c:v>
                </c:pt>
                <c:pt idx="1">
                  <c:v>Chloroplast</c:v>
                </c:pt>
                <c:pt idx="2">
                  <c:v>Propionibacteriaceae</c:v>
                </c:pt>
                <c:pt idx="3">
                  <c:v>Veillonellaceae</c:v>
                </c:pt>
                <c:pt idx="4">
                  <c:v>Leptotrichiaceae</c:v>
                </c:pt>
                <c:pt idx="5">
                  <c:v>Methylobacteriaceae</c:v>
                </c:pt>
                <c:pt idx="6">
                  <c:v>Coriobacteriaceae</c:v>
                </c:pt>
                <c:pt idx="7">
                  <c:v>Micrococcaceae</c:v>
                </c:pt>
                <c:pt idx="8">
                  <c:v>Corynebacteriaceae</c:v>
                </c:pt>
                <c:pt idx="9">
                  <c:v>Leuconostocaceae</c:v>
                </c:pt>
                <c:pt idx="10">
                  <c:v>Staphylococcaceae</c:v>
                </c:pt>
                <c:pt idx="11">
                  <c:v>Streptococcaceae</c:v>
                </c:pt>
                <c:pt idx="12">
                  <c:v>Rhodobacteraceae</c:v>
                </c:pt>
                <c:pt idx="13">
                  <c:v>Pasteurellaceae</c:v>
                </c:pt>
                <c:pt idx="14">
                  <c:v>Comamonadaceae</c:v>
                </c:pt>
                <c:pt idx="15">
                  <c:v>Sphingomonadaceae</c:v>
                </c:pt>
                <c:pt idx="16">
                  <c:v>Caulobacteraceae</c:v>
                </c:pt>
                <c:pt idx="17">
                  <c:v>Lactobacillaceae</c:v>
                </c:pt>
                <c:pt idx="18">
                  <c:v>Microbacteriaceae</c:v>
                </c:pt>
                <c:pt idx="19">
                  <c:v>Peptostreptococcaceae</c:v>
                </c:pt>
                <c:pt idx="20">
                  <c:v>Aurantimonadaceae</c:v>
                </c:pt>
                <c:pt idx="21">
                  <c:v>Pseudomonadaceae</c:v>
                </c:pt>
                <c:pt idx="22">
                  <c:v>Rubrobacteraceae</c:v>
                </c:pt>
                <c:pt idx="23">
                  <c:v>Dietziaceae</c:v>
                </c:pt>
                <c:pt idx="24">
                  <c:v>Bradyrhizobiaceae</c:v>
                </c:pt>
                <c:pt idx="25">
                  <c:v>Lachnospiraceae</c:v>
                </c:pt>
                <c:pt idx="26">
                  <c:v>Carnobacteriaceae</c:v>
                </c:pt>
                <c:pt idx="27">
                  <c:v>Cytophagaceae</c:v>
                </c:pt>
                <c:pt idx="28">
                  <c:v>Enterococcaceae</c:v>
                </c:pt>
                <c:pt idx="29">
                  <c:v>Aerococcaceae</c:v>
                </c:pt>
                <c:pt idx="30">
                  <c:v>Burkholderiales_incertae_sedis</c:v>
                </c:pt>
                <c:pt idx="31">
                  <c:v>Bacteroidaceae</c:v>
                </c:pt>
                <c:pt idx="32">
                  <c:v>Moraxellaceae</c:v>
                </c:pt>
                <c:pt idx="33">
                  <c:v>Flavobacteriaceae</c:v>
                </c:pt>
                <c:pt idx="34">
                  <c:v>Intrasporangiaceae</c:v>
                </c:pt>
                <c:pt idx="35">
                  <c:v>Rhizobiaceae</c:v>
                </c:pt>
                <c:pt idx="36">
                  <c:v>Enterobacteriaceae</c:v>
                </c:pt>
              </c:strCache>
            </c:strRef>
          </c:cat>
          <c:val>
            <c:numRef>
              <c:f>'family'!$B$3:$B$39</c:f>
              <c:numCache>
                <c:formatCode>General</c:formatCode>
                <c:ptCount val="37"/>
                <c:pt idx="0" formatCode="General">
                  <c:v>4125</c:v>
                </c:pt>
                <c:pt idx="1" formatCode="General">
                  <c:v>2515</c:v>
                </c:pt>
                <c:pt idx="2" formatCode="General">
                  <c:v>834</c:v>
                </c:pt>
                <c:pt idx="3" formatCode="General">
                  <c:v>728</c:v>
                </c:pt>
                <c:pt idx="4" formatCode="General">
                  <c:v>558</c:v>
                </c:pt>
                <c:pt idx="5" formatCode="General">
                  <c:v>342</c:v>
                </c:pt>
                <c:pt idx="6" formatCode="General">
                  <c:v>324</c:v>
                </c:pt>
                <c:pt idx="7" formatCode="General">
                  <c:v>322</c:v>
                </c:pt>
                <c:pt idx="8" formatCode="General">
                  <c:v>211</c:v>
                </c:pt>
                <c:pt idx="9" formatCode="General">
                  <c:v>208</c:v>
                </c:pt>
                <c:pt idx="10" formatCode="General">
                  <c:v>207</c:v>
                </c:pt>
                <c:pt idx="11" formatCode="General">
                  <c:v>197</c:v>
                </c:pt>
                <c:pt idx="12" formatCode="General">
                  <c:v>174</c:v>
                </c:pt>
                <c:pt idx="13" formatCode="General">
                  <c:v>127</c:v>
                </c:pt>
                <c:pt idx="14" formatCode="General">
                  <c:v>120</c:v>
                </c:pt>
                <c:pt idx="15" formatCode="General">
                  <c:v>75</c:v>
                </c:pt>
                <c:pt idx="16" formatCode="General">
                  <c:v>64</c:v>
                </c:pt>
                <c:pt idx="17" formatCode="General">
                  <c:v>57</c:v>
                </c:pt>
                <c:pt idx="18" formatCode="General">
                  <c:v>50</c:v>
                </c:pt>
                <c:pt idx="19" formatCode="General">
                  <c:v>47</c:v>
                </c:pt>
                <c:pt idx="20" formatCode="General">
                  <c:v>43</c:v>
                </c:pt>
                <c:pt idx="21" formatCode="General">
                  <c:v>41</c:v>
                </c:pt>
                <c:pt idx="22" formatCode="General">
                  <c:v>40</c:v>
                </c:pt>
                <c:pt idx="23" formatCode="General">
                  <c:v>36</c:v>
                </c:pt>
                <c:pt idx="24" formatCode="General">
                  <c:v>36</c:v>
                </c:pt>
                <c:pt idx="25" formatCode="General">
                  <c:v>34</c:v>
                </c:pt>
                <c:pt idx="26" formatCode="General">
                  <c:v>32</c:v>
                </c:pt>
                <c:pt idx="27" formatCode="General">
                  <c:v>28</c:v>
                </c:pt>
                <c:pt idx="28" formatCode="General">
                  <c:v>23</c:v>
                </c:pt>
                <c:pt idx="29" formatCode="General">
                  <c:v>23</c:v>
                </c:pt>
                <c:pt idx="30" formatCode="General">
                  <c:v>22</c:v>
                </c:pt>
                <c:pt idx="31" formatCode="General">
                  <c:v>18</c:v>
                </c:pt>
                <c:pt idx="32" formatCode="General">
                  <c:v>18</c:v>
                </c:pt>
                <c:pt idx="33" formatCode="General">
                  <c:v>14</c:v>
                </c:pt>
                <c:pt idx="34" formatCode="General">
                  <c:v>14</c:v>
                </c:pt>
                <c:pt idx="35" formatCode="General">
                  <c:v>5</c:v>
                </c:pt>
                <c:pt idx="36" formatCode="General">
                  <c:v>5</c:v>
                </c:pt>
              </c:numCache>
            </c:numRef>
          </c:val>
          <c:shape val="box"/>
        </c:ser>
        <c:axId val="9737715"/>
        <c:axId val="16164307"/>
      </c:bar3DChart>
      <c:valAx>
        <c:axId val="973771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64307"/>
        <c:crosses val="autoZero"/>
        <c:crossBetween val="between"/>
      </c:valAx>
      <c:catAx>
        <c:axId val="1616430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73771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'genus'!$A$3:$A$47</c:f>
              <c:strCache>
                <c:ptCount val="45"/>
                <c:pt idx="0">
                  <c:v>Prevotella</c:v>
                </c:pt>
                <c:pt idx="1">
                  <c:v>Streptophyta</c:v>
                </c:pt>
                <c:pt idx="2">
                  <c:v>Propionibacterium</c:v>
                </c:pt>
                <c:pt idx="3">
                  <c:v>Sneathia</c:v>
                </c:pt>
                <c:pt idx="4">
                  <c:v>Megasphaera</c:v>
                </c:pt>
                <c:pt idx="5">
                  <c:v>Methylobacterium</c:v>
                </c:pt>
                <c:pt idx="6">
                  <c:v>Atopobium</c:v>
                </c:pt>
                <c:pt idx="7">
                  <c:v>Micrococcus</c:v>
                </c:pt>
                <c:pt idx="8">
                  <c:v>Corynebacterium</c:v>
                </c:pt>
                <c:pt idx="9">
                  <c:v>Leuconostoc</c:v>
                </c:pt>
                <c:pt idx="10">
                  <c:v>Staphylococcus</c:v>
                </c:pt>
                <c:pt idx="11">
                  <c:v>Streptococcus</c:v>
                </c:pt>
                <c:pt idx="12">
                  <c:v>Paracoccus</c:v>
                </c:pt>
                <c:pt idx="13">
                  <c:v>Dialister</c:v>
                </c:pt>
                <c:pt idx="14">
                  <c:v>Haemophilus</c:v>
                </c:pt>
                <c:pt idx="15">
                  <c:v>Sphingomonas</c:v>
                </c:pt>
                <c:pt idx="16">
                  <c:v>Brevundimonas</c:v>
                </c:pt>
                <c:pt idx="17">
                  <c:v>Lactobacillus</c:v>
                </c:pt>
                <c:pt idx="18">
                  <c:v>Peptostreptococcus</c:v>
                </c:pt>
                <c:pt idx="19">
                  <c:v>Aurantimonas</c:v>
                </c:pt>
                <c:pt idx="20">
                  <c:v>Pseudomonas</c:v>
                </c:pt>
                <c:pt idx="21">
                  <c:v>Rubrobacter</c:v>
                </c:pt>
                <c:pt idx="22">
                  <c:v>Dietzia</c:v>
                </c:pt>
                <c:pt idx="23">
                  <c:v>Variovorax</c:v>
                </c:pt>
                <c:pt idx="24">
                  <c:v>Microbacterium</c:v>
                </c:pt>
                <c:pt idx="25">
                  <c:v>Blautia</c:v>
                </c:pt>
                <c:pt idx="26">
                  <c:v>Granulicatella</c:v>
                </c:pt>
                <c:pt idx="27">
                  <c:v>Dyadobacter</c:v>
                </c:pt>
                <c:pt idx="28">
                  <c:v>Comamonas</c:v>
                </c:pt>
                <c:pt idx="29">
                  <c:v>Aerococcus</c:v>
                </c:pt>
                <c:pt idx="30">
                  <c:v>Arthrobacter</c:v>
                </c:pt>
                <c:pt idx="31">
                  <c:v>Enterococcus</c:v>
                </c:pt>
                <c:pt idx="32">
                  <c:v>Rothia</c:v>
                </c:pt>
                <c:pt idx="33">
                  <c:v>Pelomonas</c:v>
                </c:pt>
                <c:pt idx="34">
                  <c:v>TM7_genera_incertae_sedis</c:v>
                </c:pt>
                <c:pt idx="35">
                  <c:v>Aquabacterium</c:v>
                </c:pt>
                <c:pt idx="36">
                  <c:v>Bacteroides</c:v>
                </c:pt>
                <c:pt idx="37">
                  <c:v>Janibacter</c:v>
                </c:pt>
                <c:pt idx="38">
                  <c:v>Soonwooa</c:v>
                </c:pt>
                <c:pt idx="39">
                  <c:v>Acinetobacter</c:v>
                </c:pt>
                <c:pt idx="40">
                  <c:v>Enhydrobacter</c:v>
                </c:pt>
                <c:pt idx="41">
                  <c:v>Escherichia/Shigella</c:v>
                </c:pt>
                <c:pt idx="42">
                  <c:v>Ralstonia</c:v>
                </c:pt>
                <c:pt idx="43">
                  <c:v>Rhizobium</c:v>
                </c:pt>
                <c:pt idx="44">
                  <c:v>Gardnerella</c:v>
                </c:pt>
              </c:strCache>
            </c:strRef>
          </c:cat>
          <c:val>
            <c:numRef>
              <c:f>'genus'!$B$3:$B$47</c:f>
              <c:numCache>
                <c:formatCode>General</c:formatCode>
                <c:ptCount val="45"/>
                <c:pt idx="0" formatCode="General">
                  <c:v>4115</c:v>
                </c:pt>
                <c:pt idx="1" formatCode="General">
                  <c:v>2515</c:v>
                </c:pt>
                <c:pt idx="2" formatCode="General">
                  <c:v>834</c:v>
                </c:pt>
                <c:pt idx="3" formatCode="General">
                  <c:v>558</c:v>
                </c:pt>
                <c:pt idx="4" formatCode="General">
                  <c:v>457</c:v>
                </c:pt>
                <c:pt idx="5" formatCode="General">
                  <c:v>342</c:v>
                </c:pt>
                <c:pt idx="6" formatCode="General">
                  <c:v>314</c:v>
                </c:pt>
                <c:pt idx="7" formatCode="General">
                  <c:v>276</c:v>
                </c:pt>
                <c:pt idx="8" formatCode="General">
                  <c:v>210</c:v>
                </c:pt>
                <c:pt idx="9" formatCode="General">
                  <c:v>208</c:v>
                </c:pt>
                <c:pt idx="10" formatCode="General">
                  <c:v>207</c:v>
                </c:pt>
                <c:pt idx="11" formatCode="General">
                  <c:v>197</c:v>
                </c:pt>
                <c:pt idx="12" formatCode="General">
                  <c:v>172</c:v>
                </c:pt>
                <c:pt idx="13" formatCode="General">
                  <c:v>145</c:v>
                </c:pt>
                <c:pt idx="14" formatCode="General">
                  <c:v>125</c:v>
                </c:pt>
                <c:pt idx="15" formatCode="General">
                  <c:v>74</c:v>
                </c:pt>
                <c:pt idx="16" formatCode="General">
                  <c:v>64</c:v>
                </c:pt>
                <c:pt idx="17" formatCode="General">
                  <c:v>57</c:v>
                </c:pt>
                <c:pt idx="18" formatCode="General">
                  <c:v>47</c:v>
                </c:pt>
                <c:pt idx="19" formatCode="General">
                  <c:v>43</c:v>
                </c:pt>
                <c:pt idx="20" formatCode="General">
                  <c:v>41</c:v>
                </c:pt>
                <c:pt idx="21" formatCode="General">
                  <c:v>40</c:v>
                </c:pt>
                <c:pt idx="22" formatCode="General">
                  <c:v>36</c:v>
                </c:pt>
                <c:pt idx="23" formatCode="General">
                  <c:v>35</c:v>
                </c:pt>
                <c:pt idx="24" formatCode="General">
                  <c:v>35</c:v>
                </c:pt>
                <c:pt idx="25" formatCode="General">
                  <c:v>34</c:v>
                </c:pt>
                <c:pt idx="26" formatCode="General">
                  <c:v>32</c:v>
                </c:pt>
                <c:pt idx="27" formatCode="General">
                  <c:v>28</c:v>
                </c:pt>
                <c:pt idx="28" formatCode="General">
                  <c:v>26</c:v>
                </c:pt>
                <c:pt idx="29" formatCode="General">
                  <c:v>23</c:v>
                </c:pt>
                <c:pt idx="30" formatCode="General">
                  <c:v>23</c:v>
                </c:pt>
                <c:pt idx="31" formatCode="General">
                  <c:v>23</c:v>
                </c:pt>
                <c:pt idx="32" formatCode="General">
                  <c:v>23</c:v>
                </c:pt>
                <c:pt idx="33" formatCode="General">
                  <c:v>22</c:v>
                </c:pt>
                <c:pt idx="34" formatCode="General">
                  <c:v>21</c:v>
                </c:pt>
                <c:pt idx="35" formatCode="General">
                  <c:v>21</c:v>
                </c:pt>
                <c:pt idx="36" formatCode="General">
                  <c:v>18</c:v>
                </c:pt>
                <c:pt idx="37" formatCode="General">
                  <c:v>14</c:v>
                </c:pt>
                <c:pt idx="38" formatCode="General">
                  <c:v>14</c:v>
                </c:pt>
                <c:pt idx="39" formatCode="General">
                  <c:v>10</c:v>
                </c:pt>
                <c:pt idx="40" formatCode="General">
                  <c:v>8</c:v>
                </c:pt>
                <c:pt idx="41" formatCode="General">
                  <c:v>5</c:v>
                </c:pt>
                <c:pt idx="42" formatCode="General">
                  <c:v>4</c:v>
                </c:pt>
                <c:pt idx="43" formatCode="General">
                  <c:v>4</c:v>
                </c:pt>
                <c:pt idx="44" formatCode="General">
                  <c:v>1</c:v>
                </c:pt>
              </c:numCache>
            </c:numRef>
          </c:val>
          <c:shape val="box"/>
        </c:ser>
        <c:axId val="10631418"/>
        <c:axId val="2563756"/>
      </c:bar3DChart>
      <c:valAx>
        <c:axId val="1063141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563756"/>
        <c:crosses val="autoZero"/>
        <c:crossBetween val="between"/>
      </c:valAx>
      <c:catAx>
        <c:axId val="25637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63141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Bacteroidetes</t>
        </is>
      </c>
      <c r="B3" s="0" t="n">
        <v>4187</v>
      </c>
    </row>
    <row r="4">
      <c r="A4" s="0" t="inlineStr">
        <is>
          <t>Firmicutes</t>
        </is>
      </c>
      <c r="B4" s="0" t="n">
        <v>2691</v>
      </c>
    </row>
    <row r="5">
      <c r="A5" s="0" t="inlineStr">
        <is>
          <t>Cyanobacteria/Chloroplast</t>
        </is>
      </c>
      <c r="B5" s="0" t="n">
        <v>2572</v>
      </c>
    </row>
    <row r="6">
      <c r="A6" s="0" t="inlineStr">
        <is>
          <t>Actinobacteria</t>
        </is>
      </c>
      <c r="B6" s="0" t="n">
        <v>1848</v>
      </c>
    </row>
    <row r="7">
      <c r="A7" s="0" t="inlineStr">
        <is>
          <t>Proteobacteria</t>
        </is>
      </c>
      <c r="B7" s="0" t="n">
        <v>1118</v>
      </c>
    </row>
    <row r="8">
      <c r="A8" s="0" t="inlineStr">
        <is>
          <t>Fusobacteria</t>
        </is>
      </c>
      <c r="B8" s="0" t="n">
        <v>558</v>
      </c>
    </row>
    <row r="9">
      <c r="A9" s="0" t="inlineStr">
        <is>
          <t>TM7</t>
        </is>
      </c>
      <c r="B9" s="0" t="n">
        <v>21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Bacteroidia</t>
        </is>
      </c>
      <c r="B3" s="0" t="n">
        <v>4144</v>
      </c>
    </row>
    <row r="4">
      <c r="A4" s="0" t="inlineStr">
        <is>
          <t>Chloroplast</t>
        </is>
      </c>
      <c r="B4" s="0" t="n">
        <v>2515</v>
      </c>
    </row>
    <row r="5">
      <c r="A5" s="0" t="inlineStr">
        <is>
          <t>Actinobacteria</t>
        </is>
      </c>
      <c r="B5" s="0" t="n">
        <v>1848</v>
      </c>
    </row>
    <row r="6">
      <c r="A6" s="0" t="inlineStr">
        <is>
          <t>Clostridia</t>
        </is>
      </c>
      <c r="B6" s="0" t="n">
        <v>1207</v>
      </c>
    </row>
    <row r="7">
      <c r="A7" s="0" t="inlineStr">
        <is>
          <t>Bacilli</t>
        </is>
      </c>
      <c r="B7" s="0" t="n">
        <v>749</v>
      </c>
    </row>
    <row r="8">
      <c r="A8" s="0" t="inlineStr">
        <is>
          <t>Alphaproteobacteria</t>
        </is>
      </c>
      <c r="B8" s="0" t="n">
        <v>748</v>
      </c>
    </row>
    <row r="9">
      <c r="A9" s="0" t="inlineStr">
        <is>
          <t>Negativicutes</t>
        </is>
      </c>
      <c r="B9" s="0" t="n">
        <v>728</v>
      </c>
    </row>
    <row r="10">
      <c r="A10" s="0" t="inlineStr">
        <is>
          <t>Fusobacteria</t>
        </is>
      </c>
      <c r="B10" s="0" t="n">
        <v>558</v>
      </c>
    </row>
    <row r="11">
      <c r="A11" s="0" t="inlineStr">
        <is>
          <t>Gammaproteobacteria</t>
        </is>
      </c>
      <c r="B11" s="0" t="n">
        <v>191</v>
      </c>
    </row>
    <row r="12">
      <c r="A12" s="0" t="inlineStr">
        <is>
          <t>Betaproteobacteria</t>
        </is>
      </c>
      <c r="B12" s="0" t="n">
        <v>148</v>
      </c>
    </row>
    <row r="13">
      <c r="A13" s="0" t="inlineStr">
        <is>
          <t>Cyanobacteria</t>
        </is>
      </c>
      <c r="B13" s="0" t="n">
        <v>57</v>
      </c>
    </row>
    <row r="14">
      <c r="A14" s="0" t="inlineStr">
        <is>
          <t>Sphingobacteria</t>
        </is>
      </c>
      <c r="B14" s="0" t="n">
        <v>28</v>
      </c>
    </row>
    <row r="15">
      <c r="A15" s="0" t="inlineStr">
        <is>
          <t>Flavobacteria</t>
        </is>
      </c>
      <c r="B15" s="0" t="n">
        <v>14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Bacteroidales</t>
        </is>
      </c>
      <c r="B3" s="0" t="n">
        <v>4144</v>
      </c>
    </row>
    <row r="4">
      <c r="A4" s="0" t="inlineStr">
        <is>
          <t>Actinomycetales</t>
        </is>
      </c>
      <c r="B4" s="0" t="n">
        <v>1483</v>
      </c>
    </row>
    <row r="5">
      <c r="A5" s="0" t="inlineStr">
        <is>
          <t>Clostridiales</t>
        </is>
      </c>
      <c r="B5" s="0" t="n">
        <v>1207</v>
      </c>
    </row>
    <row r="6">
      <c r="A6" s="0" t="inlineStr">
        <is>
          <t>Selenomonadales</t>
        </is>
      </c>
      <c r="B6" s="0" t="n">
        <v>728</v>
      </c>
    </row>
    <row r="7">
      <c r="A7" s="0" t="inlineStr">
        <is>
          <t>Fusobacteriales</t>
        </is>
      </c>
      <c r="B7" s="0" t="n">
        <v>558</v>
      </c>
    </row>
    <row r="8">
      <c r="A8" s="0" t="inlineStr">
        <is>
          <t>Lactobacillales</t>
        </is>
      </c>
      <c r="B8" s="0" t="n">
        <v>542</v>
      </c>
    </row>
    <row r="9">
      <c r="A9" s="0" t="inlineStr">
        <is>
          <t>Rhizobiales</t>
        </is>
      </c>
      <c r="B9" s="0" t="n">
        <v>434</v>
      </c>
    </row>
    <row r="10">
      <c r="A10" s="0" t="inlineStr">
        <is>
          <t>Coriobacteriales</t>
        </is>
      </c>
      <c r="B10" s="0" t="n">
        <v>324</v>
      </c>
    </row>
    <row r="11">
      <c r="A11" s="0" t="inlineStr">
        <is>
          <t>Bacillales</t>
        </is>
      </c>
      <c r="B11" s="0" t="n">
        <v>207</v>
      </c>
    </row>
    <row r="12">
      <c r="A12" s="0" t="inlineStr">
        <is>
          <t>Rhodobacterales</t>
        </is>
      </c>
      <c r="B12" s="0" t="n">
        <v>174</v>
      </c>
    </row>
    <row r="13">
      <c r="A13" s="0" t="inlineStr">
        <is>
          <t>Burkholderiales</t>
        </is>
      </c>
      <c r="B13" s="0" t="n">
        <v>148</v>
      </c>
    </row>
    <row r="14">
      <c r="A14" s="0" t="inlineStr">
        <is>
          <t>Pasteurellales</t>
        </is>
      </c>
      <c r="B14" s="0" t="n">
        <v>127</v>
      </c>
    </row>
    <row r="15">
      <c r="A15" s="0" t="inlineStr">
        <is>
          <t>Sphingomonadales</t>
        </is>
      </c>
      <c r="B15" s="0" t="n">
        <v>75</v>
      </c>
    </row>
    <row r="16">
      <c r="A16" s="0" t="inlineStr">
        <is>
          <t>Caulobacterales</t>
        </is>
      </c>
      <c r="B16" s="0" t="n">
        <v>64</v>
      </c>
    </row>
    <row r="17">
      <c r="A17" s="0" t="inlineStr">
        <is>
          <t>Pseudomonadales</t>
        </is>
      </c>
      <c r="B17" s="0" t="n">
        <v>59</v>
      </c>
    </row>
    <row r="18">
      <c r="A18" s="0" t="inlineStr">
        <is>
          <t>Rubrobacterales</t>
        </is>
      </c>
      <c r="B18" s="0" t="n">
        <v>40</v>
      </c>
    </row>
    <row r="19">
      <c r="A19" s="0" t="inlineStr">
        <is>
          <t>Sphingobacteriales</t>
        </is>
      </c>
      <c r="B19" s="0" t="n">
        <v>28</v>
      </c>
    </row>
    <row r="20">
      <c r="A20" s="0" t="inlineStr">
        <is>
          <t>Flavobacteriales</t>
        </is>
      </c>
      <c r="B20" s="0" t="n">
        <v>14</v>
      </c>
    </row>
    <row r="21">
      <c r="A21" s="0" t="inlineStr">
        <is>
          <t>Enterobacteriales</t>
        </is>
      </c>
      <c r="B21" s="0" t="n">
        <v>5</v>
      </c>
    </row>
    <row r="22">
      <c r="A22" s="0" t="inlineStr">
        <is>
          <t>Bifidobacteriales</t>
        </is>
      </c>
      <c r="B2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Prevotellaceae</t>
        </is>
      </c>
      <c r="B3" s="0" t="n">
        <v>4125</v>
      </c>
    </row>
    <row r="4">
      <c r="A4" s="0" t="inlineStr">
        <is>
          <t>Chloroplast</t>
        </is>
      </c>
      <c r="B4" s="0" t="n">
        <v>2515</v>
      </c>
    </row>
    <row r="5">
      <c r="A5" s="0" t="inlineStr">
        <is>
          <t>Propionibacteriaceae</t>
        </is>
      </c>
      <c r="B5" s="0" t="n">
        <v>834</v>
      </c>
    </row>
    <row r="6">
      <c r="A6" s="0" t="inlineStr">
        <is>
          <t>Veillonellaceae</t>
        </is>
      </c>
      <c r="B6" s="0" t="n">
        <v>728</v>
      </c>
    </row>
    <row r="7">
      <c r="A7" s="0" t="inlineStr">
        <is>
          <t>Leptotrichiaceae</t>
        </is>
      </c>
      <c r="B7" s="0" t="n">
        <v>558</v>
      </c>
    </row>
    <row r="8">
      <c r="A8" s="0" t="inlineStr">
        <is>
          <t>Methylobacteriaceae</t>
        </is>
      </c>
      <c r="B8" s="0" t="n">
        <v>342</v>
      </c>
    </row>
    <row r="9">
      <c r="A9" s="0" t="inlineStr">
        <is>
          <t>Coriobacteriaceae</t>
        </is>
      </c>
      <c r="B9" s="0" t="n">
        <v>324</v>
      </c>
    </row>
    <row r="10">
      <c r="A10" s="0" t="inlineStr">
        <is>
          <t>Micrococcaceae</t>
        </is>
      </c>
      <c r="B10" s="0" t="n">
        <v>322</v>
      </c>
    </row>
    <row r="11">
      <c r="A11" s="0" t="inlineStr">
        <is>
          <t>Corynebacteriaceae</t>
        </is>
      </c>
      <c r="B11" s="0" t="n">
        <v>211</v>
      </c>
    </row>
    <row r="12">
      <c r="A12" s="0" t="inlineStr">
        <is>
          <t>Leuconostocaceae</t>
        </is>
      </c>
      <c r="B12" s="0" t="n">
        <v>208</v>
      </c>
    </row>
    <row r="13">
      <c r="A13" s="0" t="inlineStr">
        <is>
          <t>Staphylococcaceae</t>
        </is>
      </c>
      <c r="B13" s="0" t="n">
        <v>207</v>
      </c>
    </row>
    <row r="14">
      <c r="A14" s="0" t="inlineStr">
        <is>
          <t>Streptococcaceae</t>
        </is>
      </c>
      <c r="B14" s="0" t="n">
        <v>197</v>
      </c>
    </row>
    <row r="15">
      <c r="A15" s="0" t="inlineStr">
        <is>
          <t>Rhodobacteraceae</t>
        </is>
      </c>
      <c r="B15" s="0" t="n">
        <v>174</v>
      </c>
    </row>
    <row r="16">
      <c r="A16" s="0" t="inlineStr">
        <is>
          <t>Pasteurellaceae</t>
        </is>
      </c>
      <c r="B16" s="0" t="n">
        <v>127</v>
      </c>
    </row>
    <row r="17">
      <c r="A17" s="0" t="inlineStr">
        <is>
          <t>Comamonadaceae</t>
        </is>
      </c>
      <c r="B17" s="0" t="n">
        <v>120</v>
      </c>
    </row>
    <row r="18">
      <c r="A18" s="0" t="inlineStr">
        <is>
          <t>Sphingomonadaceae</t>
        </is>
      </c>
      <c r="B18" s="0" t="n">
        <v>75</v>
      </c>
    </row>
    <row r="19">
      <c r="A19" s="0" t="inlineStr">
        <is>
          <t>Caulobacteraceae</t>
        </is>
      </c>
      <c r="B19" s="0" t="n">
        <v>64</v>
      </c>
    </row>
    <row r="20">
      <c r="A20" s="0" t="inlineStr">
        <is>
          <t>Lactobacillaceae</t>
        </is>
      </c>
      <c r="B20" s="0" t="n">
        <v>57</v>
      </c>
    </row>
    <row r="21">
      <c r="A21" s="0" t="inlineStr">
        <is>
          <t>Microbacteriaceae</t>
        </is>
      </c>
      <c r="B21" s="0" t="n">
        <v>50</v>
      </c>
    </row>
    <row r="22">
      <c r="A22" s="0" t="inlineStr">
        <is>
          <t>Peptostreptococcaceae</t>
        </is>
      </c>
      <c r="B22" s="0" t="n">
        <v>47</v>
      </c>
    </row>
    <row r="23">
      <c r="A23" s="0" t="inlineStr">
        <is>
          <t>Aurantimonadaceae</t>
        </is>
      </c>
      <c r="B23" s="0" t="n">
        <v>43</v>
      </c>
    </row>
    <row r="24">
      <c r="A24" s="0" t="inlineStr">
        <is>
          <t>Pseudomonadaceae</t>
        </is>
      </c>
      <c r="B24" s="0" t="n">
        <v>41</v>
      </c>
    </row>
    <row r="25">
      <c r="A25" s="0" t="inlineStr">
        <is>
          <t>Rubrobacteraceae</t>
        </is>
      </c>
      <c r="B25" s="0" t="n">
        <v>40</v>
      </c>
    </row>
    <row r="26">
      <c r="A26" s="0" t="inlineStr">
        <is>
          <t>Dietziaceae</t>
        </is>
      </c>
      <c r="B26" s="0" t="n">
        <v>36</v>
      </c>
    </row>
    <row r="27">
      <c r="A27" s="0" t="inlineStr">
        <is>
          <t>Bradyrhizobiaceae</t>
        </is>
      </c>
      <c r="B27" s="0" t="n">
        <v>36</v>
      </c>
    </row>
    <row r="28">
      <c r="A28" s="0" t="inlineStr">
        <is>
          <t>Lachnospiraceae</t>
        </is>
      </c>
      <c r="B28" s="0" t="n">
        <v>34</v>
      </c>
    </row>
    <row r="29">
      <c r="A29" s="0" t="inlineStr">
        <is>
          <t>Carnobacteriaceae</t>
        </is>
      </c>
      <c r="B29" s="0" t="n">
        <v>32</v>
      </c>
    </row>
    <row r="30">
      <c r="A30" s="0" t="inlineStr">
        <is>
          <t>Cytophagaceae</t>
        </is>
      </c>
      <c r="B30" s="0" t="n">
        <v>28</v>
      </c>
    </row>
    <row r="31">
      <c r="A31" s="0" t="inlineStr">
        <is>
          <t>Enterococcaceae</t>
        </is>
      </c>
      <c r="B31" s="0" t="n">
        <v>23</v>
      </c>
    </row>
    <row r="32">
      <c r="A32" s="0" t="inlineStr">
        <is>
          <t>Aerococcaceae</t>
        </is>
      </c>
      <c r="B32" s="0" t="n">
        <v>23</v>
      </c>
    </row>
    <row r="33">
      <c r="A33" s="0" t="inlineStr">
        <is>
          <t>Burkholderiales_incertae_sedis</t>
        </is>
      </c>
      <c r="B33" s="0" t="n">
        <v>22</v>
      </c>
    </row>
    <row r="34">
      <c r="A34" s="0" t="inlineStr">
        <is>
          <t>Bacteroidaceae</t>
        </is>
      </c>
      <c r="B34" s="0" t="n">
        <v>18</v>
      </c>
    </row>
    <row r="35">
      <c r="A35" s="0" t="inlineStr">
        <is>
          <t>Moraxellaceae</t>
        </is>
      </c>
      <c r="B35" s="0" t="n">
        <v>18</v>
      </c>
    </row>
    <row r="36">
      <c r="A36" s="0" t="inlineStr">
        <is>
          <t>Flavobacteriaceae</t>
        </is>
      </c>
      <c r="B36" s="0" t="n">
        <v>14</v>
      </c>
    </row>
    <row r="37">
      <c r="A37" s="0" t="inlineStr">
        <is>
          <t>Intrasporangiaceae</t>
        </is>
      </c>
      <c r="B37" s="0" t="n">
        <v>14</v>
      </c>
    </row>
    <row r="38">
      <c r="A38" s="0" t="inlineStr">
        <is>
          <t>Rhizobiaceae</t>
        </is>
      </c>
      <c r="B38" s="0" t="n">
        <v>5</v>
      </c>
    </row>
    <row r="39">
      <c r="A39" s="0" t="inlineStr">
        <is>
          <t>Enterobacteriaceae</t>
        </is>
      </c>
      <c r="B39" s="0" t="n">
        <v>5</v>
      </c>
    </row>
    <row r="40">
      <c r="A40" s="0" t="inlineStr">
        <is>
          <t>Burkholderiaceae</t>
        </is>
      </c>
      <c r="B40" s="0" t="n">
        <v>4</v>
      </c>
    </row>
    <row r="41">
      <c r="A41" s="0" t="inlineStr">
        <is>
          <t>Bifidobacteriaceae</t>
        </is>
      </c>
      <c r="B41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Prevotella</t>
        </is>
      </c>
      <c r="B3" s="0" t="n">
        <v>4115</v>
      </c>
    </row>
    <row r="4">
      <c r="A4" s="0" t="inlineStr">
        <is>
          <t>Streptophyta</t>
        </is>
      </c>
      <c r="B4" s="0" t="n">
        <v>2515</v>
      </c>
    </row>
    <row r="5">
      <c r="A5" s="0" t="inlineStr">
        <is>
          <t>Propionibacterium</t>
        </is>
      </c>
      <c r="B5" s="0" t="n">
        <v>834</v>
      </c>
    </row>
    <row r="6">
      <c r="A6" s="0" t="inlineStr">
        <is>
          <t>Sneathia</t>
        </is>
      </c>
      <c r="B6" s="0" t="n">
        <v>558</v>
      </c>
    </row>
    <row r="7">
      <c r="A7" s="0" t="inlineStr">
        <is>
          <t>Megasphaera</t>
        </is>
      </c>
      <c r="B7" s="0" t="n">
        <v>457</v>
      </c>
    </row>
    <row r="8">
      <c r="A8" s="0" t="inlineStr">
        <is>
          <t>Methylobacterium</t>
        </is>
      </c>
      <c r="B8" s="0" t="n">
        <v>342</v>
      </c>
    </row>
    <row r="9">
      <c r="A9" s="0" t="inlineStr">
        <is>
          <t>Atopobium</t>
        </is>
      </c>
      <c r="B9" s="0" t="n">
        <v>314</v>
      </c>
    </row>
    <row r="10">
      <c r="A10" s="0" t="inlineStr">
        <is>
          <t>Micrococcus</t>
        </is>
      </c>
      <c r="B10" s="0" t="n">
        <v>276</v>
      </c>
    </row>
    <row r="11">
      <c r="A11" s="0" t="inlineStr">
        <is>
          <t>Corynebacterium</t>
        </is>
      </c>
      <c r="B11" s="0" t="n">
        <v>210</v>
      </c>
    </row>
    <row r="12">
      <c r="A12" s="0" t="inlineStr">
        <is>
          <t>Leuconostoc</t>
        </is>
      </c>
      <c r="B12" s="0" t="n">
        <v>208</v>
      </c>
    </row>
    <row r="13">
      <c r="A13" s="0" t="inlineStr">
        <is>
          <t>Staphylococcus</t>
        </is>
      </c>
      <c r="B13" s="0" t="n">
        <v>207</v>
      </c>
    </row>
    <row r="14">
      <c r="A14" s="0" t="inlineStr">
        <is>
          <t>Streptococcus</t>
        </is>
      </c>
      <c r="B14" s="0" t="n">
        <v>197</v>
      </c>
    </row>
    <row r="15">
      <c r="A15" s="0" t="inlineStr">
        <is>
          <t>Paracoccus</t>
        </is>
      </c>
      <c r="B15" s="0" t="n">
        <v>172</v>
      </c>
    </row>
    <row r="16">
      <c r="A16" s="0" t="inlineStr">
        <is>
          <t>Dialister</t>
        </is>
      </c>
      <c r="B16" s="0" t="n">
        <v>145</v>
      </c>
    </row>
    <row r="17">
      <c r="A17" s="0" t="inlineStr">
        <is>
          <t>Haemophilus</t>
        </is>
      </c>
      <c r="B17" s="0" t="n">
        <v>125</v>
      </c>
    </row>
    <row r="18">
      <c r="A18" s="0" t="inlineStr">
        <is>
          <t>Sphingomonas</t>
        </is>
      </c>
      <c r="B18" s="0" t="n">
        <v>74</v>
      </c>
    </row>
    <row r="19">
      <c r="A19" s="0" t="inlineStr">
        <is>
          <t>Brevundimonas</t>
        </is>
      </c>
      <c r="B19" s="0" t="n">
        <v>64</v>
      </c>
    </row>
    <row r="20">
      <c r="A20" s="0" t="inlineStr">
        <is>
          <t>Lactobacillus</t>
        </is>
      </c>
      <c r="B20" s="0" t="n">
        <v>57</v>
      </c>
    </row>
    <row r="21">
      <c r="A21" s="0" t="inlineStr">
        <is>
          <t>Peptostreptococcus</t>
        </is>
      </c>
      <c r="B21" s="0" t="n">
        <v>47</v>
      </c>
    </row>
    <row r="22">
      <c r="A22" s="0" t="inlineStr">
        <is>
          <t>Aurantimonas</t>
        </is>
      </c>
      <c r="B22" s="0" t="n">
        <v>43</v>
      </c>
    </row>
    <row r="23">
      <c r="A23" s="0" t="inlineStr">
        <is>
          <t>Pseudomonas</t>
        </is>
      </c>
      <c r="B23" s="0" t="n">
        <v>41</v>
      </c>
    </row>
    <row r="24">
      <c r="A24" s="0" t="inlineStr">
        <is>
          <t>Rubrobacter</t>
        </is>
      </c>
      <c r="B24" s="0" t="n">
        <v>40</v>
      </c>
    </row>
    <row r="25">
      <c r="A25" s="0" t="inlineStr">
        <is>
          <t>Dietzia</t>
        </is>
      </c>
      <c r="B25" s="0" t="n">
        <v>36</v>
      </c>
    </row>
    <row r="26">
      <c r="A26" s="0" t="inlineStr">
        <is>
          <t>Variovorax</t>
        </is>
      </c>
      <c r="B26" s="0" t="n">
        <v>35</v>
      </c>
    </row>
    <row r="27">
      <c r="A27" s="0" t="inlineStr">
        <is>
          <t>Microbacterium</t>
        </is>
      </c>
      <c r="B27" s="0" t="n">
        <v>35</v>
      </c>
    </row>
    <row r="28">
      <c r="A28" s="0" t="inlineStr">
        <is>
          <t>Blautia</t>
        </is>
      </c>
      <c r="B28" s="0" t="n">
        <v>34</v>
      </c>
    </row>
    <row r="29">
      <c r="A29" s="0" t="inlineStr">
        <is>
          <t>Granulicatella</t>
        </is>
      </c>
      <c r="B29" s="0" t="n">
        <v>32</v>
      </c>
    </row>
    <row r="30">
      <c r="A30" s="0" t="inlineStr">
        <is>
          <t>Dyadobacter</t>
        </is>
      </c>
      <c r="B30" s="0" t="n">
        <v>28</v>
      </c>
    </row>
    <row r="31">
      <c r="A31" s="0" t="inlineStr">
        <is>
          <t>Comamonas</t>
        </is>
      </c>
      <c r="B31" s="0" t="n">
        <v>26</v>
      </c>
    </row>
    <row r="32">
      <c r="A32" s="0" t="inlineStr">
        <is>
          <t>Aerococcus</t>
        </is>
      </c>
      <c r="B32" s="0" t="n">
        <v>23</v>
      </c>
    </row>
    <row r="33">
      <c r="A33" s="0" t="inlineStr">
        <is>
          <t>Arthrobacter</t>
        </is>
      </c>
      <c r="B33" s="0" t="n">
        <v>23</v>
      </c>
    </row>
    <row r="34">
      <c r="A34" s="0" t="inlineStr">
        <is>
          <t>Enterococcus</t>
        </is>
      </c>
      <c r="B34" s="0" t="n">
        <v>23</v>
      </c>
    </row>
    <row r="35">
      <c r="A35" s="0" t="inlineStr">
        <is>
          <t>Rothia</t>
        </is>
      </c>
      <c r="B35" s="0" t="n">
        <v>23</v>
      </c>
    </row>
    <row r="36">
      <c r="A36" s="0" t="inlineStr">
        <is>
          <t>Pelomonas</t>
        </is>
      </c>
      <c r="B36" s="0" t="n">
        <v>22</v>
      </c>
    </row>
    <row r="37">
      <c r="A37" s="0" t="inlineStr">
        <is>
          <t>TM7_genera_incertae_sedis</t>
        </is>
      </c>
      <c r="B37" s="0" t="n">
        <v>21</v>
      </c>
    </row>
    <row r="38">
      <c r="A38" s="0" t="inlineStr">
        <is>
          <t>Aquabacterium</t>
        </is>
      </c>
      <c r="B38" s="0" t="n">
        <v>21</v>
      </c>
    </row>
    <row r="39">
      <c r="A39" s="0" t="inlineStr">
        <is>
          <t>Bacteroides</t>
        </is>
      </c>
      <c r="B39" s="0" t="n">
        <v>18</v>
      </c>
    </row>
    <row r="40">
      <c r="A40" s="0" t="inlineStr">
        <is>
          <t>Janibacter</t>
        </is>
      </c>
      <c r="B40" s="0" t="n">
        <v>14</v>
      </c>
    </row>
    <row r="41">
      <c r="A41" s="0" t="inlineStr">
        <is>
          <t>Soonwooa</t>
        </is>
      </c>
      <c r="B41" s="0" t="n">
        <v>14</v>
      </c>
    </row>
    <row r="42">
      <c r="A42" s="0" t="inlineStr">
        <is>
          <t>Acinetobacter</t>
        </is>
      </c>
      <c r="B42" s="0" t="n">
        <v>10</v>
      </c>
    </row>
    <row r="43">
      <c r="A43" s="0" t="inlineStr">
        <is>
          <t>Enhydrobacter</t>
        </is>
      </c>
      <c r="B43" s="0" t="n">
        <v>8</v>
      </c>
    </row>
    <row r="44">
      <c r="A44" s="0" t="inlineStr">
        <is>
          <t>Escherichia/Shigella</t>
        </is>
      </c>
      <c r="B44" s="0" t="n">
        <v>5</v>
      </c>
    </row>
    <row r="45">
      <c r="A45" s="0" t="inlineStr">
        <is>
          <t>Ralstonia</t>
        </is>
      </c>
      <c r="B45" s="0" t="n">
        <v>4</v>
      </c>
    </row>
    <row r="46">
      <c r="A46" s="0" t="inlineStr">
        <is>
          <t>Rhizobium</t>
        </is>
      </c>
      <c r="B46" s="0" t="n">
        <v>4</v>
      </c>
    </row>
    <row r="47">
      <c r="A47" s="0" t="inlineStr">
        <is>
          <t>Gardnerella</t>
        </is>
      </c>
      <c r="B47" s="0" t="n">
        <v>1</v>
      </c>
    </row>
    <row r="48">
      <c r="A48" s="0" t="inlineStr">
        <is>
          <t>Giesbergeria</t>
        </is>
      </c>
      <c r="B48" s="0" t="n">
        <v>1</v>
      </c>
    </row>
    <row r="49">
      <c r="A49" s="0" t="inlineStr">
        <is>
          <t>Leucobacter</t>
        </is>
      </c>
      <c r="B49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2013-06-25T15:13:08Z</dcterms:created>
  <cp:revision>0</cp:revision>
</cp:coreProperties>
</file>