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'phylum'!$A$3:$A$5</c:f>
              <c:strCache>
                <c:ptCount val="3"/>
                <c:pt idx="0">
                  <c:v>Actinobacteria</c:v>
                </c:pt>
                <c:pt idx="1">
                  <c:v>Firmicutes</c:v>
                </c:pt>
                <c:pt idx="2">
                  <c:v>Proteobacteria</c:v>
                </c:pt>
              </c:strCache>
            </c:strRef>
          </c:cat>
          <c:val>
            <c:numRef>
              <c:f>'phylum'!$B$3:$B$5</c:f>
              <c:numCache>
                <c:formatCode>General</c:formatCode>
                <c:ptCount val="3"/>
                <c:pt idx="0" formatCode="General">
                  <c:v>5589</c:v>
                </c:pt>
                <c:pt idx="1" formatCode="General">
                  <c:v>4130</c:v>
                </c:pt>
                <c:pt idx="2" formatCode="General">
                  <c:v>2129</c:v>
                </c:pt>
              </c:numCache>
            </c:numRef>
          </c:val>
          <c:shape val="box"/>
        </c:ser>
        <c:axId val="1851979"/>
        <c:axId val="4068905"/>
      </c:bar3DChart>
      <c:valAx>
        <c:axId val="18519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068905"/>
        <c:crosses val="autoZero"/>
        <c:crossBetween val="between"/>
      </c:valAx>
      <c:catAx>
        <c:axId val="406890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851979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'class'!$A$3:$A$9</c:f>
              <c:strCache>
                <c:ptCount val="7"/>
                <c:pt idx="0">
                  <c:v>Actinobacteria</c:v>
                </c:pt>
                <c:pt idx="1">
                  <c:v>Bacilli</c:v>
                </c:pt>
                <c:pt idx="2">
                  <c:v>Alphaproteobacteria</c:v>
                </c:pt>
                <c:pt idx="3">
                  <c:v>Chloroplast</c:v>
                </c:pt>
                <c:pt idx="4">
                  <c:v>Clostridia</c:v>
                </c:pt>
                <c:pt idx="5">
                  <c:v>Gammaproteobacteria</c:v>
                </c:pt>
                <c:pt idx="6">
                  <c:v>Negativicutes</c:v>
                </c:pt>
              </c:strCache>
            </c:strRef>
          </c:cat>
          <c:val>
            <c:numRef>
              <c:f>'class'!$B$3:$B$9</c:f>
              <c:numCache>
                <c:formatCode>General</c:formatCode>
                <c:ptCount val="7"/>
                <c:pt idx="0" formatCode="General">
                  <c:v>5589</c:v>
                </c:pt>
                <c:pt idx="1" formatCode="General">
                  <c:v>3744</c:v>
                </c:pt>
                <c:pt idx="2" formatCode="General">
                  <c:v>1719</c:v>
                </c:pt>
                <c:pt idx="3" formatCode="General">
                  <c:v>621</c:v>
                </c:pt>
                <c:pt idx="4" formatCode="General">
                  <c:v>259</c:v>
                </c:pt>
                <c:pt idx="5" formatCode="General">
                  <c:v>208</c:v>
                </c:pt>
                <c:pt idx="6" formatCode="General">
                  <c:v>119</c:v>
                </c:pt>
              </c:numCache>
            </c:numRef>
          </c:val>
          <c:shape val="box"/>
        </c:ser>
        <c:axId val="10221302"/>
        <c:axId val="12932320"/>
      </c:bar3DChart>
      <c:valAx>
        <c:axId val="1022130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932320"/>
        <c:crosses val="autoZero"/>
        <c:crossBetween val="between"/>
      </c:valAx>
      <c:catAx>
        <c:axId val="129323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22130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'order'!$A$3:$A$19</c:f>
              <c:strCache>
                <c:ptCount val="17"/>
                <c:pt idx="0">
                  <c:v>Actinomycetales</c:v>
                </c:pt>
                <c:pt idx="1">
                  <c:v>Lactobacillales</c:v>
                </c:pt>
                <c:pt idx="2">
                  <c:v>Sphingomonadales</c:v>
                </c:pt>
                <c:pt idx="3">
                  <c:v>Bacillales</c:v>
                </c:pt>
                <c:pt idx="4">
                  <c:v>Clostridiales</c:v>
                </c:pt>
                <c:pt idx="5">
                  <c:v>Caulobacterales</c:v>
                </c:pt>
                <c:pt idx="6">
                  <c:v>Pseudomonadales</c:v>
                </c:pt>
                <c:pt idx="7">
                  <c:v>Rhodospirillales</c:v>
                </c:pt>
                <c:pt idx="8">
                  <c:v>Selenomonadales</c:v>
                </c:pt>
                <c:pt idx="9">
                  <c:v>Flavobacteriales</c:v>
                </c:pt>
                <c:pt idx="10">
                  <c:v>Rhodobacterales</c:v>
                </c:pt>
                <c:pt idx="11">
                  <c:v>Coriobacteriales</c:v>
                </c:pt>
                <c:pt idx="12">
                  <c:v>Burkholderiales</c:v>
                </c:pt>
                <c:pt idx="13">
                  <c:v>Rubrobacterales</c:v>
                </c:pt>
                <c:pt idx="14">
                  <c:v>Rhizobiales</c:v>
                </c:pt>
                <c:pt idx="15">
                  <c:v>Neisseriales</c:v>
                </c:pt>
                <c:pt idx="16">
                  <c:v>Pasteurellales</c:v>
                </c:pt>
              </c:strCache>
            </c:strRef>
          </c:cat>
          <c:val>
            <c:numRef>
              <c:f>'order'!$B$3:$B$19</c:f>
              <c:numCache>
                <c:formatCode>General</c:formatCode>
                <c:ptCount val="17"/>
                <c:pt idx="0" formatCode="General">
                  <c:v>5483</c:v>
                </c:pt>
                <c:pt idx="1" formatCode="General">
                  <c:v>2557</c:v>
                </c:pt>
                <c:pt idx="2" formatCode="General">
                  <c:v>1276</c:v>
                </c:pt>
                <c:pt idx="3" formatCode="General">
                  <c:v>1184</c:v>
                </c:pt>
                <c:pt idx="4" formatCode="General">
                  <c:v>259</c:v>
                </c:pt>
                <c:pt idx="5" formatCode="General">
                  <c:v>207</c:v>
                </c:pt>
                <c:pt idx="6" formatCode="General">
                  <c:v>185</c:v>
                </c:pt>
                <c:pt idx="7" formatCode="General">
                  <c:v>122</c:v>
                </c:pt>
                <c:pt idx="8" formatCode="General">
                  <c:v>119</c:v>
                </c:pt>
                <c:pt idx="9" formatCode="General">
                  <c:v>92</c:v>
                </c:pt>
                <c:pt idx="10" formatCode="General">
                  <c:v>77</c:v>
                </c:pt>
                <c:pt idx="11" formatCode="General">
                  <c:v>64</c:v>
                </c:pt>
                <c:pt idx="12" formatCode="General">
                  <c:v>43</c:v>
                </c:pt>
                <c:pt idx="13" formatCode="General">
                  <c:v>40</c:v>
                </c:pt>
                <c:pt idx="14" formatCode="General">
                  <c:v>34</c:v>
                </c:pt>
                <c:pt idx="15" formatCode="General">
                  <c:v>30</c:v>
                </c:pt>
                <c:pt idx="16" formatCode="General">
                  <c:v>16</c:v>
                </c:pt>
              </c:numCache>
            </c:numRef>
          </c:val>
          <c:shape val="box"/>
        </c:ser>
        <c:axId val="10287793"/>
        <c:axId val="10007218"/>
      </c:bar3DChart>
      <c:valAx>
        <c:axId val="1028779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007218"/>
        <c:crosses val="autoZero"/>
        <c:crossBetween val="between"/>
      </c:valAx>
      <c:catAx>
        <c:axId val="1000721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28779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'family'!$A$3:$A$37</c:f>
              <c:strCache>
                <c:ptCount val="35"/>
                <c:pt idx="0">
                  <c:v>Propionibacteriaceae</c:v>
                </c:pt>
                <c:pt idx="1">
                  <c:v>Streptococcaceae</c:v>
                </c:pt>
                <c:pt idx="2">
                  <c:v>Micrococcaceae</c:v>
                </c:pt>
                <c:pt idx="3">
                  <c:v>Sphingomonadaceae</c:v>
                </c:pt>
                <c:pt idx="4">
                  <c:v>Corynebacteriaceae</c:v>
                </c:pt>
                <c:pt idx="5">
                  <c:v>Staphylococcaceae</c:v>
                </c:pt>
                <c:pt idx="6">
                  <c:v>Chloroplast</c:v>
                </c:pt>
                <c:pt idx="7">
                  <c:v>Brevibacteriaceae</c:v>
                </c:pt>
                <c:pt idx="8">
                  <c:v>Caulobacteraceae</c:v>
                </c:pt>
                <c:pt idx="9">
                  <c:v>Lactobacillaceae</c:v>
                </c:pt>
                <c:pt idx="10">
                  <c:v>Acetobacteraceae</c:v>
                </c:pt>
                <c:pt idx="11">
                  <c:v>Moraxellaceae</c:v>
                </c:pt>
                <c:pt idx="12">
                  <c:v>Veillonellaceae</c:v>
                </c:pt>
                <c:pt idx="13">
                  <c:v>Aerococcaceae</c:v>
                </c:pt>
                <c:pt idx="14">
                  <c:v>Flavobacteriaceae</c:v>
                </c:pt>
                <c:pt idx="15">
                  <c:v>Rhodobacteraceae</c:v>
                </c:pt>
                <c:pt idx="16">
                  <c:v>Pseudomonadaceae</c:v>
                </c:pt>
                <c:pt idx="17">
                  <c:v>Coriobacteriaceae</c:v>
                </c:pt>
                <c:pt idx="18">
                  <c:v>Dietziaceae</c:v>
                </c:pt>
                <c:pt idx="19">
                  <c:v>Leuconostocaceae</c:v>
                </c:pt>
                <c:pt idx="20">
                  <c:v>Geodermatophilaceae</c:v>
                </c:pt>
                <c:pt idx="21">
                  <c:v>Rubrobacteraceae</c:v>
                </c:pt>
                <c:pt idx="22">
                  <c:v>Carnobacteriaceae</c:v>
                </c:pt>
                <c:pt idx="23">
                  <c:v>Microbacteriaceae</c:v>
                </c:pt>
                <c:pt idx="24">
                  <c:v>Methylobacteriaceae</c:v>
                </c:pt>
                <c:pt idx="25">
                  <c:v>Mycobacteriaceae</c:v>
                </c:pt>
                <c:pt idx="26">
                  <c:v>Neisseriaceae</c:v>
                </c:pt>
                <c:pt idx="27">
                  <c:v>Actinomycetaceae</c:v>
                </c:pt>
                <c:pt idx="28">
                  <c:v>Burkholderiaceae</c:v>
                </c:pt>
                <c:pt idx="29">
                  <c:v>Pasteuriaceae</c:v>
                </c:pt>
                <c:pt idx="30">
                  <c:v>Ruminococcaceae</c:v>
                </c:pt>
                <c:pt idx="31">
                  <c:v>Pasteurellaceae</c:v>
                </c:pt>
                <c:pt idx="32">
                  <c:v>Oxalobacteraceae</c:v>
                </c:pt>
                <c:pt idx="33">
                  <c:v>Dermabacteraceae</c:v>
                </c:pt>
                <c:pt idx="34">
                  <c:v>Comamonadaceae</c:v>
                </c:pt>
              </c:strCache>
            </c:strRef>
          </c:cat>
          <c:val>
            <c:numRef>
              <c:f>'family'!$B$3:$B$37</c:f>
              <c:numCache>
                <c:formatCode>General</c:formatCode>
                <c:ptCount val="35"/>
                <c:pt idx="0" formatCode="General">
                  <c:v>2215</c:v>
                </c:pt>
                <c:pt idx="1" formatCode="General">
                  <c:v>2203</c:v>
                </c:pt>
                <c:pt idx="2" formatCode="General">
                  <c:v>1571</c:v>
                </c:pt>
                <c:pt idx="3" formatCode="General">
                  <c:v>1268</c:v>
                </c:pt>
                <c:pt idx="4" formatCode="General">
                  <c:v>1168</c:v>
                </c:pt>
                <c:pt idx="5" formatCode="General">
                  <c:v>1004</c:v>
                </c:pt>
                <c:pt idx="6" formatCode="General">
                  <c:v>621</c:v>
                </c:pt>
                <c:pt idx="7" formatCode="General">
                  <c:v>302</c:v>
                </c:pt>
                <c:pt idx="8" formatCode="General">
                  <c:v>207</c:v>
                </c:pt>
                <c:pt idx="9" formatCode="General">
                  <c:v>154</c:v>
                </c:pt>
                <c:pt idx="10" formatCode="General">
                  <c:v>122</c:v>
                </c:pt>
                <c:pt idx="11" formatCode="General">
                  <c:v>120</c:v>
                </c:pt>
                <c:pt idx="12" formatCode="General">
                  <c:v>119</c:v>
                </c:pt>
                <c:pt idx="13" formatCode="General">
                  <c:v>115</c:v>
                </c:pt>
                <c:pt idx="14" formatCode="General">
                  <c:v>92</c:v>
                </c:pt>
                <c:pt idx="15" formatCode="General">
                  <c:v>77</c:v>
                </c:pt>
                <c:pt idx="16" formatCode="General">
                  <c:v>65</c:v>
                </c:pt>
                <c:pt idx="17" formatCode="General">
                  <c:v>64</c:v>
                </c:pt>
                <c:pt idx="18" formatCode="General">
                  <c:v>50</c:v>
                </c:pt>
                <c:pt idx="19" formatCode="General">
                  <c:v>48</c:v>
                </c:pt>
                <c:pt idx="20" formatCode="General">
                  <c:v>41</c:v>
                </c:pt>
                <c:pt idx="21" formatCode="General">
                  <c:v>40</c:v>
                </c:pt>
                <c:pt idx="22" formatCode="General">
                  <c:v>35</c:v>
                </c:pt>
                <c:pt idx="23" formatCode="General">
                  <c:v>33</c:v>
                </c:pt>
                <c:pt idx="24" formatCode="General">
                  <c:v>33</c:v>
                </c:pt>
                <c:pt idx="25" formatCode="General">
                  <c:v>32</c:v>
                </c:pt>
                <c:pt idx="26" formatCode="General">
                  <c:v>30</c:v>
                </c:pt>
                <c:pt idx="27" formatCode="General">
                  <c:v>25</c:v>
                </c:pt>
                <c:pt idx="28" formatCode="General">
                  <c:v>20</c:v>
                </c:pt>
                <c:pt idx="29" formatCode="General">
                  <c:v>19</c:v>
                </c:pt>
                <c:pt idx="30" formatCode="General">
                  <c:v>17</c:v>
                </c:pt>
                <c:pt idx="31" formatCode="General">
                  <c:v>16</c:v>
                </c:pt>
                <c:pt idx="32" formatCode="General">
                  <c:v>13</c:v>
                </c:pt>
                <c:pt idx="33" formatCode="General">
                  <c:v>13</c:v>
                </c:pt>
                <c:pt idx="34" formatCode="General">
                  <c:v>10</c:v>
                </c:pt>
              </c:numCache>
            </c:numRef>
          </c:val>
          <c:shape val="box"/>
        </c:ser>
        <c:axId val="10109744"/>
        <c:axId val="4730694"/>
      </c:bar3DChart>
      <c:valAx>
        <c:axId val="101097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730694"/>
        <c:crosses val="autoZero"/>
        <c:crossBetween val="between"/>
      </c:valAx>
      <c:catAx>
        <c:axId val="473069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10974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'genus'!$A$3:$A$46</c:f>
              <c:strCache>
                <c:ptCount val="44"/>
                <c:pt idx="0">
                  <c:v>Streptococcus</c:v>
                </c:pt>
                <c:pt idx="1">
                  <c:v>Propionibacterium</c:v>
                </c:pt>
                <c:pt idx="2">
                  <c:v>Corynebacterium</c:v>
                </c:pt>
                <c:pt idx="3">
                  <c:v>Micrococcus</c:v>
                </c:pt>
                <c:pt idx="4">
                  <c:v>Staphylococcus</c:v>
                </c:pt>
                <c:pt idx="5">
                  <c:v>Sphingomonas</c:v>
                </c:pt>
                <c:pt idx="6">
                  <c:v>Streptophyta</c:v>
                </c:pt>
                <c:pt idx="7">
                  <c:v>Rothia</c:v>
                </c:pt>
                <c:pt idx="8">
                  <c:v>Brevibacterium</c:v>
                </c:pt>
                <c:pt idx="9">
                  <c:v>Brevundimonas</c:v>
                </c:pt>
                <c:pt idx="10">
                  <c:v>Lactobacillus</c:v>
                </c:pt>
                <c:pt idx="11">
                  <c:v>Roseomonas</c:v>
                </c:pt>
                <c:pt idx="12">
                  <c:v>Aerococcus</c:v>
                </c:pt>
                <c:pt idx="13">
                  <c:v>Arthrobacter</c:v>
                </c:pt>
                <c:pt idx="14">
                  <c:v>Enhydrobacter</c:v>
                </c:pt>
                <c:pt idx="15">
                  <c:v>Chryseobacterium</c:v>
                </c:pt>
                <c:pt idx="16">
                  <c:v>Novosphingobium</c:v>
                </c:pt>
                <c:pt idx="17">
                  <c:v>Paracoccus</c:v>
                </c:pt>
                <c:pt idx="18">
                  <c:v>Veillonella</c:v>
                </c:pt>
                <c:pt idx="19">
                  <c:v>Atopobium</c:v>
                </c:pt>
                <c:pt idx="20">
                  <c:v>Pseudomonas</c:v>
                </c:pt>
                <c:pt idx="21">
                  <c:v>Kocuria</c:v>
                </c:pt>
                <c:pt idx="22">
                  <c:v>Dietzia</c:v>
                </c:pt>
                <c:pt idx="23">
                  <c:v>Leuconostoc</c:v>
                </c:pt>
                <c:pt idx="24">
                  <c:v>Macrococcus</c:v>
                </c:pt>
                <c:pt idx="25">
                  <c:v>Blastococcus</c:v>
                </c:pt>
                <c:pt idx="26">
                  <c:v>Rubrobacter</c:v>
                </c:pt>
                <c:pt idx="27">
                  <c:v>Megasphaera</c:v>
                </c:pt>
                <c:pt idx="28">
                  <c:v>Granulicatella</c:v>
                </c:pt>
                <c:pt idx="29">
                  <c:v>Methylobacterium</c:v>
                </c:pt>
                <c:pt idx="30">
                  <c:v>Mycobacterium</c:v>
                </c:pt>
                <c:pt idx="31">
                  <c:v>Kingella</c:v>
                </c:pt>
                <c:pt idx="32">
                  <c:v>Actinomyces</c:v>
                </c:pt>
                <c:pt idx="33">
                  <c:v>Acinetobacter</c:v>
                </c:pt>
                <c:pt idx="34">
                  <c:v>Tessaracoccus</c:v>
                </c:pt>
                <c:pt idx="35">
                  <c:v>Ralstonia</c:v>
                </c:pt>
                <c:pt idx="36">
                  <c:v>Pasteuria</c:v>
                </c:pt>
                <c:pt idx="37">
                  <c:v>Haemophilus</c:v>
                </c:pt>
                <c:pt idx="38">
                  <c:v>Herminiimonas</c:v>
                </c:pt>
                <c:pt idx="39">
                  <c:v>Brachybacterium</c:v>
                </c:pt>
                <c:pt idx="40">
                  <c:v>Comamonas</c:v>
                </c:pt>
                <c:pt idx="41">
                  <c:v>Dialister</c:v>
                </c:pt>
                <c:pt idx="42">
                  <c:v>Microbacterium</c:v>
                </c:pt>
                <c:pt idx="43">
                  <c:v>Escherichia/Shigella</c:v>
                </c:pt>
              </c:strCache>
            </c:strRef>
          </c:cat>
          <c:val>
            <c:numRef>
              <c:f>'genus'!$B$3:$B$46</c:f>
              <c:numCache>
                <c:formatCode>General</c:formatCode>
                <c:ptCount val="44"/>
                <c:pt idx="0" formatCode="General">
                  <c:v>2203</c:v>
                </c:pt>
                <c:pt idx="1" formatCode="General">
                  <c:v>2186</c:v>
                </c:pt>
                <c:pt idx="2" formatCode="General">
                  <c:v>1161</c:v>
                </c:pt>
                <c:pt idx="3" formatCode="General">
                  <c:v>974</c:v>
                </c:pt>
                <c:pt idx="4" formatCode="General">
                  <c:v>955</c:v>
                </c:pt>
                <c:pt idx="5" formatCode="General">
                  <c:v>833</c:v>
                </c:pt>
                <c:pt idx="6" formatCode="General">
                  <c:v>621</c:v>
                </c:pt>
                <c:pt idx="7" formatCode="General">
                  <c:v>439</c:v>
                </c:pt>
                <c:pt idx="8" formatCode="General">
                  <c:v>302</c:v>
                </c:pt>
                <c:pt idx="9" formatCode="General">
                  <c:v>205</c:v>
                </c:pt>
                <c:pt idx="10" formatCode="General">
                  <c:v>154</c:v>
                </c:pt>
                <c:pt idx="11" formatCode="General">
                  <c:v>121</c:v>
                </c:pt>
                <c:pt idx="12" formatCode="General">
                  <c:v>115</c:v>
                </c:pt>
                <c:pt idx="13" formatCode="General">
                  <c:v>105</c:v>
                </c:pt>
                <c:pt idx="14" formatCode="General">
                  <c:v>96</c:v>
                </c:pt>
                <c:pt idx="15" formatCode="General">
                  <c:v>90</c:v>
                </c:pt>
                <c:pt idx="16" formatCode="General">
                  <c:v>86</c:v>
                </c:pt>
                <c:pt idx="17" formatCode="General">
                  <c:v>77</c:v>
                </c:pt>
                <c:pt idx="18" formatCode="General">
                  <c:v>66</c:v>
                </c:pt>
                <c:pt idx="19" formatCode="General">
                  <c:v>64</c:v>
                </c:pt>
                <c:pt idx="20" formatCode="General">
                  <c:v>63</c:v>
                </c:pt>
                <c:pt idx="21" formatCode="General">
                  <c:v>51</c:v>
                </c:pt>
                <c:pt idx="22" formatCode="General">
                  <c:v>50</c:v>
                </c:pt>
                <c:pt idx="23" formatCode="General">
                  <c:v>48</c:v>
                </c:pt>
                <c:pt idx="24" formatCode="General">
                  <c:v>47</c:v>
                </c:pt>
                <c:pt idx="25" formatCode="General">
                  <c:v>41</c:v>
                </c:pt>
                <c:pt idx="26" formatCode="General">
                  <c:v>40</c:v>
                </c:pt>
                <c:pt idx="27" formatCode="General">
                  <c:v>40</c:v>
                </c:pt>
                <c:pt idx="28" formatCode="General">
                  <c:v>35</c:v>
                </c:pt>
                <c:pt idx="29" formatCode="General">
                  <c:v>33</c:v>
                </c:pt>
                <c:pt idx="30" formatCode="General">
                  <c:v>32</c:v>
                </c:pt>
                <c:pt idx="31" formatCode="General">
                  <c:v>30</c:v>
                </c:pt>
                <c:pt idx="32" formatCode="General">
                  <c:v>25</c:v>
                </c:pt>
                <c:pt idx="33" formatCode="General">
                  <c:v>23</c:v>
                </c:pt>
                <c:pt idx="34" formatCode="General">
                  <c:v>22</c:v>
                </c:pt>
                <c:pt idx="35" formatCode="General">
                  <c:v>20</c:v>
                </c:pt>
                <c:pt idx="36" formatCode="General">
                  <c:v>19</c:v>
                </c:pt>
                <c:pt idx="37" formatCode="General">
                  <c:v>16</c:v>
                </c:pt>
                <c:pt idx="38" formatCode="General">
                  <c:v>13</c:v>
                </c:pt>
                <c:pt idx="39" formatCode="General">
                  <c:v>13</c:v>
                </c:pt>
                <c:pt idx="40" formatCode="General">
                  <c:v>10</c:v>
                </c:pt>
                <c:pt idx="41" formatCode="General">
                  <c:v>9</c:v>
                </c:pt>
                <c:pt idx="42" formatCode="General">
                  <c:v>8</c:v>
                </c:pt>
                <c:pt idx="43" formatCode="General">
                  <c:v>7</c:v>
                </c:pt>
              </c:numCache>
            </c:numRef>
          </c:val>
          <c:shape val="box"/>
        </c:ser>
        <c:axId val="14046092"/>
        <c:axId val="4325733"/>
      </c:bar3DChart>
      <c:valAx>
        <c:axId val="1404609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325733"/>
        <c:crosses val="autoZero"/>
        <c:crossBetween val="between"/>
      </c:valAx>
      <c:catAx>
        <c:axId val="432573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04609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5589</v>
      </c>
    </row>
    <row r="4">
      <c r="A4" s="0" t="inlineStr">
        <is>
          <t>Firmicutes</t>
        </is>
      </c>
      <c r="B4" s="0" t="n">
        <v>4130</v>
      </c>
    </row>
    <row r="5">
      <c r="A5" s="0" t="inlineStr">
        <is>
          <t>Proteobacteria</t>
        </is>
      </c>
      <c r="B5" s="0" t="n">
        <v>2129</v>
      </c>
    </row>
    <row r="6">
      <c r="A6" s="0" t="inlineStr">
        <is>
          <t>Cyanobacteria/Chloroplast</t>
        </is>
      </c>
      <c r="B6" s="0" t="n">
        <v>621</v>
      </c>
    </row>
    <row r="7">
      <c r="A7" s="0" t="inlineStr">
        <is>
          <t>Bacteroidetes</t>
        </is>
      </c>
      <c r="B7" s="0" t="n">
        <v>99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5589</v>
      </c>
    </row>
    <row r="4">
      <c r="A4" s="0" t="inlineStr">
        <is>
          <t>Bacilli</t>
        </is>
      </c>
      <c r="B4" s="0" t="n">
        <v>3744</v>
      </c>
    </row>
    <row r="5">
      <c r="A5" s="0" t="inlineStr">
        <is>
          <t>Alphaproteobacteria</t>
        </is>
      </c>
      <c r="B5" s="0" t="n">
        <v>1719</v>
      </c>
    </row>
    <row r="6">
      <c r="A6" s="0" t="inlineStr">
        <is>
          <t>Chloroplast</t>
        </is>
      </c>
      <c r="B6" s="0" t="n">
        <v>621</v>
      </c>
    </row>
    <row r="7">
      <c r="A7" s="0" t="inlineStr">
        <is>
          <t>Clostridia</t>
        </is>
      </c>
      <c r="B7" s="0" t="n">
        <v>259</v>
      </c>
    </row>
    <row r="8">
      <c r="A8" s="0" t="inlineStr">
        <is>
          <t>Gammaproteobacteria</t>
        </is>
      </c>
      <c r="B8" s="0" t="n">
        <v>208</v>
      </c>
    </row>
    <row r="9">
      <c r="A9" s="0" t="inlineStr">
        <is>
          <t>Negativicutes</t>
        </is>
      </c>
      <c r="B9" s="0" t="n">
        <v>119</v>
      </c>
    </row>
    <row r="10">
      <c r="A10" s="0" t="inlineStr">
        <is>
          <t>Betaproteobacteria</t>
        </is>
      </c>
      <c r="B10" s="0" t="n">
        <v>98</v>
      </c>
    </row>
    <row r="11">
      <c r="A11" s="0" t="inlineStr">
        <is>
          <t>Flavobacteria</t>
        </is>
      </c>
      <c r="B11" s="0" t="n">
        <v>92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5483</v>
      </c>
    </row>
    <row r="4">
      <c r="A4" s="0" t="inlineStr">
        <is>
          <t>Lactobacillales</t>
        </is>
      </c>
      <c r="B4" s="0" t="n">
        <v>2557</v>
      </c>
    </row>
    <row r="5">
      <c r="A5" s="0" t="inlineStr">
        <is>
          <t>Sphingomonadales</t>
        </is>
      </c>
      <c r="B5" s="0" t="n">
        <v>1276</v>
      </c>
    </row>
    <row r="6">
      <c r="A6" s="0" t="inlineStr">
        <is>
          <t>Bacillales</t>
        </is>
      </c>
      <c r="B6" s="0" t="n">
        <v>1184</v>
      </c>
    </row>
    <row r="7">
      <c r="A7" s="0" t="inlineStr">
        <is>
          <t>Clostridiales</t>
        </is>
      </c>
      <c r="B7" s="0" t="n">
        <v>259</v>
      </c>
    </row>
    <row r="8">
      <c r="A8" s="0" t="inlineStr">
        <is>
          <t>Caulobacterales</t>
        </is>
      </c>
      <c r="B8" s="0" t="n">
        <v>207</v>
      </c>
    </row>
    <row r="9">
      <c r="A9" s="0" t="inlineStr">
        <is>
          <t>Pseudomonadales</t>
        </is>
      </c>
      <c r="B9" s="0" t="n">
        <v>185</v>
      </c>
    </row>
    <row r="10">
      <c r="A10" s="0" t="inlineStr">
        <is>
          <t>Rhodospirillales</t>
        </is>
      </c>
      <c r="B10" s="0" t="n">
        <v>122</v>
      </c>
    </row>
    <row r="11">
      <c r="A11" s="0" t="inlineStr">
        <is>
          <t>Selenomonadales</t>
        </is>
      </c>
      <c r="B11" s="0" t="n">
        <v>119</v>
      </c>
    </row>
    <row r="12">
      <c r="A12" s="0" t="inlineStr">
        <is>
          <t>Flavobacteriales</t>
        </is>
      </c>
      <c r="B12" s="0" t="n">
        <v>92</v>
      </c>
    </row>
    <row r="13">
      <c r="A13" s="0" t="inlineStr">
        <is>
          <t>Rhodobacterales</t>
        </is>
      </c>
      <c r="B13" s="0" t="n">
        <v>77</v>
      </c>
    </row>
    <row r="14">
      <c r="A14" s="0" t="inlineStr">
        <is>
          <t>Coriobacteriales</t>
        </is>
      </c>
      <c r="B14" s="0" t="n">
        <v>64</v>
      </c>
    </row>
    <row r="15">
      <c r="A15" s="0" t="inlineStr">
        <is>
          <t>Burkholderiales</t>
        </is>
      </c>
      <c r="B15" s="0" t="n">
        <v>43</v>
      </c>
    </row>
    <row r="16">
      <c r="A16" s="0" t="inlineStr">
        <is>
          <t>Rubrobacterales</t>
        </is>
      </c>
      <c r="B16" s="0" t="n">
        <v>40</v>
      </c>
    </row>
    <row r="17">
      <c r="A17" s="0" t="inlineStr">
        <is>
          <t>Rhizobiales</t>
        </is>
      </c>
      <c r="B17" s="0" t="n">
        <v>34</v>
      </c>
    </row>
    <row r="18">
      <c r="A18" s="0" t="inlineStr">
        <is>
          <t>Neisseriales</t>
        </is>
      </c>
      <c r="B18" s="0" t="n">
        <v>30</v>
      </c>
    </row>
    <row r="19">
      <c r="A19" s="0" t="inlineStr">
        <is>
          <t>Pasteurellales</t>
        </is>
      </c>
      <c r="B19" s="0" t="n">
        <v>16</v>
      </c>
    </row>
    <row r="20">
      <c r="A20" s="0" t="inlineStr">
        <is>
          <t>Enterobacteriales</t>
        </is>
      </c>
      <c r="B20" s="0" t="n">
        <v>7</v>
      </c>
    </row>
    <row r="21">
      <c r="A21" s="0" t="inlineStr">
        <is>
          <t>Bifidobacteriales</t>
        </is>
      </c>
      <c r="B21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2215</v>
      </c>
    </row>
    <row r="4">
      <c r="A4" s="0" t="inlineStr">
        <is>
          <t>Streptococcaceae</t>
        </is>
      </c>
      <c r="B4" s="0" t="n">
        <v>2203</v>
      </c>
    </row>
    <row r="5">
      <c r="A5" s="0" t="inlineStr">
        <is>
          <t>Micrococcaceae</t>
        </is>
      </c>
      <c r="B5" s="0" t="n">
        <v>1571</v>
      </c>
    </row>
    <row r="6">
      <c r="A6" s="0" t="inlineStr">
        <is>
          <t>Sphingomonadaceae</t>
        </is>
      </c>
      <c r="B6" s="0" t="n">
        <v>1268</v>
      </c>
    </row>
    <row r="7">
      <c r="A7" s="0" t="inlineStr">
        <is>
          <t>Corynebacteriaceae</t>
        </is>
      </c>
      <c r="B7" s="0" t="n">
        <v>1168</v>
      </c>
    </row>
    <row r="8">
      <c r="A8" s="0" t="inlineStr">
        <is>
          <t>Staphylococcaceae</t>
        </is>
      </c>
      <c r="B8" s="0" t="n">
        <v>1004</v>
      </c>
    </row>
    <row r="9">
      <c r="A9" s="0" t="inlineStr">
        <is>
          <t>Chloroplast</t>
        </is>
      </c>
      <c r="B9" s="0" t="n">
        <v>621</v>
      </c>
    </row>
    <row r="10">
      <c r="A10" s="0" t="inlineStr">
        <is>
          <t>Brevibacteriaceae</t>
        </is>
      </c>
      <c r="B10" s="0" t="n">
        <v>302</v>
      </c>
    </row>
    <row r="11">
      <c r="A11" s="0" t="inlineStr">
        <is>
          <t>Caulobacteraceae</t>
        </is>
      </c>
      <c r="B11" s="0" t="n">
        <v>207</v>
      </c>
    </row>
    <row r="12">
      <c r="A12" s="0" t="inlineStr">
        <is>
          <t>Lactobacillaceae</t>
        </is>
      </c>
      <c r="B12" s="0" t="n">
        <v>154</v>
      </c>
    </row>
    <row r="13">
      <c r="A13" s="0" t="inlineStr">
        <is>
          <t>Acetobacteraceae</t>
        </is>
      </c>
      <c r="B13" s="0" t="n">
        <v>122</v>
      </c>
    </row>
    <row r="14">
      <c r="A14" s="0" t="inlineStr">
        <is>
          <t>Moraxellaceae</t>
        </is>
      </c>
      <c r="B14" s="0" t="n">
        <v>120</v>
      </c>
    </row>
    <row r="15">
      <c r="A15" s="0" t="inlineStr">
        <is>
          <t>Veillonellaceae</t>
        </is>
      </c>
      <c r="B15" s="0" t="n">
        <v>119</v>
      </c>
    </row>
    <row r="16">
      <c r="A16" s="0" t="inlineStr">
        <is>
          <t>Aerococcaceae</t>
        </is>
      </c>
      <c r="B16" s="0" t="n">
        <v>115</v>
      </c>
    </row>
    <row r="17">
      <c r="A17" s="0" t="inlineStr">
        <is>
          <t>Flavobacteriaceae</t>
        </is>
      </c>
      <c r="B17" s="0" t="n">
        <v>92</v>
      </c>
    </row>
    <row r="18">
      <c r="A18" s="0" t="inlineStr">
        <is>
          <t>Rhodobacteraceae</t>
        </is>
      </c>
      <c r="B18" s="0" t="n">
        <v>77</v>
      </c>
    </row>
    <row r="19">
      <c r="A19" s="0" t="inlineStr">
        <is>
          <t>Pseudomonadaceae</t>
        </is>
      </c>
      <c r="B19" s="0" t="n">
        <v>65</v>
      </c>
    </row>
    <row r="20">
      <c r="A20" s="0" t="inlineStr">
        <is>
          <t>Coriobacteriaceae</t>
        </is>
      </c>
      <c r="B20" s="0" t="n">
        <v>64</v>
      </c>
    </row>
    <row r="21">
      <c r="A21" s="0" t="inlineStr">
        <is>
          <t>Dietziaceae</t>
        </is>
      </c>
      <c r="B21" s="0" t="n">
        <v>50</v>
      </c>
    </row>
    <row r="22">
      <c r="A22" s="0" t="inlineStr">
        <is>
          <t>Leuconostocaceae</t>
        </is>
      </c>
      <c r="B22" s="0" t="n">
        <v>48</v>
      </c>
    </row>
    <row r="23">
      <c r="A23" s="0" t="inlineStr">
        <is>
          <t>Geodermatophilaceae</t>
        </is>
      </c>
      <c r="B23" s="0" t="n">
        <v>41</v>
      </c>
    </row>
    <row r="24">
      <c r="A24" s="0" t="inlineStr">
        <is>
          <t>Rubrobacteraceae</t>
        </is>
      </c>
      <c r="B24" s="0" t="n">
        <v>40</v>
      </c>
    </row>
    <row r="25">
      <c r="A25" s="0" t="inlineStr">
        <is>
          <t>Carnobacteriaceae</t>
        </is>
      </c>
      <c r="B25" s="0" t="n">
        <v>35</v>
      </c>
    </row>
    <row r="26">
      <c r="A26" s="0" t="inlineStr">
        <is>
          <t>Microbacteriaceae</t>
        </is>
      </c>
      <c r="B26" s="0" t="n">
        <v>33</v>
      </c>
    </row>
    <row r="27">
      <c r="A27" s="0" t="inlineStr">
        <is>
          <t>Methylobacteriaceae</t>
        </is>
      </c>
      <c r="B27" s="0" t="n">
        <v>33</v>
      </c>
    </row>
    <row r="28">
      <c r="A28" s="0" t="inlineStr">
        <is>
          <t>Mycobacteriaceae</t>
        </is>
      </c>
      <c r="B28" s="0" t="n">
        <v>32</v>
      </c>
    </row>
    <row r="29">
      <c r="A29" s="0" t="inlineStr">
        <is>
          <t>Neisseriaceae</t>
        </is>
      </c>
      <c r="B29" s="0" t="n">
        <v>30</v>
      </c>
    </row>
    <row r="30">
      <c r="A30" s="0" t="inlineStr">
        <is>
          <t>Actinomycetaceae</t>
        </is>
      </c>
      <c r="B30" s="0" t="n">
        <v>25</v>
      </c>
    </row>
    <row r="31">
      <c r="A31" s="0" t="inlineStr">
        <is>
          <t>Burkholderiaceae</t>
        </is>
      </c>
      <c r="B31" s="0" t="n">
        <v>20</v>
      </c>
    </row>
    <row r="32">
      <c r="A32" s="0" t="inlineStr">
        <is>
          <t>Pasteuriaceae</t>
        </is>
      </c>
      <c r="B32" s="0" t="n">
        <v>19</v>
      </c>
    </row>
    <row r="33">
      <c r="A33" s="0" t="inlineStr">
        <is>
          <t>Ruminococcaceae</t>
        </is>
      </c>
      <c r="B33" s="0" t="n">
        <v>17</v>
      </c>
    </row>
    <row r="34">
      <c r="A34" s="0" t="inlineStr">
        <is>
          <t>Pasteurellaceae</t>
        </is>
      </c>
      <c r="B34" s="0" t="n">
        <v>16</v>
      </c>
    </row>
    <row r="35">
      <c r="A35" s="0" t="inlineStr">
        <is>
          <t>Oxalobacteraceae</t>
        </is>
      </c>
      <c r="B35" s="0" t="n">
        <v>13</v>
      </c>
    </row>
    <row r="36">
      <c r="A36" s="0" t="inlineStr">
        <is>
          <t>Dermabacteraceae</t>
        </is>
      </c>
      <c r="B36" s="0" t="n">
        <v>13</v>
      </c>
    </row>
    <row r="37">
      <c r="A37" s="0" t="inlineStr">
        <is>
          <t>Comamonadaceae</t>
        </is>
      </c>
      <c r="B37" s="0" t="n">
        <v>10</v>
      </c>
    </row>
    <row r="38">
      <c r="A38" s="0" t="inlineStr">
        <is>
          <t>Enterobacteriaceae</t>
        </is>
      </c>
      <c r="B38" s="0" t="n">
        <v>7</v>
      </c>
    </row>
    <row r="39">
      <c r="A39" s="0" t="inlineStr">
        <is>
          <t>Bifidobacteriaceae</t>
        </is>
      </c>
      <c r="B39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Streptococcus</t>
        </is>
      </c>
      <c r="B3" s="0" t="n">
        <v>2203</v>
      </c>
    </row>
    <row r="4">
      <c r="A4" s="0" t="inlineStr">
        <is>
          <t>Propionibacterium</t>
        </is>
      </c>
      <c r="B4" s="0" t="n">
        <v>2186</v>
      </c>
    </row>
    <row r="5">
      <c r="A5" s="0" t="inlineStr">
        <is>
          <t>Corynebacterium</t>
        </is>
      </c>
      <c r="B5" s="0" t="n">
        <v>1161</v>
      </c>
    </row>
    <row r="6">
      <c r="A6" s="0" t="inlineStr">
        <is>
          <t>Micrococcus</t>
        </is>
      </c>
      <c r="B6" s="0" t="n">
        <v>974</v>
      </c>
    </row>
    <row r="7">
      <c r="A7" s="0" t="inlineStr">
        <is>
          <t>Staphylococcus</t>
        </is>
      </c>
      <c r="B7" s="0" t="n">
        <v>955</v>
      </c>
    </row>
    <row r="8">
      <c r="A8" s="0" t="inlineStr">
        <is>
          <t>Sphingomonas</t>
        </is>
      </c>
      <c r="B8" s="0" t="n">
        <v>833</v>
      </c>
    </row>
    <row r="9">
      <c r="A9" s="0" t="inlineStr">
        <is>
          <t>Streptophyta</t>
        </is>
      </c>
      <c r="B9" s="0" t="n">
        <v>621</v>
      </c>
    </row>
    <row r="10">
      <c r="A10" s="0" t="inlineStr">
        <is>
          <t>Rothia</t>
        </is>
      </c>
      <c r="B10" s="0" t="n">
        <v>439</v>
      </c>
    </row>
    <row r="11">
      <c r="A11" s="0" t="inlineStr">
        <is>
          <t>Brevibacterium</t>
        </is>
      </c>
      <c r="B11" s="0" t="n">
        <v>302</v>
      </c>
    </row>
    <row r="12">
      <c r="A12" s="0" t="inlineStr">
        <is>
          <t>Brevundimonas</t>
        </is>
      </c>
      <c r="B12" s="0" t="n">
        <v>205</v>
      </c>
    </row>
    <row r="13">
      <c r="A13" s="0" t="inlineStr">
        <is>
          <t>Lactobacillus</t>
        </is>
      </c>
      <c r="B13" s="0" t="n">
        <v>154</v>
      </c>
    </row>
    <row r="14">
      <c r="A14" s="0" t="inlineStr">
        <is>
          <t>Roseomonas</t>
        </is>
      </c>
      <c r="B14" s="0" t="n">
        <v>121</v>
      </c>
    </row>
    <row r="15">
      <c r="A15" s="0" t="inlineStr">
        <is>
          <t>Aerococcus</t>
        </is>
      </c>
      <c r="B15" s="0" t="n">
        <v>115</v>
      </c>
    </row>
    <row r="16">
      <c r="A16" s="0" t="inlineStr">
        <is>
          <t>Arthrobacter</t>
        </is>
      </c>
      <c r="B16" s="0" t="n">
        <v>105</v>
      </c>
    </row>
    <row r="17">
      <c r="A17" s="0" t="inlineStr">
        <is>
          <t>Enhydrobacter</t>
        </is>
      </c>
      <c r="B17" s="0" t="n">
        <v>96</v>
      </c>
    </row>
    <row r="18">
      <c r="A18" s="0" t="inlineStr">
        <is>
          <t>Chryseobacterium</t>
        </is>
      </c>
      <c r="B18" s="0" t="n">
        <v>90</v>
      </c>
    </row>
    <row r="19">
      <c r="A19" s="0" t="inlineStr">
        <is>
          <t>Novosphingobium</t>
        </is>
      </c>
      <c r="B19" s="0" t="n">
        <v>86</v>
      </c>
    </row>
    <row r="20">
      <c r="A20" s="0" t="inlineStr">
        <is>
          <t>Paracoccus</t>
        </is>
      </c>
      <c r="B20" s="0" t="n">
        <v>77</v>
      </c>
    </row>
    <row r="21">
      <c r="A21" s="0" t="inlineStr">
        <is>
          <t>Veillonella</t>
        </is>
      </c>
      <c r="B21" s="0" t="n">
        <v>66</v>
      </c>
    </row>
    <row r="22">
      <c r="A22" s="0" t="inlineStr">
        <is>
          <t>Atopobium</t>
        </is>
      </c>
      <c r="B22" s="0" t="n">
        <v>64</v>
      </c>
    </row>
    <row r="23">
      <c r="A23" s="0" t="inlineStr">
        <is>
          <t>Pseudomonas</t>
        </is>
      </c>
      <c r="B23" s="0" t="n">
        <v>63</v>
      </c>
    </row>
    <row r="24">
      <c r="A24" s="0" t="inlineStr">
        <is>
          <t>Kocuria</t>
        </is>
      </c>
      <c r="B24" s="0" t="n">
        <v>51</v>
      </c>
    </row>
    <row r="25">
      <c r="A25" s="0" t="inlineStr">
        <is>
          <t>Dietzia</t>
        </is>
      </c>
      <c r="B25" s="0" t="n">
        <v>50</v>
      </c>
    </row>
    <row r="26">
      <c r="A26" s="0" t="inlineStr">
        <is>
          <t>Leuconostoc</t>
        </is>
      </c>
      <c r="B26" s="0" t="n">
        <v>48</v>
      </c>
    </row>
    <row r="27">
      <c r="A27" s="0" t="inlineStr">
        <is>
          <t>Macrococcus</t>
        </is>
      </c>
      <c r="B27" s="0" t="n">
        <v>47</v>
      </c>
    </row>
    <row r="28">
      <c r="A28" s="0" t="inlineStr">
        <is>
          <t>Blastococcus</t>
        </is>
      </c>
      <c r="B28" s="0" t="n">
        <v>41</v>
      </c>
    </row>
    <row r="29">
      <c r="A29" s="0" t="inlineStr">
        <is>
          <t>Rubrobacter</t>
        </is>
      </c>
      <c r="B29" s="0" t="n">
        <v>40</v>
      </c>
    </row>
    <row r="30">
      <c r="A30" s="0" t="inlineStr">
        <is>
          <t>Megasphaera</t>
        </is>
      </c>
      <c r="B30" s="0" t="n">
        <v>40</v>
      </c>
    </row>
    <row r="31">
      <c r="A31" s="0" t="inlineStr">
        <is>
          <t>Granulicatella</t>
        </is>
      </c>
      <c r="B31" s="0" t="n">
        <v>35</v>
      </c>
    </row>
    <row r="32">
      <c r="A32" s="0" t="inlineStr">
        <is>
          <t>Methylobacterium</t>
        </is>
      </c>
      <c r="B32" s="0" t="n">
        <v>33</v>
      </c>
    </row>
    <row r="33">
      <c r="A33" s="0" t="inlineStr">
        <is>
          <t>Mycobacterium</t>
        </is>
      </c>
      <c r="B33" s="0" t="n">
        <v>32</v>
      </c>
    </row>
    <row r="34">
      <c r="A34" s="0" t="inlineStr">
        <is>
          <t>Kingella</t>
        </is>
      </c>
      <c r="B34" s="0" t="n">
        <v>30</v>
      </c>
    </row>
    <row r="35">
      <c r="A35" s="0" t="inlineStr">
        <is>
          <t>Actinomyces</t>
        </is>
      </c>
      <c r="B35" s="0" t="n">
        <v>25</v>
      </c>
    </row>
    <row r="36">
      <c r="A36" s="0" t="inlineStr">
        <is>
          <t>Acinetobacter</t>
        </is>
      </c>
      <c r="B36" s="0" t="n">
        <v>23</v>
      </c>
    </row>
    <row r="37">
      <c r="A37" s="0" t="inlineStr">
        <is>
          <t>Tessaracoccus</t>
        </is>
      </c>
      <c r="B37" s="0" t="n">
        <v>22</v>
      </c>
    </row>
    <row r="38">
      <c r="A38" s="0" t="inlineStr">
        <is>
          <t>Ralstonia</t>
        </is>
      </c>
      <c r="B38" s="0" t="n">
        <v>20</v>
      </c>
    </row>
    <row r="39">
      <c r="A39" s="0" t="inlineStr">
        <is>
          <t>Pasteuria</t>
        </is>
      </c>
      <c r="B39" s="0" t="n">
        <v>19</v>
      </c>
    </row>
    <row r="40">
      <c r="A40" s="0" t="inlineStr">
        <is>
          <t>Haemophilus</t>
        </is>
      </c>
      <c r="B40" s="0" t="n">
        <v>16</v>
      </c>
    </row>
    <row r="41">
      <c r="A41" s="0" t="inlineStr">
        <is>
          <t>Herminiimonas</t>
        </is>
      </c>
      <c r="B41" s="0" t="n">
        <v>13</v>
      </c>
    </row>
    <row r="42">
      <c r="A42" s="0" t="inlineStr">
        <is>
          <t>Brachybacterium</t>
        </is>
      </c>
      <c r="B42" s="0" t="n">
        <v>13</v>
      </c>
    </row>
    <row r="43">
      <c r="A43" s="0" t="inlineStr">
        <is>
          <t>Comamonas</t>
        </is>
      </c>
      <c r="B43" s="0" t="n">
        <v>10</v>
      </c>
    </row>
    <row r="44">
      <c r="A44" s="0" t="inlineStr">
        <is>
          <t>Dialister</t>
        </is>
      </c>
      <c r="B44" s="0" t="n">
        <v>9</v>
      </c>
    </row>
    <row r="45">
      <c r="A45" s="0" t="inlineStr">
        <is>
          <t>Microbacterium</t>
        </is>
      </c>
      <c r="B45" s="0" t="n">
        <v>8</v>
      </c>
    </row>
    <row r="46">
      <c r="A46" s="0" t="inlineStr">
        <is>
          <t>Escherichia/Shigella</t>
        </is>
      </c>
      <c r="B46" s="0" t="n">
        <v>7</v>
      </c>
    </row>
    <row r="47">
      <c r="A47" s="0" t="inlineStr">
        <is>
          <t>Gardnerella</t>
        </is>
      </c>
      <c r="B47" s="0" t="n">
        <v>2</v>
      </c>
    </row>
    <row r="48">
      <c r="A48" s="0" t="inlineStr">
        <is>
          <t>Nosocomiicoccus</t>
        </is>
      </c>
      <c r="B48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2013-06-25T15:13:08Z</dcterms:created>
  <cp:revision>0</cp:revision>
</cp:coreProperties>
</file>