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 t="inlineStr"/>
    </row>
    <row r="3">
      <c r="A3" t="inlineStr">
        <is>
          <t>ORD-002</t>
        </is>
      </c>
      <c r="B3" t="inlineStr">
        <is>
          <t>01/16/2024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 t="n">
        <v>149.98</v>
      </c>
    </row>
    <row r="4">
      <c r="A4" t="inlineStr">
        <is>
          <t>ORD-001</t>
        </is>
      </c>
      <c r="B4" t="inlineStr">
        <is>
          <t>2024-01-15</t>
        </is>
      </c>
      <c r="C4" t="inlineStr">
        <is>
          <t>Alice Smith</t>
        </is>
      </c>
      <c r="D4" t="inlineStr">
        <is>
          <t>North</t>
        </is>
      </c>
      <c r="E4" t="inlineStr">
        <is>
          <t>Electronics</t>
        </is>
      </c>
      <c r="F4" t="inlineStr">
        <is>
          <t>Headphones</t>
        </is>
      </c>
      <c r="G4" t="n">
        <v>3</v>
      </c>
      <c r="H4" t="n">
        <v>89.98999999999999</v>
      </c>
      <c r="I4" t="n">
        <v>269.97</v>
      </c>
    </row>
    <row r="5">
      <c r="A5" t="inlineStr">
        <is>
          <t>ORD-003</t>
        </is>
      </c>
      <c r="B5" t="inlineStr">
        <is>
          <t>17-Jan-2024</t>
        </is>
      </c>
      <c r="C5" t="inlineStr">
        <is>
          <t>Carol Lee</t>
        </is>
      </c>
      <c r="D5" t="inlineStr">
        <is>
          <t>East</t>
        </is>
      </c>
      <c r="E5" t="inlineStr">
        <is>
          <t>Sports</t>
        </is>
      </c>
      <c r="F5" t="inlineStr">
        <is>
          <t>Yoga Mat</t>
        </is>
      </c>
      <c r="G5" t="n">
        <v>1</v>
      </c>
      <c r="H5" t="n">
        <v>49.99</v>
      </c>
      <c r="I5" t="n">
        <v>49.99</v>
      </c>
    </row>
    <row r="6">
      <c r="A6" t="inlineStr">
        <is>
          <t>ORD-004</t>
        </is>
      </c>
      <c r="B6" t="inlineStr">
        <is>
          <t>2024-02-01</t>
        </is>
      </c>
      <c r="C6" t="inlineStr">
        <is>
          <t>David Wu</t>
        </is>
      </c>
      <c r="D6" t="inlineStr">
        <is>
          <t>West</t>
        </is>
      </c>
      <c r="E6" t="inlineStr">
        <is>
          <t>Home &amp; Garden</t>
        </is>
      </c>
      <c r="F6" t="inlineStr">
        <is>
          <t>Plant Pot</t>
        </is>
      </c>
      <c r="G6" t="n">
        <v>5</v>
      </c>
      <c r="H6" t="n">
        <v>19.99</v>
      </c>
      <c r="I6" t="n">
        <v>99.95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</row>
    <row r="2">
      <c r="A2" t="inlineStr">
        <is>
          <t>ORD-001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North</t>
        </is>
      </c>
      <c r="E2" t="inlineStr">
        <is>
          <t>Electronics</t>
        </is>
      </c>
      <c r="F2" t="inlineStr">
        <is>
          <t>Headphones</t>
        </is>
      </c>
      <c r="G2" t="n">
        <v>3</v>
      </c>
      <c r="H2" t="n">
        <v>89.98999999999999</v>
      </c>
      <c r="I2">
        <f>G2*H2</f>
        <v/>
      </c>
    </row>
    <row r="3">
      <c r="A3" t="inlineStr">
        <is>
          <t>ORD-002</t>
        </is>
      </c>
      <c r="B3" t="inlineStr">
        <is>
          <t>2024-01-16</t>
        </is>
      </c>
      <c r="C3" t="inlineStr">
        <is>
          <t>Bob Jones</t>
        </is>
      </c>
      <c r="D3" t="inlineStr">
        <is>
          <t>South</t>
        </is>
      </c>
      <c r="E3" t="inlineStr">
        <is>
          <t>Clothing</t>
        </is>
      </c>
      <c r="F3" t="inlineStr">
        <is>
          <t>Jacket</t>
        </is>
      </c>
      <c r="G3" t="n">
        <v>2</v>
      </c>
      <c r="H3" t="n">
        <v>74.98999999999999</v>
      </c>
      <c r="I3">
        <f>G3*H3</f>
        <v/>
      </c>
    </row>
    <row r="4">
      <c r="A4" t="inlineStr">
        <is>
          <t>ORD-003</t>
        </is>
      </c>
      <c r="B4" t="inlineStr">
        <is>
          <t>2024-01-17</t>
        </is>
      </c>
      <c r="C4" t="inlineStr">
        <is>
          <t>Carol Lee</t>
        </is>
      </c>
      <c r="D4" t="inlineStr">
        <is>
          <t>East</t>
        </is>
      </c>
      <c r="E4" t="inlineStr">
        <is>
          <t>Sports</t>
        </is>
      </c>
      <c r="F4" t="inlineStr">
        <is>
          <t>Yoga Mat</t>
        </is>
      </c>
      <c r="G4" t="n">
        <v>1</v>
      </c>
      <c r="H4" t="n">
        <v>49.99</v>
      </c>
      <c r="I4">
        <f>G4*H4</f>
        <v/>
      </c>
    </row>
    <row r="5">
      <c r="A5" t="inlineStr">
        <is>
          <t>ORD-004</t>
        </is>
      </c>
      <c r="B5" t="inlineStr">
        <is>
          <t>2024-02-01</t>
        </is>
      </c>
      <c r="C5" t="inlineStr">
        <is>
          <t>David Wu</t>
        </is>
      </c>
      <c r="D5" t="inlineStr">
        <is>
          <t>West</t>
        </is>
      </c>
      <c r="E5" t="inlineStr">
        <is>
          <t>Home &amp; Garden</t>
        </is>
      </c>
      <c r="F5" t="inlineStr">
        <is>
          <t>Plant Pot</t>
        </is>
      </c>
      <c r="G5" t="n">
        <v>5</v>
      </c>
      <c r="H5" t="n">
        <v>19.99</v>
      </c>
      <c r="I5">
        <f>G5*H5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NorthWave Retail — Q1 2024 Summary</t>
        </is>
      </c>
    </row>
    <row r="3">
      <c r="A3" t="inlineStr">
        <is>
          <t>Total orders (raw)</t>
        </is>
      </c>
      <c r="B3" t="n">
        <v>5</v>
      </c>
    </row>
    <row r="4">
      <c r="A4" t="inlineStr">
        <is>
          <t>Total orders (cleaned)</t>
        </is>
      </c>
      <c r="B4" t="n">
        <v>4</v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Revenue nulls filled</t>
        </is>
      </c>
      <c r="B6" t="n">
        <v>1</v>
      </c>
    </row>
    <row r="7">
      <c r="A7" t="inlineStr">
        <is>
          <t>Total revenue</t>
        </is>
      </c>
      <c r="B7" t="n">
        <v>569.91</v>
      </c>
    </row>
    <row r="8">
      <c r="A8" t="inlineStr">
        <is>
          <t>Revenue — North</t>
        </is>
      </c>
      <c r="B8" t="n">
        <v>269.97</v>
      </c>
    </row>
    <row r="9">
      <c r="A9" t="inlineStr">
        <is>
          <t>Revenue — South</t>
        </is>
      </c>
      <c r="B9" t="n">
        <v>149.98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2026-04-11T20:35:49Z</dcterms:created>
  <dcterms:modified xmlns:dcterms="http://purl.org/dc/terms/" xmlns:xsi="http://www.w3.org/2001/XMLSchema-instance" xsi:type="dcterms:W3CDTF">2026-04-11T20:35:49Z</dcterms:modified>
</cp:coreProperties>
</file>