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-9997" sheetId="1" r:id="rId4"/>
  </sheets>
  <definedNames>
    <definedName hidden="1" localSheetId="0" name="_xlnm._FilterDatabase">'tabla-9997'!$A$8:$CC$28</definedName>
  </definedNames>
  <calcPr/>
  <extLst>
    <ext uri="GoogleSheetsCustomDataVersion2">
      <go:sheetsCustomData xmlns:go="http://customooxmlschemas.google.com/" r:id="rId5" roundtripDataChecksum="wZ8bVu4w5F4FLcXEkWqgGyVq55PEa5L9sbMYkOAnB4I="/>
    </ext>
  </extLst>
</workbook>
</file>

<file path=xl/sharedStrings.xml><?xml version="1.0" encoding="utf-8"?>
<sst xmlns="http://schemas.openxmlformats.org/spreadsheetml/2006/main" count="116" uniqueCount="55">
  <si>
    <t>Resultados por comunidades autónomas</t>
  </si>
  <si>
    <t>Vivienda</t>
  </si>
  <si>
    <t/>
  </si>
  <si>
    <t>Hogares por régimen de tenencia de la vivienda y comunidades autónomas</t>
  </si>
  <si>
    <t>Unidades: % hogares</t>
  </si>
  <si>
    <t xml:space="preserve"> </t>
  </si>
  <si>
    <t>Propiedad</t>
  </si>
  <si>
    <t>Alquiler a precio de mercado</t>
  </si>
  <si>
    <t>Alquiler inferior al precio de mercado</t>
  </si>
  <si>
    <t>Cesión</t>
  </si>
  <si>
    <t>REGION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</si>
  <si>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</si>
  <si>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</si>
  <si>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</si>
  <si>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</si>
  <si>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</si>
  <si>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</si>
  <si>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</si>
  <si>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</si>
  <si>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</si>
  <si>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</si>
  <si>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</si>
  <si>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</si>
  <si>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</si>
  <si>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</si>
  <si>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</si>
  <si>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</si>
  <si>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</si>
  <si>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</si>
  <si>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</si>
  <si>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</si>
  <si>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01 Andalucía</t>
  </si>
  <si>
    <t>02 Aragón</t>
  </si>
  <si>
    <t>03 Asturias</t>
  </si>
  <si>
    <t>04 Balears</t>
  </si>
  <si>
    <t>05 Canarias</t>
  </si>
  <si>
    <t>06 Cantabria</t>
  </si>
  <si>
    <t>07 Castilla y León</t>
  </si>
  <si>
    <t>08 Castilla - La Mancha</t>
  </si>
  <si>
    <t>09 Cataluña</t>
  </si>
  <si>
    <t>10 Comunitat Valenciana</t>
  </si>
  <si>
    <t>11 Extremadura</t>
  </si>
  <si>
    <t>12 Galicia</t>
  </si>
  <si>
    <t>13 Madrid</t>
  </si>
  <si>
    <t>14 Murcia</t>
  </si>
  <si>
    <t>15 Navarra</t>
  </si>
  <si>
    <t>16 País Vasco</t>
  </si>
  <si>
    <t>17 La Rioja</t>
  </si>
  <si>
    <t>18 Ceuta</t>
  </si>
  <si>
    <t>19 Melilla</t>
  </si>
  <si>
    <t>..</t>
  </si>
  <si>
    <t>Total Nacional</t>
  </si>
  <si>
    <t>Notas:</t>
  </si>
  <si>
    <t xml:space="preserve">Fuente: </t>
  </si>
  <si>
    <t>Instituto Nacional de Estadística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</si>
</sst>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Arial"/>
    </font>
    <font>
      <b/>
      <sz val="10.0"/>
      <color rgb="FF000000"/>
      <name val="Arial"/>
    </font>
    <font>
      <sz val="11.0"/>
      <color rgb="FFFFFFFF"/>
      <name val="Calibri"/>
    </font>
    <font>
      <sz val="11.0"/>
      <color rgb="FF000000"/>
      <name val="Calibri"/>
    </font>
    <font/>
    <font>
      <sz val="9.0"/>
      <color rgb="FF000000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89BEBA"/>
        <bgColor rgb="FF89BEBA"/>
      </patternFill>
    </fill>
    <fill>
      <patternFill patternType="solid">
        <fgColor rgb="FFDDEEEC"/>
        <bgColor rgb="FFDDEEEC"/>
      </patternFill>
    </fill>
    <fill>
      <patternFill patternType="solid">
        <fgColor rgb="FFFFFFFF"/>
        <bgColor rgb="FFFFFFFF"/>
      </patternFill>
    </fill>
    <fill>
      <patternFill patternType="solid">
        <fgColor rgb="FFF3F4F7"/>
        <bgColor rgb="FFF3F4F7"/>
      </patternFill>
    </fill>
  </fills>
  <borders count="5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2" numFmtId="0" xfId="0" applyBorder="1" applyFill="1" applyFont="1"/>
    <xf borderId="2" fillId="3" fontId="2" numFmtId="0" xfId="0" applyBorder="1" applyFont="1"/>
    <xf borderId="3" fillId="3" fontId="2" numFmtId="0" xfId="0" applyBorder="1" applyFont="1"/>
    <xf borderId="1" fillId="4" fontId="3" numFmtId="0" xfId="0" applyBorder="1" applyFill="1" applyFont="1"/>
    <xf borderId="2" fillId="4" fontId="3" numFmtId="0" xfId="0" applyBorder="1" applyFont="1"/>
    <xf borderId="3" fillId="4" fontId="3" numFmtId="0" xfId="0" applyBorder="1" applyFont="1"/>
    <xf borderId="1" fillId="4" fontId="1" numFmtId="0" xfId="0" applyBorder="1" applyFont="1"/>
    <xf borderId="2" fillId="4" fontId="1" numFmtId="0" xfId="0" applyBorder="1" applyFont="1"/>
    <xf borderId="3" fillId="4" fontId="1" numFmtId="0" xfId="0" applyBorder="1" applyFont="1"/>
    <xf borderId="1" fillId="4" fontId="2" numFmtId="0" xfId="0" applyBorder="1" applyFont="1"/>
    <xf borderId="2" fillId="4" fontId="2" numFmtId="0" xfId="0" applyBorder="1" applyFont="1"/>
    <xf borderId="3" fillId="4" fontId="2" numFmtId="0" xfId="0" applyBorder="1" applyFont="1"/>
    <xf borderId="4" fillId="2" fontId="4" numFmtId="0" xfId="0" applyBorder="1" applyFont="1"/>
    <xf borderId="1" fillId="2" fontId="2" numFmtId="0" xfId="0" applyAlignment="1" applyBorder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2" numFmtId="0" xfId="0" applyAlignment="1" applyBorder="1" applyFont="1">
      <alignment horizontal="left"/>
    </xf>
    <xf borderId="4" fillId="3" fontId="2" numFmtId="0" xfId="0" applyAlignment="1" applyBorder="1" applyFont="1">
      <alignment horizontal="center"/>
    </xf>
    <xf borderId="4" fillId="5" fontId="6" numFmtId="4" xfId="0" applyAlignment="1" applyBorder="1" applyFill="1" applyFont="1" applyNumberFormat="1">
      <alignment horizontal="right"/>
    </xf>
    <xf borderId="4" fillId="2" fontId="2" numFmtId="0" xfId="0" applyAlignment="1" applyBorder="1" applyFont="1">
      <alignment horizontal="left" readingOrder="0"/>
    </xf>
    <xf borderId="4" fillId="4" fontId="2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9.0"/>
    <col customWidth="1" min="2" max="81" width="19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</row>
    <row r="3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9"/>
    </row>
    <row r="4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2"/>
    </row>
    <row r="5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5"/>
    </row>
    <row r="6">
      <c r="A6" s="7" t="s">
        <v>2</v>
      </c>
      <c r="B6" s="8"/>
      <c r="C6" s="8"/>
      <c r="D6" s="8"/>
      <c r="E6" s="8"/>
      <c r="F6" s="8"/>
      <c r="G6" s="8"/>
      <c r="H6" s="8"/>
      <c r="I6" s="8"/>
      <c r="J6" s="8"/>
      <c r="K6" s="9"/>
    </row>
    <row r="7">
      <c r="A7" s="16" t="s">
        <v>5</v>
      </c>
      <c r="B7" s="17" t="s">
        <v>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/>
      <c r="V7" s="17" t="s">
        <v>7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9"/>
      <c r="AP7" s="17" t="s">
        <v>8</v>
      </c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9"/>
      <c r="BJ7" s="17" t="s">
        <v>9</v>
      </c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9"/>
    </row>
    <row r="8">
      <c r="A8" s="20" t="s">
        <v>10</v>
      </c>
      <c r="B8" s="21" t="s">
        <v>11</v>
      </c>
      <c r="C8" s="21" t="s">
        <v>12</v>
      </c>
      <c r="D8" s="21" t="s">
        <v>13</v>
      </c>
      <c r="E8" s="21" t="s">
        <v>14</v>
      </c>
      <c r="F8" s="21" t="s">
        <v>15</v>
      </c>
      <c r="G8" s="21" t="s">
        <v>16</v>
      </c>
      <c r="H8" s="21" t="s">
        <v>17</v>
      </c>
      <c r="I8" s="21" t="s">
        <v>18</v>
      </c>
      <c r="J8" s="21" t="s">
        <v>19</v>
      </c>
      <c r="K8" s="21" t="s">
        <v>20</v>
      </c>
      <c r="L8" s="21" t="s">
        <v>21</v>
      </c>
      <c r="M8" s="21" t="s">
        <v>22</v>
      </c>
      <c r="N8" s="21" t="s">
        <v>23</v>
      </c>
      <c r="O8" s="21" t="s">
        <v>24</v>
      </c>
      <c r="P8" s="21" t="s">
        <v>25</v>
      </c>
      <c r="Q8" s="21" t="s">
        <v>26</v>
      </c>
      <c r="R8" s="21" t="s">
        <v>27</v>
      </c>
      <c r="S8" s="21" t="s">
        <v>28</v>
      </c>
      <c r="T8" s="21" t="s">
        <v>29</v>
      </c>
      <c r="U8" s="21" t="s">
        <v>30</v>
      </c>
      <c r="V8" s="21" t="s">
        <v>11</v>
      </c>
      <c r="W8" s="21" t="s">
        <v>12</v>
      </c>
      <c r="X8" s="21" t="s">
        <v>13</v>
      </c>
      <c r="Y8" s="21" t="s">
        <v>14</v>
      </c>
      <c r="Z8" s="21" t="s">
        <v>15</v>
      </c>
      <c r="AA8" s="21" t="s">
        <v>16</v>
      </c>
      <c r="AB8" s="21" t="s">
        <v>17</v>
      </c>
      <c r="AC8" s="21" t="s">
        <v>18</v>
      </c>
      <c r="AD8" s="21" t="s">
        <v>19</v>
      </c>
      <c r="AE8" s="21" t="s">
        <v>20</v>
      </c>
      <c r="AF8" s="21" t="s">
        <v>21</v>
      </c>
      <c r="AG8" s="21" t="s">
        <v>22</v>
      </c>
      <c r="AH8" s="21" t="s">
        <v>23</v>
      </c>
      <c r="AI8" s="21" t="s">
        <v>24</v>
      </c>
      <c r="AJ8" s="21" t="s">
        <v>25</v>
      </c>
      <c r="AK8" s="21" t="s">
        <v>26</v>
      </c>
      <c r="AL8" s="21" t="s">
        <v>27</v>
      </c>
      <c r="AM8" s="21" t="s">
        <v>28</v>
      </c>
      <c r="AN8" s="21" t="s">
        <v>29</v>
      </c>
      <c r="AO8" s="21" t="s">
        <v>30</v>
      </c>
      <c r="AP8" s="21" t="s">
        <v>11</v>
      </c>
      <c r="AQ8" s="21" t="s">
        <v>12</v>
      </c>
      <c r="AR8" s="21" t="s">
        <v>13</v>
      </c>
      <c r="AS8" s="21" t="s">
        <v>14</v>
      </c>
      <c r="AT8" s="21" t="s">
        <v>15</v>
      </c>
      <c r="AU8" s="21" t="s">
        <v>16</v>
      </c>
      <c r="AV8" s="21" t="s">
        <v>17</v>
      </c>
      <c r="AW8" s="21" t="s">
        <v>18</v>
      </c>
      <c r="AX8" s="21" t="s">
        <v>19</v>
      </c>
      <c r="AY8" s="21" t="s">
        <v>20</v>
      </c>
      <c r="AZ8" s="21" t="s">
        <v>21</v>
      </c>
      <c r="BA8" s="21" t="s">
        <v>22</v>
      </c>
      <c r="BB8" s="21" t="s">
        <v>23</v>
      </c>
      <c r="BC8" s="21" t="s">
        <v>24</v>
      </c>
      <c r="BD8" s="21" t="s">
        <v>25</v>
      </c>
      <c r="BE8" s="21" t="s">
        <v>26</v>
      </c>
      <c r="BF8" s="21" t="s">
        <v>27</v>
      </c>
      <c r="BG8" s="21" t="s">
        <v>28</v>
      </c>
      <c r="BH8" s="21" t="s">
        <v>29</v>
      </c>
      <c r="BI8" s="21" t="s">
        <v>30</v>
      </c>
      <c r="BJ8" s="21" t="s">
        <v>11</v>
      </c>
      <c r="BK8" s="21" t="s">
        <v>12</v>
      </c>
      <c r="BL8" s="21" t="s">
        <v>13</v>
      </c>
      <c r="BM8" s="21" t="s">
        <v>14</v>
      </c>
      <c r="BN8" s="21" t="s">
        <v>15</v>
      </c>
      <c r="BO8" s="21" t="s">
        <v>16</v>
      </c>
      <c r="BP8" s="21" t="s">
        <v>17</v>
      </c>
      <c r="BQ8" s="21" t="s">
        <v>18</v>
      </c>
      <c r="BR8" s="21" t="s">
        <v>19</v>
      </c>
      <c r="BS8" s="21" t="s">
        <v>20</v>
      </c>
      <c r="BT8" s="21" t="s">
        <v>21</v>
      </c>
      <c r="BU8" s="21" t="s">
        <v>22</v>
      </c>
      <c r="BV8" s="21" t="s">
        <v>23</v>
      </c>
      <c r="BW8" s="21" t="s">
        <v>24</v>
      </c>
      <c r="BX8" s="21" t="s">
        <v>25</v>
      </c>
      <c r="BY8" s="21" t="s">
        <v>26</v>
      </c>
      <c r="BZ8" s="21" t="s">
        <v>27</v>
      </c>
      <c r="CA8" s="21" t="s">
        <v>28</v>
      </c>
      <c r="CB8" s="21" t="s">
        <v>29</v>
      </c>
      <c r="CC8" s="21" t="s">
        <v>30</v>
      </c>
    </row>
    <row r="9">
      <c r="A9" s="20" t="s">
        <v>31</v>
      </c>
      <c r="B9" s="22">
        <v>77.6</v>
      </c>
      <c r="C9" s="22">
        <v>78.8</v>
      </c>
      <c r="D9" s="22">
        <v>78.3</v>
      </c>
      <c r="E9" s="22">
        <v>78.4</v>
      </c>
      <c r="F9" s="22">
        <v>79.3</v>
      </c>
      <c r="G9" s="22">
        <v>79.6</v>
      </c>
      <c r="H9" s="22">
        <v>79.3</v>
      </c>
      <c r="I9" s="22">
        <v>79.9</v>
      </c>
      <c r="J9" s="22">
        <v>79.6</v>
      </c>
      <c r="K9" s="22">
        <v>78.7</v>
      </c>
      <c r="L9" s="22">
        <v>78.1</v>
      </c>
      <c r="M9" s="22">
        <v>81.9</v>
      </c>
      <c r="N9" s="22">
        <v>82.9</v>
      </c>
      <c r="O9" s="22">
        <v>82.7</v>
      </c>
      <c r="P9" s="22">
        <v>82.0</v>
      </c>
      <c r="Q9" s="22">
        <v>80.1</v>
      </c>
      <c r="R9" s="22">
        <v>80.3</v>
      </c>
      <c r="S9" s="22">
        <v>80.2</v>
      </c>
      <c r="T9" s="22">
        <v>81.7</v>
      </c>
      <c r="U9" s="22">
        <v>78.4</v>
      </c>
      <c r="V9" s="22">
        <v>12.0</v>
      </c>
      <c r="W9" s="22">
        <v>11.3</v>
      </c>
      <c r="X9" s="22">
        <v>10.9</v>
      </c>
      <c r="Y9" s="22">
        <v>10.3</v>
      </c>
      <c r="Z9" s="22">
        <v>10.8</v>
      </c>
      <c r="AA9" s="22">
        <v>8.6</v>
      </c>
      <c r="AB9" s="22">
        <v>7.8</v>
      </c>
      <c r="AC9" s="22">
        <v>8.3</v>
      </c>
      <c r="AD9" s="22">
        <v>6.4</v>
      </c>
      <c r="AE9" s="22">
        <v>7.8</v>
      </c>
      <c r="AF9" s="22">
        <v>9.3</v>
      </c>
      <c r="AG9" s="22">
        <v>7.5</v>
      </c>
      <c r="AH9" s="22">
        <v>9.0</v>
      </c>
      <c r="AI9" s="22">
        <v>7.4</v>
      </c>
      <c r="AJ9" s="22">
        <v>7.1</v>
      </c>
      <c r="AK9" s="22">
        <v>8.1</v>
      </c>
      <c r="AL9" s="22">
        <v>6.8</v>
      </c>
      <c r="AM9" s="22">
        <v>4.5</v>
      </c>
      <c r="AN9" s="22">
        <v>6.2</v>
      </c>
      <c r="AO9" s="22">
        <v>6.4</v>
      </c>
      <c r="AP9" s="22">
        <v>3.3</v>
      </c>
      <c r="AQ9" s="22">
        <v>2.9</v>
      </c>
      <c r="AR9" s="22">
        <v>2.9</v>
      </c>
      <c r="AS9" s="22">
        <v>3.1</v>
      </c>
      <c r="AT9" s="22">
        <v>3.6</v>
      </c>
      <c r="AU9" s="22">
        <v>5.5</v>
      </c>
      <c r="AV9" s="22">
        <v>5.3</v>
      </c>
      <c r="AW9" s="22">
        <v>5.0</v>
      </c>
      <c r="AX9" s="22">
        <v>4.5</v>
      </c>
      <c r="AY9" s="22">
        <v>4.2</v>
      </c>
      <c r="AZ9" s="22">
        <v>3.9</v>
      </c>
      <c r="BA9" s="22">
        <v>2.3</v>
      </c>
      <c r="BB9" s="22">
        <v>2.4</v>
      </c>
      <c r="BC9" s="22">
        <v>2.7</v>
      </c>
      <c r="BD9" s="22">
        <v>3.2</v>
      </c>
      <c r="BE9" s="22">
        <v>3.0</v>
      </c>
      <c r="BF9" s="22">
        <v>3.6</v>
      </c>
      <c r="BG9" s="22">
        <v>5.3</v>
      </c>
      <c r="BH9" s="22">
        <v>4.1</v>
      </c>
      <c r="BI9" s="22">
        <v>5.0</v>
      </c>
      <c r="BJ9" s="22">
        <v>7.1</v>
      </c>
      <c r="BK9" s="22">
        <v>7.0</v>
      </c>
      <c r="BL9" s="22">
        <v>7.9</v>
      </c>
      <c r="BM9" s="22">
        <v>8.2</v>
      </c>
      <c r="BN9" s="22">
        <v>6.2</v>
      </c>
      <c r="BO9" s="22">
        <v>6.3</v>
      </c>
      <c r="BP9" s="22">
        <v>7.6</v>
      </c>
      <c r="BQ9" s="22">
        <v>6.9</v>
      </c>
      <c r="BR9" s="22">
        <v>9.4</v>
      </c>
      <c r="BS9" s="22">
        <v>9.3</v>
      </c>
      <c r="BT9" s="22">
        <v>8.7</v>
      </c>
      <c r="BU9" s="22">
        <v>8.3</v>
      </c>
      <c r="BV9" s="22">
        <v>5.7</v>
      </c>
      <c r="BW9" s="22">
        <v>7.3</v>
      </c>
      <c r="BX9" s="22">
        <v>7.7</v>
      </c>
      <c r="BY9" s="22">
        <v>8.8</v>
      </c>
      <c r="BZ9" s="22">
        <v>9.2</v>
      </c>
      <c r="CA9" s="22">
        <v>9.9</v>
      </c>
      <c r="CB9" s="22">
        <v>8.0</v>
      </c>
      <c r="CC9" s="22">
        <v>10.2</v>
      </c>
    </row>
    <row r="10">
      <c r="A10" s="20" t="s">
        <v>32</v>
      </c>
      <c r="B10" s="22">
        <v>78.7</v>
      </c>
      <c r="C10" s="22">
        <v>78.7</v>
      </c>
      <c r="D10" s="22">
        <v>75.6</v>
      </c>
      <c r="E10" s="22">
        <v>76.7</v>
      </c>
      <c r="F10" s="22">
        <v>78.3</v>
      </c>
      <c r="G10" s="22">
        <v>78.7</v>
      </c>
      <c r="H10" s="22">
        <v>81.6</v>
      </c>
      <c r="I10" s="22">
        <v>83.3</v>
      </c>
      <c r="J10" s="22">
        <v>79.9</v>
      </c>
      <c r="K10" s="22">
        <v>78.4</v>
      </c>
      <c r="L10" s="22">
        <v>76.4</v>
      </c>
      <c r="M10" s="22">
        <v>78.6</v>
      </c>
      <c r="N10" s="22">
        <v>76.8</v>
      </c>
      <c r="O10" s="22">
        <v>80.5</v>
      </c>
      <c r="P10" s="22">
        <v>81.3</v>
      </c>
      <c r="Q10" s="22">
        <v>82.7</v>
      </c>
      <c r="R10" s="22">
        <v>79.4</v>
      </c>
      <c r="S10" s="22">
        <v>82.7</v>
      </c>
      <c r="T10" s="22">
        <v>79.7</v>
      </c>
      <c r="U10" s="22">
        <v>80.6</v>
      </c>
      <c r="V10" s="22">
        <v>14.6</v>
      </c>
      <c r="W10" s="22">
        <v>14.7</v>
      </c>
      <c r="X10" s="22">
        <v>16.7</v>
      </c>
      <c r="Y10" s="22">
        <v>17.2</v>
      </c>
      <c r="Z10" s="22">
        <v>15.9</v>
      </c>
      <c r="AA10" s="22">
        <v>12.6</v>
      </c>
      <c r="AB10" s="22">
        <v>10.5</v>
      </c>
      <c r="AC10" s="22">
        <v>7.7</v>
      </c>
      <c r="AD10" s="22">
        <v>11.9</v>
      </c>
      <c r="AE10" s="22">
        <v>12.4</v>
      </c>
      <c r="AF10" s="22">
        <v>14.6</v>
      </c>
      <c r="AG10" s="22">
        <v>11.5</v>
      </c>
      <c r="AH10" s="22">
        <v>13.5</v>
      </c>
      <c r="AI10" s="22">
        <v>11.8</v>
      </c>
      <c r="AJ10" s="22">
        <v>10.9</v>
      </c>
      <c r="AK10" s="22">
        <v>10.6</v>
      </c>
      <c r="AL10" s="22">
        <v>12.2</v>
      </c>
      <c r="AM10" s="22">
        <v>10.5</v>
      </c>
      <c r="AN10" s="22">
        <v>11.7</v>
      </c>
      <c r="AO10" s="22">
        <v>8.7</v>
      </c>
      <c r="AP10" s="22">
        <v>1.3</v>
      </c>
      <c r="AQ10" s="22">
        <v>1.2</v>
      </c>
      <c r="AR10" s="22">
        <v>1.2</v>
      </c>
      <c r="AS10" s="22">
        <v>0.4</v>
      </c>
      <c r="AT10" s="22">
        <v>0.8</v>
      </c>
      <c r="AU10" s="22">
        <v>0.8</v>
      </c>
      <c r="AV10" s="22">
        <v>0.3</v>
      </c>
      <c r="AW10" s="22">
        <v>0.5</v>
      </c>
      <c r="AX10" s="22">
        <v>1.4</v>
      </c>
      <c r="AY10" s="22">
        <v>2.9</v>
      </c>
      <c r="AZ10" s="22">
        <v>2.5</v>
      </c>
      <c r="BA10" s="22">
        <v>2.2</v>
      </c>
      <c r="BB10" s="22">
        <v>1.2</v>
      </c>
      <c r="BC10" s="22">
        <v>0.6</v>
      </c>
      <c r="BD10" s="22">
        <v>1.6</v>
      </c>
      <c r="BE10" s="22">
        <v>2.1</v>
      </c>
      <c r="BF10" s="22">
        <v>2.0</v>
      </c>
      <c r="BG10" s="22">
        <v>0.9</v>
      </c>
      <c r="BH10" s="22">
        <v>0.6</v>
      </c>
      <c r="BI10" s="22">
        <v>2.6</v>
      </c>
      <c r="BJ10" s="22">
        <v>5.4</v>
      </c>
      <c r="BK10" s="22">
        <v>5.3</v>
      </c>
      <c r="BL10" s="22">
        <v>6.6</v>
      </c>
      <c r="BM10" s="22">
        <v>5.6</v>
      </c>
      <c r="BN10" s="22">
        <v>5.1</v>
      </c>
      <c r="BO10" s="22">
        <v>8.0</v>
      </c>
      <c r="BP10" s="22">
        <v>7.6</v>
      </c>
      <c r="BQ10" s="22">
        <v>8.6</v>
      </c>
      <c r="BR10" s="22">
        <v>6.8</v>
      </c>
      <c r="BS10" s="22">
        <v>6.2</v>
      </c>
      <c r="BT10" s="22">
        <v>6.5</v>
      </c>
      <c r="BU10" s="22">
        <v>7.8</v>
      </c>
      <c r="BV10" s="22">
        <v>8.5</v>
      </c>
      <c r="BW10" s="22">
        <v>7.1</v>
      </c>
      <c r="BX10" s="22">
        <v>6.1</v>
      </c>
      <c r="BY10" s="22">
        <v>4.7</v>
      </c>
      <c r="BZ10" s="22">
        <v>6.5</v>
      </c>
      <c r="CA10" s="22">
        <v>5.9</v>
      </c>
      <c r="CB10" s="22">
        <v>8.1</v>
      </c>
      <c r="CC10" s="22">
        <v>8.0</v>
      </c>
    </row>
    <row r="11">
      <c r="A11" s="23" t="s">
        <v>33</v>
      </c>
      <c r="B11" s="22">
        <v>77.9</v>
      </c>
      <c r="C11" s="22">
        <v>80.6</v>
      </c>
      <c r="D11" s="22">
        <v>77.1</v>
      </c>
      <c r="E11" s="22">
        <v>77.4</v>
      </c>
      <c r="F11" s="22">
        <v>73.8</v>
      </c>
      <c r="G11" s="22">
        <v>76.1</v>
      </c>
      <c r="H11" s="22">
        <v>77.2</v>
      </c>
      <c r="I11" s="22">
        <v>79.6</v>
      </c>
      <c r="J11" s="22">
        <v>82.6</v>
      </c>
      <c r="K11" s="22">
        <v>82.0</v>
      </c>
      <c r="L11" s="22">
        <v>80.7</v>
      </c>
      <c r="M11" s="22">
        <v>84.7</v>
      </c>
      <c r="N11" s="22">
        <v>84.9</v>
      </c>
      <c r="O11" s="22">
        <v>82.9</v>
      </c>
      <c r="P11" s="22">
        <v>80.7</v>
      </c>
      <c r="Q11" s="22">
        <v>80.7</v>
      </c>
      <c r="R11" s="22">
        <v>81.8</v>
      </c>
      <c r="S11" s="22">
        <v>78.0</v>
      </c>
      <c r="T11" s="22">
        <v>78.2</v>
      </c>
      <c r="U11" s="22">
        <v>81.1</v>
      </c>
      <c r="V11" s="22">
        <v>13.4</v>
      </c>
      <c r="W11" s="22">
        <v>12.1</v>
      </c>
      <c r="X11" s="22">
        <v>13.2</v>
      </c>
      <c r="Y11" s="22">
        <v>14.6</v>
      </c>
      <c r="Z11" s="22">
        <v>15.0</v>
      </c>
      <c r="AA11" s="22">
        <v>13.6</v>
      </c>
      <c r="AB11" s="22">
        <v>13.3</v>
      </c>
      <c r="AC11" s="22">
        <v>10.7</v>
      </c>
      <c r="AD11" s="22">
        <v>9.9</v>
      </c>
      <c r="AE11" s="22">
        <v>8.5</v>
      </c>
      <c r="AF11" s="22">
        <v>10.9</v>
      </c>
      <c r="AG11" s="22">
        <v>6.2</v>
      </c>
      <c r="AH11" s="22">
        <v>9.7</v>
      </c>
      <c r="AI11" s="22">
        <v>9.7</v>
      </c>
      <c r="AJ11" s="22">
        <v>10.5</v>
      </c>
      <c r="AK11" s="22">
        <v>10.8</v>
      </c>
      <c r="AL11" s="22">
        <v>10.0</v>
      </c>
      <c r="AM11" s="22">
        <v>10.6</v>
      </c>
      <c r="AN11" s="22">
        <v>9.7</v>
      </c>
      <c r="AO11" s="22">
        <v>7.9</v>
      </c>
      <c r="AP11" s="22">
        <v>3.1</v>
      </c>
      <c r="AQ11" s="22">
        <v>2.6</v>
      </c>
      <c r="AR11" s="22">
        <v>3.2</v>
      </c>
      <c r="AS11" s="22">
        <v>3.1</v>
      </c>
      <c r="AT11" s="22">
        <v>2.0</v>
      </c>
      <c r="AU11" s="22">
        <v>2.0</v>
      </c>
      <c r="AV11" s="22">
        <v>1.1</v>
      </c>
      <c r="AW11" s="22">
        <v>1.8</v>
      </c>
      <c r="AX11" s="22">
        <v>1.2</v>
      </c>
      <c r="AY11" s="22">
        <v>1.2</v>
      </c>
      <c r="AZ11" s="22">
        <v>1.5</v>
      </c>
      <c r="BA11" s="22">
        <v>1.5</v>
      </c>
      <c r="BB11" s="22">
        <v>1.7</v>
      </c>
      <c r="BC11" s="22">
        <v>2.1</v>
      </c>
      <c r="BD11" s="22">
        <v>2.4</v>
      </c>
      <c r="BE11" s="22">
        <v>3.3</v>
      </c>
      <c r="BF11" s="22">
        <v>3.1</v>
      </c>
      <c r="BG11" s="22">
        <v>4.1</v>
      </c>
      <c r="BH11" s="22">
        <v>2.4</v>
      </c>
      <c r="BI11" s="22">
        <v>4.1</v>
      </c>
      <c r="BJ11" s="22">
        <v>5.6</v>
      </c>
      <c r="BK11" s="22">
        <v>4.7</v>
      </c>
      <c r="BL11" s="22">
        <v>6.5</v>
      </c>
      <c r="BM11" s="22">
        <v>4.8</v>
      </c>
      <c r="BN11" s="22">
        <v>9.2</v>
      </c>
      <c r="BO11" s="22">
        <v>8.4</v>
      </c>
      <c r="BP11" s="22">
        <v>8.4</v>
      </c>
      <c r="BQ11" s="22">
        <v>7.9</v>
      </c>
      <c r="BR11" s="22">
        <v>6.3</v>
      </c>
      <c r="BS11" s="22">
        <v>8.3</v>
      </c>
      <c r="BT11" s="22">
        <v>6.9</v>
      </c>
      <c r="BU11" s="22">
        <v>7.5</v>
      </c>
      <c r="BV11" s="22">
        <v>3.7</v>
      </c>
      <c r="BW11" s="22">
        <v>5.4</v>
      </c>
      <c r="BX11" s="22">
        <v>6.5</v>
      </c>
      <c r="BY11" s="22">
        <v>5.2</v>
      </c>
      <c r="BZ11" s="22">
        <v>5.1</v>
      </c>
      <c r="CA11" s="22">
        <v>7.4</v>
      </c>
      <c r="CB11" s="22">
        <v>9.7</v>
      </c>
      <c r="CC11" s="22">
        <v>6.9</v>
      </c>
    </row>
    <row r="12">
      <c r="A12" s="23" t="s">
        <v>34</v>
      </c>
      <c r="B12" s="22">
        <v>62.6</v>
      </c>
      <c r="C12" s="22">
        <v>63.1</v>
      </c>
      <c r="D12" s="22">
        <v>63.7</v>
      </c>
      <c r="E12" s="22">
        <v>65.0</v>
      </c>
      <c r="F12" s="22">
        <v>59.3</v>
      </c>
      <c r="G12" s="22">
        <v>65.9</v>
      </c>
      <c r="H12" s="22">
        <v>68.2</v>
      </c>
      <c r="I12" s="22">
        <v>66.9</v>
      </c>
      <c r="J12" s="22">
        <v>64.4</v>
      </c>
      <c r="K12" s="22">
        <v>64.8</v>
      </c>
      <c r="L12" s="22">
        <v>65.8</v>
      </c>
      <c r="M12" s="22">
        <v>65.9</v>
      </c>
      <c r="N12" s="22">
        <v>70.4</v>
      </c>
      <c r="O12" s="22">
        <v>69.4</v>
      </c>
      <c r="P12" s="22">
        <v>67.3</v>
      </c>
      <c r="Q12" s="22">
        <v>62.1</v>
      </c>
      <c r="R12" s="22">
        <v>61.9</v>
      </c>
      <c r="S12" s="22">
        <v>66.1</v>
      </c>
      <c r="T12" s="22">
        <v>65.9</v>
      </c>
      <c r="U12" s="22">
        <v>71.6</v>
      </c>
      <c r="V12" s="22">
        <v>27.6</v>
      </c>
      <c r="W12" s="22">
        <v>26.8</v>
      </c>
      <c r="X12" s="22">
        <v>27.2</v>
      </c>
      <c r="Y12" s="22">
        <v>25.0</v>
      </c>
      <c r="Z12" s="22">
        <v>31.7</v>
      </c>
      <c r="AA12" s="22">
        <v>24.3</v>
      </c>
      <c r="AB12" s="22">
        <v>20.8</v>
      </c>
      <c r="AC12" s="22">
        <v>20.5</v>
      </c>
      <c r="AD12" s="22">
        <v>26.4</v>
      </c>
      <c r="AE12" s="22">
        <v>27.9</v>
      </c>
      <c r="AF12" s="22">
        <v>25.3</v>
      </c>
      <c r="AG12" s="22">
        <v>23.3</v>
      </c>
      <c r="AH12" s="22">
        <v>20.2</v>
      </c>
      <c r="AI12" s="22">
        <v>20.8</v>
      </c>
      <c r="AJ12" s="22">
        <v>21.4</v>
      </c>
      <c r="AK12" s="22">
        <v>25.8</v>
      </c>
      <c r="AL12" s="22">
        <v>23.7</v>
      </c>
      <c r="AM12" s="22">
        <v>19.8</v>
      </c>
      <c r="AN12" s="22">
        <v>20.1</v>
      </c>
      <c r="AO12" s="22">
        <v>19.8</v>
      </c>
      <c r="AP12" s="22">
        <v>3.3</v>
      </c>
      <c r="AQ12" s="22">
        <v>4.7</v>
      </c>
      <c r="AR12" s="22">
        <v>4.5</v>
      </c>
      <c r="AS12" s="22">
        <v>6.7</v>
      </c>
      <c r="AT12" s="22">
        <v>3.8</v>
      </c>
      <c r="AU12" s="22">
        <v>4.0</v>
      </c>
      <c r="AV12" s="22">
        <v>5.9</v>
      </c>
      <c r="AW12" s="22">
        <v>5.0</v>
      </c>
      <c r="AX12" s="22">
        <v>4.2</v>
      </c>
      <c r="AY12" s="22">
        <v>3.0</v>
      </c>
      <c r="AZ12" s="22">
        <v>2.2</v>
      </c>
      <c r="BA12" s="22">
        <v>2.4</v>
      </c>
      <c r="BB12" s="22">
        <v>2.5</v>
      </c>
      <c r="BC12" s="22">
        <v>1.7</v>
      </c>
      <c r="BD12" s="22">
        <v>3.8</v>
      </c>
      <c r="BE12" s="22">
        <v>3.2</v>
      </c>
      <c r="BF12" s="22">
        <v>4.2</v>
      </c>
      <c r="BG12" s="22">
        <v>4.0</v>
      </c>
      <c r="BH12" s="22">
        <v>5.1</v>
      </c>
      <c r="BI12" s="22">
        <v>5.4</v>
      </c>
      <c r="BJ12" s="22">
        <v>6.4</v>
      </c>
      <c r="BK12" s="22">
        <v>5.3</v>
      </c>
      <c r="BL12" s="22">
        <v>4.5</v>
      </c>
      <c r="BM12" s="22">
        <v>3.3</v>
      </c>
      <c r="BN12" s="22">
        <v>5.2</v>
      </c>
      <c r="BO12" s="22">
        <v>5.8</v>
      </c>
      <c r="BP12" s="22">
        <v>5.1</v>
      </c>
      <c r="BQ12" s="22">
        <v>7.6</v>
      </c>
      <c r="BR12" s="22">
        <v>5.0</v>
      </c>
      <c r="BS12" s="22">
        <v>4.3</v>
      </c>
      <c r="BT12" s="22">
        <v>6.7</v>
      </c>
      <c r="BU12" s="22">
        <v>8.4</v>
      </c>
      <c r="BV12" s="22">
        <v>6.8</v>
      </c>
      <c r="BW12" s="22">
        <v>8.1</v>
      </c>
      <c r="BX12" s="22">
        <v>7.5</v>
      </c>
      <c r="BY12" s="22">
        <v>8.8</v>
      </c>
      <c r="BZ12" s="22">
        <v>10.3</v>
      </c>
      <c r="CA12" s="22">
        <v>10.1</v>
      </c>
      <c r="CB12" s="22">
        <v>8.9</v>
      </c>
      <c r="CC12" s="22">
        <v>3.1</v>
      </c>
    </row>
    <row r="13">
      <c r="A13" s="20" t="s">
        <v>35</v>
      </c>
      <c r="B13" s="22">
        <v>62.8</v>
      </c>
      <c r="C13" s="22">
        <v>62.3</v>
      </c>
      <c r="D13" s="22">
        <v>64.6</v>
      </c>
      <c r="E13" s="22">
        <v>65.3</v>
      </c>
      <c r="F13" s="22">
        <v>66.4</v>
      </c>
      <c r="G13" s="22">
        <v>65.5</v>
      </c>
      <c r="H13" s="22">
        <v>67.3</v>
      </c>
      <c r="I13" s="22">
        <v>69.1</v>
      </c>
      <c r="J13" s="22">
        <v>73.5</v>
      </c>
      <c r="K13" s="22">
        <v>78.0</v>
      </c>
      <c r="L13" s="22">
        <v>76.1</v>
      </c>
      <c r="M13" s="22">
        <v>73.3</v>
      </c>
      <c r="N13" s="22">
        <v>71.3</v>
      </c>
      <c r="O13" s="22">
        <v>69.1</v>
      </c>
      <c r="P13" s="22">
        <v>65.1</v>
      </c>
      <c r="Q13" s="22">
        <v>67.7</v>
      </c>
      <c r="R13" s="22">
        <v>68.7</v>
      </c>
      <c r="S13" s="22">
        <v>67.6</v>
      </c>
      <c r="T13" s="22">
        <v>70.9</v>
      </c>
      <c r="U13" s="22">
        <v>69.3</v>
      </c>
      <c r="V13" s="22">
        <v>21.6</v>
      </c>
      <c r="W13" s="22">
        <v>21.6</v>
      </c>
      <c r="X13" s="22">
        <v>20.2</v>
      </c>
      <c r="Y13" s="22">
        <v>17.5</v>
      </c>
      <c r="Z13" s="22">
        <v>17.0</v>
      </c>
      <c r="AA13" s="22">
        <v>16.7</v>
      </c>
      <c r="AB13" s="22">
        <v>15.7</v>
      </c>
      <c r="AC13" s="22">
        <v>14.3</v>
      </c>
      <c r="AD13" s="22">
        <v>15.6</v>
      </c>
      <c r="AE13" s="22">
        <v>12.8</v>
      </c>
      <c r="AF13" s="22">
        <v>12.7</v>
      </c>
      <c r="AG13" s="22">
        <v>13.6</v>
      </c>
      <c r="AH13" s="22">
        <v>12.5</v>
      </c>
      <c r="AI13" s="22">
        <v>14.3</v>
      </c>
      <c r="AJ13" s="22">
        <v>17.2</v>
      </c>
      <c r="AK13" s="22">
        <v>17.0</v>
      </c>
      <c r="AL13" s="22">
        <v>17.5</v>
      </c>
      <c r="AM13" s="22">
        <v>15.7</v>
      </c>
      <c r="AN13" s="22">
        <v>12.7</v>
      </c>
      <c r="AO13" s="22">
        <v>13.0</v>
      </c>
      <c r="AP13" s="22">
        <v>6.9</v>
      </c>
      <c r="AQ13" s="22">
        <v>6.1</v>
      </c>
      <c r="AR13" s="22">
        <v>3.5</v>
      </c>
      <c r="AS13" s="22">
        <v>3.4</v>
      </c>
      <c r="AT13" s="22">
        <v>1.6</v>
      </c>
      <c r="AU13" s="22">
        <v>2.8</v>
      </c>
      <c r="AV13" s="22">
        <v>3.7</v>
      </c>
      <c r="AW13" s="22">
        <v>5.3</v>
      </c>
      <c r="AX13" s="22">
        <v>3.0</v>
      </c>
      <c r="AY13" s="22">
        <v>2.2</v>
      </c>
      <c r="AZ13" s="22">
        <v>2.0</v>
      </c>
      <c r="BA13" s="22">
        <v>3.0</v>
      </c>
      <c r="BB13" s="22">
        <v>2.7</v>
      </c>
      <c r="BC13" s="22">
        <v>3.5</v>
      </c>
      <c r="BD13" s="22">
        <v>3.6</v>
      </c>
      <c r="BE13" s="22">
        <v>4.5</v>
      </c>
      <c r="BF13" s="22">
        <v>4.4</v>
      </c>
      <c r="BG13" s="22">
        <v>3.4</v>
      </c>
      <c r="BH13" s="22">
        <v>5.1</v>
      </c>
      <c r="BI13" s="22">
        <v>5.0</v>
      </c>
      <c r="BJ13" s="22">
        <v>8.7</v>
      </c>
      <c r="BK13" s="22">
        <v>10.0</v>
      </c>
      <c r="BL13" s="22">
        <v>11.7</v>
      </c>
      <c r="BM13" s="22">
        <v>13.8</v>
      </c>
      <c r="BN13" s="22">
        <v>14.9</v>
      </c>
      <c r="BO13" s="22">
        <v>15.0</v>
      </c>
      <c r="BP13" s="22">
        <v>13.4</v>
      </c>
      <c r="BQ13" s="22">
        <v>11.3</v>
      </c>
      <c r="BR13" s="22">
        <v>7.9</v>
      </c>
      <c r="BS13" s="22">
        <v>7.0</v>
      </c>
      <c r="BT13" s="22">
        <v>9.3</v>
      </c>
      <c r="BU13" s="22">
        <v>10.1</v>
      </c>
      <c r="BV13" s="22">
        <v>13.5</v>
      </c>
      <c r="BW13" s="22">
        <v>13.1</v>
      </c>
      <c r="BX13" s="22">
        <v>14.1</v>
      </c>
      <c r="BY13" s="22">
        <v>10.9</v>
      </c>
      <c r="BZ13" s="22">
        <v>9.3</v>
      </c>
      <c r="CA13" s="22">
        <v>13.3</v>
      </c>
      <c r="CB13" s="22">
        <v>11.2</v>
      </c>
      <c r="CC13" s="22">
        <v>12.7</v>
      </c>
    </row>
    <row r="14">
      <c r="A14" s="20" t="s">
        <v>36</v>
      </c>
      <c r="B14" s="22">
        <v>78.9</v>
      </c>
      <c r="C14" s="22">
        <v>80.2</v>
      </c>
      <c r="D14" s="22">
        <v>77.3</v>
      </c>
      <c r="E14" s="22">
        <v>77.8</v>
      </c>
      <c r="F14" s="22">
        <v>82.6</v>
      </c>
      <c r="G14" s="22">
        <v>78.2</v>
      </c>
      <c r="H14" s="22">
        <v>80.6</v>
      </c>
      <c r="I14" s="22">
        <v>78.5</v>
      </c>
      <c r="J14" s="22">
        <v>76.5</v>
      </c>
      <c r="K14" s="22">
        <v>80.5</v>
      </c>
      <c r="L14" s="22">
        <v>81.5</v>
      </c>
      <c r="M14" s="22">
        <v>85.6</v>
      </c>
      <c r="N14" s="22">
        <v>84.1</v>
      </c>
      <c r="O14" s="22">
        <v>83.7</v>
      </c>
      <c r="P14" s="22">
        <v>83.8</v>
      </c>
      <c r="Q14" s="22">
        <v>84.5</v>
      </c>
      <c r="R14" s="22">
        <v>85.7</v>
      </c>
      <c r="S14" s="22">
        <v>80.8</v>
      </c>
      <c r="T14" s="22">
        <v>84.3</v>
      </c>
      <c r="U14" s="22">
        <v>82.1</v>
      </c>
      <c r="V14" s="22">
        <v>14.0</v>
      </c>
      <c r="W14" s="22">
        <v>13.8</v>
      </c>
      <c r="X14" s="22">
        <v>15.8</v>
      </c>
      <c r="Y14" s="22">
        <v>14.2</v>
      </c>
      <c r="Z14" s="22">
        <v>10.3</v>
      </c>
      <c r="AA14" s="22">
        <v>13.1</v>
      </c>
      <c r="AB14" s="22">
        <v>11.0</v>
      </c>
      <c r="AC14" s="22">
        <v>10.2</v>
      </c>
      <c r="AD14" s="22">
        <v>12.7</v>
      </c>
      <c r="AE14" s="22">
        <v>10.4</v>
      </c>
      <c r="AF14" s="22">
        <v>10.1</v>
      </c>
      <c r="AG14" s="22">
        <v>7.5</v>
      </c>
      <c r="AH14" s="22">
        <v>9.5</v>
      </c>
      <c r="AI14" s="22">
        <v>8.6</v>
      </c>
      <c r="AJ14" s="22">
        <v>11.9</v>
      </c>
      <c r="AK14" s="22">
        <v>9.4</v>
      </c>
      <c r="AL14" s="22">
        <v>7.6</v>
      </c>
      <c r="AM14" s="22">
        <v>5.5</v>
      </c>
      <c r="AN14" s="22">
        <v>4.3</v>
      </c>
      <c r="AO14" s="22">
        <v>5.6</v>
      </c>
      <c r="AP14" s="22">
        <v>1.5</v>
      </c>
      <c r="AQ14" s="22">
        <v>0.7</v>
      </c>
      <c r="AR14" s="22">
        <v>0.6</v>
      </c>
      <c r="AS14" s="22">
        <v>0.9</v>
      </c>
      <c r="AT14" s="22">
        <v>0.5</v>
      </c>
      <c r="AU14" s="22">
        <v>0.3</v>
      </c>
      <c r="AV14" s="22">
        <v>0.1</v>
      </c>
      <c r="AW14" s="22">
        <v>3.0</v>
      </c>
      <c r="AX14" s="22">
        <v>1.8</v>
      </c>
      <c r="AY14" s="22">
        <v>2.0</v>
      </c>
      <c r="AZ14" s="22">
        <v>0.8</v>
      </c>
      <c r="BA14" s="22">
        <v>1.8</v>
      </c>
      <c r="BB14" s="22">
        <v>1.7</v>
      </c>
      <c r="BC14" s="22">
        <v>1.4</v>
      </c>
      <c r="BD14" s="22">
        <v>0.5</v>
      </c>
      <c r="BE14" s="22">
        <v>1.4</v>
      </c>
      <c r="BF14" s="22">
        <v>1.9</v>
      </c>
      <c r="BG14" s="22">
        <v>2.9</v>
      </c>
      <c r="BH14" s="22">
        <v>0.6</v>
      </c>
      <c r="BI14" s="22">
        <v>2.5</v>
      </c>
      <c r="BJ14" s="22">
        <v>5.5</v>
      </c>
      <c r="BK14" s="22">
        <v>5.3</v>
      </c>
      <c r="BL14" s="22">
        <v>6.2</v>
      </c>
      <c r="BM14" s="22">
        <v>7.2</v>
      </c>
      <c r="BN14" s="22">
        <v>6.6</v>
      </c>
      <c r="BO14" s="22">
        <v>8.4</v>
      </c>
      <c r="BP14" s="22">
        <v>8.3</v>
      </c>
      <c r="BQ14" s="22">
        <v>8.2</v>
      </c>
      <c r="BR14" s="22">
        <v>9.0</v>
      </c>
      <c r="BS14" s="22">
        <v>7.1</v>
      </c>
      <c r="BT14" s="22">
        <v>7.7</v>
      </c>
      <c r="BU14" s="22">
        <v>5.2</v>
      </c>
      <c r="BV14" s="22">
        <v>4.6</v>
      </c>
      <c r="BW14" s="22">
        <v>6.3</v>
      </c>
      <c r="BX14" s="22">
        <v>3.8</v>
      </c>
      <c r="BY14" s="22">
        <v>4.7</v>
      </c>
      <c r="BZ14" s="22">
        <v>4.7</v>
      </c>
      <c r="CA14" s="22">
        <v>10.8</v>
      </c>
      <c r="CB14" s="22">
        <v>10.8</v>
      </c>
      <c r="CC14" s="22">
        <v>9.9</v>
      </c>
    </row>
    <row r="15">
      <c r="A15" s="20" t="s">
        <v>37</v>
      </c>
      <c r="B15" s="22">
        <v>82.3</v>
      </c>
      <c r="C15" s="22">
        <v>81.5</v>
      </c>
      <c r="D15" s="22">
        <v>81.2</v>
      </c>
      <c r="E15" s="22">
        <v>78.6</v>
      </c>
      <c r="F15" s="22">
        <v>79.0</v>
      </c>
      <c r="G15" s="22">
        <v>82.1</v>
      </c>
      <c r="H15" s="22">
        <v>81.8</v>
      </c>
      <c r="I15" s="22">
        <v>83.0</v>
      </c>
      <c r="J15" s="22">
        <v>84.0</v>
      </c>
      <c r="K15" s="22">
        <v>83.3</v>
      </c>
      <c r="L15" s="22">
        <v>82.1</v>
      </c>
      <c r="M15" s="22">
        <v>82.1</v>
      </c>
      <c r="N15" s="22">
        <v>84.6</v>
      </c>
      <c r="O15" s="22">
        <v>83.5</v>
      </c>
      <c r="P15" s="22">
        <v>84.1</v>
      </c>
      <c r="Q15" s="22">
        <v>84.2</v>
      </c>
      <c r="R15" s="22">
        <v>85.1</v>
      </c>
      <c r="S15" s="22">
        <v>84.2</v>
      </c>
      <c r="T15" s="22">
        <v>83.6</v>
      </c>
      <c r="U15" s="22">
        <v>86.9</v>
      </c>
      <c r="V15" s="22">
        <v>10.8</v>
      </c>
      <c r="W15" s="22">
        <v>11.9</v>
      </c>
      <c r="X15" s="22">
        <v>11.9</v>
      </c>
      <c r="Y15" s="22">
        <v>14.7</v>
      </c>
      <c r="Z15" s="22">
        <v>14.0</v>
      </c>
      <c r="AA15" s="22">
        <v>10.4</v>
      </c>
      <c r="AB15" s="22">
        <v>10.9</v>
      </c>
      <c r="AC15" s="22">
        <v>9.2</v>
      </c>
      <c r="AD15" s="22">
        <v>7.6</v>
      </c>
      <c r="AE15" s="22">
        <v>9.6</v>
      </c>
      <c r="AF15" s="22">
        <v>9.8</v>
      </c>
      <c r="AG15" s="22">
        <v>9.0</v>
      </c>
      <c r="AH15" s="22">
        <v>8.4</v>
      </c>
      <c r="AI15" s="22">
        <v>8.7</v>
      </c>
      <c r="AJ15" s="22">
        <v>7.5</v>
      </c>
      <c r="AK15" s="22">
        <v>8.2</v>
      </c>
      <c r="AL15" s="22">
        <v>7.1</v>
      </c>
      <c r="AM15" s="22">
        <v>8.0</v>
      </c>
      <c r="AN15" s="22">
        <v>7.2</v>
      </c>
      <c r="AO15" s="22">
        <v>5.2</v>
      </c>
      <c r="AP15" s="22">
        <v>1.7</v>
      </c>
      <c r="AQ15" s="22">
        <v>1.1</v>
      </c>
      <c r="AR15" s="22">
        <v>1.2</v>
      </c>
      <c r="AS15" s="22">
        <v>1.0</v>
      </c>
      <c r="AT15" s="22">
        <v>1.8</v>
      </c>
      <c r="AU15" s="22">
        <v>1.3</v>
      </c>
      <c r="AV15" s="22">
        <v>0.9</v>
      </c>
      <c r="AW15" s="22">
        <v>0.8</v>
      </c>
      <c r="AX15" s="22">
        <v>1.1</v>
      </c>
      <c r="AY15" s="22">
        <v>1.1</v>
      </c>
      <c r="AZ15" s="22">
        <v>1.9</v>
      </c>
      <c r="BA15" s="22">
        <v>3.2</v>
      </c>
      <c r="BB15" s="22">
        <v>3.0</v>
      </c>
      <c r="BC15" s="22">
        <v>2.7</v>
      </c>
      <c r="BD15" s="22">
        <v>2.5</v>
      </c>
      <c r="BE15" s="22">
        <v>2.2</v>
      </c>
      <c r="BF15" s="22">
        <v>2.5</v>
      </c>
      <c r="BG15" s="22">
        <v>2.3</v>
      </c>
      <c r="BH15" s="22">
        <v>3.0</v>
      </c>
      <c r="BI15" s="22">
        <v>2.2</v>
      </c>
      <c r="BJ15" s="22">
        <v>5.3</v>
      </c>
      <c r="BK15" s="22">
        <v>5.4</v>
      </c>
      <c r="BL15" s="22">
        <v>5.6</v>
      </c>
      <c r="BM15" s="22">
        <v>5.8</v>
      </c>
      <c r="BN15" s="22">
        <v>5.1</v>
      </c>
      <c r="BO15" s="22">
        <v>6.2</v>
      </c>
      <c r="BP15" s="22">
        <v>6.4</v>
      </c>
      <c r="BQ15" s="22">
        <v>7.1</v>
      </c>
      <c r="BR15" s="22">
        <v>7.3</v>
      </c>
      <c r="BS15" s="22">
        <v>6.1</v>
      </c>
      <c r="BT15" s="22">
        <v>6.1</v>
      </c>
      <c r="BU15" s="22">
        <v>5.7</v>
      </c>
      <c r="BV15" s="22">
        <v>4.0</v>
      </c>
      <c r="BW15" s="22">
        <v>5.1</v>
      </c>
      <c r="BX15" s="22">
        <v>5.9</v>
      </c>
      <c r="BY15" s="22">
        <v>5.4</v>
      </c>
      <c r="BZ15" s="22">
        <v>5.4</v>
      </c>
      <c r="CA15" s="22">
        <v>5.4</v>
      </c>
      <c r="CB15" s="22">
        <v>6.2</v>
      </c>
      <c r="CC15" s="22">
        <v>5.6</v>
      </c>
    </row>
    <row r="16">
      <c r="A16" s="20" t="s">
        <v>38</v>
      </c>
      <c r="B16" s="22">
        <v>79.8</v>
      </c>
      <c r="C16" s="22">
        <v>79.4</v>
      </c>
      <c r="D16" s="22">
        <v>78.1</v>
      </c>
      <c r="E16" s="22">
        <v>76.9</v>
      </c>
      <c r="F16" s="22">
        <v>77.6</v>
      </c>
      <c r="G16" s="22">
        <v>78.7</v>
      </c>
      <c r="H16" s="22">
        <v>77.4</v>
      </c>
      <c r="I16" s="22">
        <v>81.4</v>
      </c>
      <c r="J16" s="22">
        <v>81.4</v>
      </c>
      <c r="K16" s="22">
        <v>81.9</v>
      </c>
      <c r="L16" s="22">
        <v>79.9</v>
      </c>
      <c r="M16" s="22">
        <v>79.3</v>
      </c>
      <c r="N16" s="22">
        <v>79.3</v>
      </c>
      <c r="O16" s="22">
        <v>78.2</v>
      </c>
      <c r="P16" s="22">
        <v>81.8</v>
      </c>
      <c r="Q16" s="22">
        <v>83.2</v>
      </c>
      <c r="R16" s="22">
        <v>87.1</v>
      </c>
      <c r="S16" s="22">
        <v>84.4</v>
      </c>
      <c r="T16" s="22">
        <v>84.3</v>
      </c>
      <c r="U16" s="22">
        <v>84.1</v>
      </c>
      <c r="V16" s="22">
        <v>11.0</v>
      </c>
      <c r="W16" s="22">
        <v>12.0</v>
      </c>
      <c r="X16" s="22">
        <v>12.5</v>
      </c>
      <c r="Y16" s="22">
        <v>13.5</v>
      </c>
      <c r="Z16" s="22">
        <v>15.2</v>
      </c>
      <c r="AA16" s="22">
        <v>14.6</v>
      </c>
      <c r="AB16" s="22">
        <v>14.5</v>
      </c>
      <c r="AC16" s="22">
        <v>11.6</v>
      </c>
      <c r="AD16" s="22">
        <v>10.6</v>
      </c>
      <c r="AE16" s="22">
        <v>8.0</v>
      </c>
      <c r="AF16" s="22">
        <v>11.3</v>
      </c>
      <c r="AG16" s="22">
        <v>12.8</v>
      </c>
      <c r="AH16" s="22">
        <v>13.7</v>
      </c>
      <c r="AI16" s="22">
        <v>14.8</v>
      </c>
      <c r="AJ16" s="22">
        <v>12.0</v>
      </c>
      <c r="AK16" s="22">
        <v>11.5</v>
      </c>
      <c r="AL16" s="22">
        <v>5.8</v>
      </c>
      <c r="AM16" s="22">
        <v>7.7</v>
      </c>
      <c r="AN16" s="22">
        <v>5.1</v>
      </c>
      <c r="AO16" s="22">
        <v>7.1</v>
      </c>
      <c r="AP16" s="22">
        <v>1.9</v>
      </c>
      <c r="AQ16" s="22">
        <v>1.6</v>
      </c>
      <c r="AR16" s="22">
        <v>1.1</v>
      </c>
      <c r="AS16" s="22">
        <v>0.9</v>
      </c>
      <c r="AT16" s="22">
        <v>0.8</v>
      </c>
      <c r="AU16" s="22">
        <v>0.4</v>
      </c>
      <c r="AV16" s="22">
        <v>0.5</v>
      </c>
      <c r="AW16" s="22">
        <v>0.4</v>
      </c>
      <c r="AX16" s="22">
        <v>0.9</v>
      </c>
      <c r="AY16" s="22">
        <v>1.2</v>
      </c>
      <c r="AZ16" s="22">
        <v>0.6</v>
      </c>
      <c r="BA16" s="22">
        <v>0.7</v>
      </c>
      <c r="BB16" s="22">
        <v>0.7</v>
      </c>
      <c r="BC16" s="22">
        <v>1.2</v>
      </c>
      <c r="BD16" s="22">
        <v>1.0</v>
      </c>
      <c r="BE16" s="22">
        <v>1.4</v>
      </c>
      <c r="BF16" s="22">
        <v>1.8</v>
      </c>
      <c r="BG16" s="22">
        <v>2.1</v>
      </c>
      <c r="BH16" s="22">
        <v>2.1</v>
      </c>
      <c r="BI16" s="22">
        <v>1.2</v>
      </c>
      <c r="BJ16" s="22">
        <v>7.4</v>
      </c>
      <c r="BK16" s="22">
        <v>7.1</v>
      </c>
      <c r="BL16" s="22">
        <v>8.3</v>
      </c>
      <c r="BM16" s="22">
        <v>8.8</v>
      </c>
      <c r="BN16" s="22">
        <v>6.4</v>
      </c>
      <c r="BO16" s="22">
        <v>6.3</v>
      </c>
      <c r="BP16" s="22">
        <v>7.6</v>
      </c>
      <c r="BQ16" s="22">
        <v>6.6</v>
      </c>
      <c r="BR16" s="22">
        <v>7.1</v>
      </c>
      <c r="BS16" s="22">
        <v>8.9</v>
      </c>
      <c r="BT16" s="22">
        <v>8.2</v>
      </c>
      <c r="BU16" s="22">
        <v>7.1</v>
      </c>
      <c r="BV16" s="22">
        <v>6.3</v>
      </c>
      <c r="BW16" s="22">
        <v>5.8</v>
      </c>
      <c r="BX16" s="22">
        <v>5.2</v>
      </c>
      <c r="BY16" s="22">
        <v>3.9</v>
      </c>
      <c r="BZ16" s="22">
        <v>5.3</v>
      </c>
      <c r="CA16" s="22">
        <v>5.7</v>
      </c>
      <c r="CB16" s="22">
        <v>8.5</v>
      </c>
      <c r="CC16" s="22">
        <v>7.6</v>
      </c>
    </row>
    <row r="17">
      <c r="A17" s="20" t="s">
        <v>39</v>
      </c>
      <c r="B17" s="22">
        <v>69.2</v>
      </c>
      <c r="C17" s="22">
        <v>70.0</v>
      </c>
      <c r="D17" s="22">
        <v>71.9</v>
      </c>
      <c r="E17" s="22">
        <v>69.8</v>
      </c>
      <c r="F17" s="22">
        <v>68.9</v>
      </c>
      <c r="G17" s="22">
        <v>69.6</v>
      </c>
      <c r="H17" s="22">
        <v>71.9</v>
      </c>
      <c r="I17" s="22">
        <v>73.7</v>
      </c>
      <c r="J17" s="22">
        <v>73.8</v>
      </c>
      <c r="K17" s="22">
        <v>74.1</v>
      </c>
      <c r="L17" s="22">
        <v>74.5</v>
      </c>
      <c r="M17" s="22">
        <v>74.4</v>
      </c>
      <c r="N17" s="22">
        <v>73.5</v>
      </c>
      <c r="O17" s="22">
        <v>74.0</v>
      </c>
      <c r="P17" s="22">
        <v>74.2</v>
      </c>
      <c r="Q17" s="22">
        <v>76.1</v>
      </c>
      <c r="R17" s="22">
        <v>75.9</v>
      </c>
      <c r="S17" s="22">
        <v>76.5</v>
      </c>
      <c r="T17" s="22">
        <v>77.8</v>
      </c>
      <c r="U17" s="22">
        <v>76.4</v>
      </c>
      <c r="V17" s="22">
        <v>20.7</v>
      </c>
      <c r="W17" s="22">
        <v>21.3</v>
      </c>
      <c r="X17" s="22">
        <v>20.9</v>
      </c>
      <c r="Y17" s="22">
        <v>21.0</v>
      </c>
      <c r="Z17" s="22">
        <v>23.1</v>
      </c>
      <c r="AA17" s="22">
        <v>22.5</v>
      </c>
      <c r="AB17" s="22">
        <v>21.6</v>
      </c>
      <c r="AC17" s="22">
        <v>20.2</v>
      </c>
      <c r="AD17" s="22">
        <v>18.7</v>
      </c>
      <c r="AE17" s="22">
        <v>18.1</v>
      </c>
      <c r="AF17" s="22">
        <v>16.5</v>
      </c>
      <c r="AG17" s="22">
        <v>16.4</v>
      </c>
      <c r="AH17" s="22">
        <v>17.3</v>
      </c>
      <c r="AI17" s="22">
        <v>15.5</v>
      </c>
      <c r="AJ17" s="22">
        <v>15.0</v>
      </c>
      <c r="AK17" s="22">
        <v>13.4</v>
      </c>
      <c r="AL17" s="22">
        <v>13.8</v>
      </c>
      <c r="AM17" s="22">
        <v>13.4</v>
      </c>
      <c r="AN17" s="22">
        <v>12.3</v>
      </c>
      <c r="AO17" s="22">
        <v>14.7</v>
      </c>
      <c r="AP17" s="22">
        <v>4.2</v>
      </c>
      <c r="AQ17" s="22">
        <v>3.8</v>
      </c>
      <c r="AR17" s="22">
        <v>3.7</v>
      </c>
      <c r="AS17" s="22">
        <v>5.8</v>
      </c>
      <c r="AT17" s="22">
        <v>4.4</v>
      </c>
      <c r="AU17" s="22">
        <v>3.8</v>
      </c>
      <c r="AV17" s="22">
        <v>2.0</v>
      </c>
      <c r="AW17" s="22">
        <v>1.9</v>
      </c>
      <c r="AX17" s="22">
        <v>2.2</v>
      </c>
      <c r="AY17" s="22">
        <v>2.3</v>
      </c>
      <c r="AZ17" s="22">
        <v>2.9</v>
      </c>
      <c r="BA17" s="22">
        <v>4.0</v>
      </c>
      <c r="BB17" s="22">
        <v>4.5</v>
      </c>
      <c r="BC17" s="22">
        <v>6.5</v>
      </c>
      <c r="BD17" s="22">
        <v>6.8</v>
      </c>
      <c r="BE17" s="22">
        <v>6.5</v>
      </c>
      <c r="BF17" s="22">
        <v>5.3</v>
      </c>
      <c r="BG17" s="22">
        <v>5.1</v>
      </c>
      <c r="BH17" s="22">
        <v>5.7</v>
      </c>
      <c r="BI17" s="22">
        <v>4.8</v>
      </c>
      <c r="BJ17" s="22">
        <v>5.9</v>
      </c>
      <c r="BK17" s="22">
        <v>4.9</v>
      </c>
      <c r="BL17" s="22">
        <v>3.6</v>
      </c>
      <c r="BM17" s="22">
        <v>3.4</v>
      </c>
      <c r="BN17" s="22">
        <v>3.6</v>
      </c>
      <c r="BO17" s="22">
        <v>4.1</v>
      </c>
      <c r="BP17" s="22">
        <v>4.5</v>
      </c>
      <c r="BQ17" s="22">
        <v>4.1</v>
      </c>
      <c r="BR17" s="22">
        <v>5.3</v>
      </c>
      <c r="BS17" s="22">
        <v>5.5</v>
      </c>
      <c r="BT17" s="22">
        <v>6.1</v>
      </c>
      <c r="BU17" s="22">
        <v>5.2</v>
      </c>
      <c r="BV17" s="22">
        <v>4.6</v>
      </c>
      <c r="BW17" s="22">
        <v>4.0</v>
      </c>
      <c r="BX17" s="22">
        <v>4.0</v>
      </c>
      <c r="BY17" s="22">
        <v>4.0</v>
      </c>
      <c r="BZ17" s="22">
        <v>5.0</v>
      </c>
      <c r="CA17" s="22">
        <v>5.0</v>
      </c>
      <c r="CB17" s="22">
        <v>4.2</v>
      </c>
      <c r="CC17" s="22">
        <v>4.0</v>
      </c>
    </row>
    <row r="18">
      <c r="A18" s="20" t="s">
        <v>40</v>
      </c>
      <c r="B18" s="22">
        <v>78.2</v>
      </c>
      <c r="C18" s="22">
        <v>79.8</v>
      </c>
      <c r="D18" s="22">
        <v>77.1</v>
      </c>
      <c r="E18" s="22">
        <v>75.5</v>
      </c>
      <c r="F18" s="22">
        <v>78.5</v>
      </c>
      <c r="G18" s="22">
        <v>77.7</v>
      </c>
      <c r="H18" s="22">
        <v>76.8</v>
      </c>
      <c r="I18" s="22">
        <v>75.9</v>
      </c>
      <c r="J18" s="22">
        <v>76.6</v>
      </c>
      <c r="K18" s="22">
        <v>78.0</v>
      </c>
      <c r="L18" s="22">
        <v>80.3</v>
      </c>
      <c r="M18" s="22">
        <v>80.9</v>
      </c>
      <c r="N18" s="22">
        <v>83.6</v>
      </c>
      <c r="O18" s="22">
        <v>83.2</v>
      </c>
      <c r="P18" s="22">
        <v>82.1</v>
      </c>
      <c r="Q18" s="22">
        <v>82.5</v>
      </c>
      <c r="R18" s="22">
        <v>84.3</v>
      </c>
      <c r="S18" s="22">
        <v>79.9</v>
      </c>
      <c r="T18" s="22">
        <v>82.1</v>
      </c>
      <c r="U18" s="22">
        <v>80.1</v>
      </c>
      <c r="V18" s="22">
        <v>13.3</v>
      </c>
      <c r="W18" s="22">
        <v>11.4</v>
      </c>
      <c r="X18" s="22">
        <v>12.4</v>
      </c>
      <c r="Y18" s="22">
        <v>11.3</v>
      </c>
      <c r="Z18" s="22">
        <v>13.6</v>
      </c>
      <c r="AA18" s="22">
        <v>15.2</v>
      </c>
      <c r="AB18" s="22">
        <v>13.9</v>
      </c>
      <c r="AC18" s="22">
        <v>13.7</v>
      </c>
      <c r="AD18" s="22">
        <v>12.8</v>
      </c>
      <c r="AE18" s="22">
        <v>11.3</v>
      </c>
      <c r="AF18" s="22">
        <v>11.7</v>
      </c>
      <c r="AG18" s="22">
        <v>10.0</v>
      </c>
      <c r="AH18" s="22">
        <v>8.7</v>
      </c>
      <c r="AI18" s="22">
        <v>8.3</v>
      </c>
      <c r="AJ18" s="22">
        <v>9.0</v>
      </c>
      <c r="AK18" s="22">
        <v>8.8</v>
      </c>
      <c r="AL18" s="22">
        <v>8.7</v>
      </c>
      <c r="AM18" s="22">
        <v>10.5</v>
      </c>
      <c r="AN18" s="22">
        <v>10.7</v>
      </c>
      <c r="AO18" s="22">
        <v>11.0</v>
      </c>
      <c r="AP18" s="22">
        <v>2.4</v>
      </c>
      <c r="AQ18" s="22">
        <v>2.2</v>
      </c>
      <c r="AR18" s="22">
        <v>2.7</v>
      </c>
      <c r="AS18" s="22">
        <v>3.7</v>
      </c>
      <c r="AT18" s="22">
        <v>1.7</v>
      </c>
      <c r="AU18" s="22">
        <v>1.0</v>
      </c>
      <c r="AV18" s="22">
        <v>2.1</v>
      </c>
      <c r="AW18" s="22">
        <v>2.2</v>
      </c>
      <c r="AX18" s="22">
        <v>2.1</v>
      </c>
      <c r="AY18" s="22">
        <v>2.3</v>
      </c>
      <c r="AZ18" s="22">
        <v>1.4</v>
      </c>
      <c r="BA18" s="22">
        <v>1.7</v>
      </c>
      <c r="BB18" s="22">
        <v>2.3</v>
      </c>
      <c r="BC18" s="22">
        <v>2.0</v>
      </c>
      <c r="BD18" s="22">
        <v>2.0</v>
      </c>
      <c r="BE18" s="22">
        <v>1.5</v>
      </c>
      <c r="BF18" s="22">
        <v>0.7</v>
      </c>
      <c r="BG18" s="22">
        <v>0.9</v>
      </c>
      <c r="BH18" s="22">
        <v>1.6</v>
      </c>
      <c r="BI18" s="22">
        <v>2.0</v>
      </c>
      <c r="BJ18" s="22">
        <v>6.1</v>
      </c>
      <c r="BK18" s="22">
        <v>6.6</v>
      </c>
      <c r="BL18" s="22">
        <v>7.8</v>
      </c>
      <c r="BM18" s="22">
        <v>9.5</v>
      </c>
      <c r="BN18" s="22">
        <v>6.2</v>
      </c>
      <c r="BO18" s="22">
        <v>6.1</v>
      </c>
      <c r="BP18" s="22">
        <v>7.1</v>
      </c>
      <c r="BQ18" s="22">
        <v>8.1</v>
      </c>
      <c r="BR18" s="22">
        <v>8.6</v>
      </c>
      <c r="BS18" s="22">
        <v>8.4</v>
      </c>
      <c r="BT18" s="22">
        <v>6.6</v>
      </c>
      <c r="BU18" s="22">
        <v>7.3</v>
      </c>
      <c r="BV18" s="22">
        <v>5.4</v>
      </c>
      <c r="BW18" s="22">
        <v>6.5</v>
      </c>
      <c r="BX18" s="22">
        <v>6.8</v>
      </c>
      <c r="BY18" s="22">
        <v>7.2</v>
      </c>
      <c r="BZ18" s="22">
        <v>6.4</v>
      </c>
      <c r="CA18" s="22">
        <v>8.7</v>
      </c>
      <c r="CB18" s="22">
        <v>5.6</v>
      </c>
      <c r="CC18" s="22">
        <v>6.8</v>
      </c>
    </row>
    <row r="19">
      <c r="A19" s="20" t="s">
        <v>41</v>
      </c>
      <c r="B19" s="22">
        <v>78.2</v>
      </c>
      <c r="C19" s="22">
        <v>78.0</v>
      </c>
      <c r="D19" s="22">
        <v>81.7</v>
      </c>
      <c r="E19" s="22">
        <v>82.0</v>
      </c>
      <c r="F19" s="22">
        <v>80.6</v>
      </c>
      <c r="G19" s="22">
        <v>82.8</v>
      </c>
      <c r="H19" s="22">
        <v>83.4</v>
      </c>
      <c r="I19" s="22">
        <v>83.2</v>
      </c>
      <c r="J19" s="22">
        <v>78.0</v>
      </c>
      <c r="K19" s="22">
        <v>77.9</v>
      </c>
      <c r="L19" s="22">
        <v>78.0</v>
      </c>
      <c r="M19" s="22">
        <v>76.9</v>
      </c>
      <c r="N19" s="22">
        <v>80.3</v>
      </c>
      <c r="O19" s="22">
        <v>81.7</v>
      </c>
      <c r="P19" s="22">
        <v>81.8</v>
      </c>
      <c r="Q19" s="22">
        <v>80.1</v>
      </c>
      <c r="R19" s="22">
        <v>78.3</v>
      </c>
      <c r="S19" s="22">
        <v>79.8</v>
      </c>
      <c r="T19" s="22">
        <v>80.9</v>
      </c>
      <c r="U19" s="22">
        <v>78.9</v>
      </c>
      <c r="V19" s="22">
        <v>11.4</v>
      </c>
      <c r="W19" s="22">
        <v>8.9</v>
      </c>
      <c r="X19" s="22">
        <v>7.0</v>
      </c>
      <c r="Y19" s="22">
        <v>7.6</v>
      </c>
      <c r="Z19" s="22">
        <v>8.1</v>
      </c>
      <c r="AA19" s="22">
        <v>5.7</v>
      </c>
      <c r="AB19" s="22">
        <v>7.2</v>
      </c>
      <c r="AC19" s="22">
        <v>6.3</v>
      </c>
      <c r="AD19" s="22">
        <v>5.8</v>
      </c>
      <c r="AE19" s="22">
        <v>5.5</v>
      </c>
      <c r="AF19" s="22">
        <v>7.5</v>
      </c>
      <c r="AG19" s="22">
        <v>11.8</v>
      </c>
      <c r="AH19" s="22">
        <v>7.9</v>
      </c>
      <c r="AI19" s="22">
        <v>5.6</v>
      </c>
      <c r="AJ19" s="22">
        <v>6.2</v>
      </c>
      <c r="AK19" s="22">
        <v>6.7</v>
      </c>
      <c r="AL19" s="22">
        <v>7.5</v>
      </c>
      <c r="AM19" s="22">
        <v>7.8</v>
      </c>
      <c r="AN19" s="22">
        <v>8.1</v>
      </c>
      <c r="AO19" s="22">
        <v>7.0</v>
      </c>
      <c r="AP19" s="22">
        <v>2.8</v>
      </c>
      <c r="AQ19" s="22">
        <v>3.0</v>
      </c>
      <c r="AR19" s="22">
        <v>2.4</v>
      </c>
      <c r="AS19" s="22">
        <v>1.2</v>
      </c>
      <c r="AT19" s="22">
        <v>2.5</v>
      </c>
      <c r="AU19" s="22">
        <v>2.6</v>
      </c>
      <c r="AV19" s="22">
        <v>1.3</v>
      </c>
      <c r="AW19" s="22">
        <v>2.1</v>
      </c>
      <c r="AX19" s="22">
        <v>3.0</v>
      </c>
      <c r="AY19" s="22">
        <v>3.1</v>
      </c>
      <c r="AZ19" s="22">
        <v>3.0</v>
      </c>
      <c r="BA19" s="22">
        <v>1.9</v>
      </c>
      <c r="BB19" s="22">
        <v>2.2</v>
      </c>
      <c r="BC19" s="22">
        <v>3.1</v>
      </c>
      <c r="BD19" s="22">
        <v>2.2</v>
      </c>
      <c r="BE19" s="22">
        <v>3.5</v>
      </c>
      <c r="BF19" s="22">
        <v>4.3</v>
      </c>
      <c r="BG19" s="22">
        <v>2.4</v>
      </c>
      <c r="BH19" s="22">
        <v>3.5</v>
      </c>
      <c r="BI19" s="22">
        <v>3.7</v>
      </c>
      <c r="BJ19" s="22">
        <v>7.5</v>
      </c>
      <c r="BK19" s="22">
        <v>10.0</v>
      </c>
      <c r="BL19" s="22">
        <v>8.9</v>
      </c>
      <c r="BM19" s="22">
        <v>9.2</v>
      </c>
      <c r="BN19" s="22">
        <v>8.7</v>
      </c>
      <c r="BO19" s="22">
        <v>9.0</v>
      </c>
      <c r="BP19" s="22">
        <v>8.1</v>
      </c>
      <c r="BQ19" s="22">
        <v>8.4</v>
      </c>
      <c r="BR19" s="22">
        <v>13.2</v>
      </c>
      <c r="BS19" s="22">
        <v>13.6</v>
      </c>
      <c r="BT19" s="22">
        <v>11.6</v>
      </c>
      <c r="BU19" s="22">
        <v>9.3</v>
      </c>
      <c r="BV19" s="22">
        <v>9.5</v>
      </c>
      <c r="BW19" s="22">
        <v>9.6</v>
      </c>
      <c r="BX19" s="22">
        <v>9.7</v>
      </c>
      <c r="BY19" s="22">
        <v>9.6</v>
      </c>
      <c r="BZ19" s="22">
        <v>10.0</v>
      </c>
      <c r="CA19" s="22">
        <v>10.1</v>
      </c>
      <c r="CB19" s="22">
        <v>7.5</v>
      </c>
      <c r="CC19" s="22">
        <v>10.4</v>
      </c>
    </row>
    <row r="20">
      <c r="A20" s="20" t="s">
        <v>42</v>
      </c>
      <c r="B20" s="22">
        <v>76.0</v>
      </c>
      <c r="C20" s="22">
        <v>78.1</v>
      </c>
      <c r="D20" s="22">
        <v>82.1</v>
      </c>
      <c r="E20" s="22">
        <v>80.5</v>
      </c>
      <c r="F20" s="22">
        <v>79.9</v>
      </c>
      <c r="G20" s="22">
        <v>79.2</v>
      </c>
      <c r="H20" s="22">
        <v>78.1</v>
      </c>
      <c r="I20" s="22">
        <v>80.8</v>
      </c>
      <c r="J20" s="22">
        <v>80.4</v>
      </c>
      <c r="K20" s="22">
        <v>83.5</v>
      </c>
      <c r="L20" s="22">
        <v>80.7</v>
      </c>
      <c r="M20" s="22">
        <v>82.6</v>
      </c>
      <c r="N20" s="22">
        <v>81.4</v>
      </c>
      <c r="O20" s="22">
        <v>81.1</v>
      </c>
      <c r="P20" s="22">
        <v>81.5</v>
      </c>
      <c r="Q20" s="22">
        <v>83.1</v>
      </c>
      <c r="R20" s="22">
        <v>81.8</v>
      </c>
      <c r="S20" s="22">
        <v>84.3</v>
      </c>
      <c r="T20" s="22">
        <v>82.6</v>
      </c>
      <c r="U20" s="22">
        <v>83.8</v>
      </c>
      <c r="V20" s="22">
        <v>12.2</v>
      </c>
      <c r="W20" s="22">
        <v>12.0</v>
      </c>
      <c r="X20" s="22">
        <v>9.5</v>
      </c>
      <c r="Y20" s="22">
        <v>9.1</v>
      </c>
      <c r="Z20" s="22">
        <v>8.1</v>
      </c>
      <c r="AA20" s="22">
        <v>7.1</v>
      </c>
      <c r="AB20" s="22">
        <v>10.2</v>
      </c>
      <c r="AC20" s="22">
        <v>10.1</v>
      </c>
      <c r="AD20" s="22">
        <v>10.2</v>
      </c>
      <c r="AE20" s="22">
        <v>8.3</v>
      </c>
      <c r="AF20" s="22">
        <v>10.5</v>
      </c>
      <c r="AG20" s="22">
        <v>9.6</v>
      </c>
      <c r="AH20" s="22">
        <v>9.1</v>
      </c>
      <c r="AI20" s="22">
        <v>7.5</v>
      </c>
      <c r="AJ20" s="22">
        <v>7.5</v>
      </c>
      <c r="AK20" s="22">
        <v>6.7</v>
      </c>
      <c r="AL20" s="22">
        <v>6.3</v>
      </c>
      <c r="AM20" s="22">
        <v>6.3</v>
      </c>
      <c r="AN20" s="22">
        <v>6.5</v>
      </c>
      <c r="AO20" s="22">
        <v>6.3</v>
      </c>
      <c r="AP20" s="22">
        <v>2.4</v>
      </c>
      <c r="AQ20" s="22">
        <v>1.7</v>
      </c>
      <c r="AR20" s="22">
        <v>1.5</v>
      </c>
      <c r="AS20" s="22">
        <v>1.6</v>
      </c>
      <c r="AT20" s="22">
        <v>1.0</v>
      </c>
      <c r="AU20" s="22">
        <v>0.9</v>
      </c>
      <c r="AV20" s="22">
        <v>1.0</v>
      </c>
      <c r="AW20" s="22">
        <v>0.9</v>
      </c>
      <c r="AX20" s="22">
        <v>1.4</v>
      </c>
      <c r="AY20" s="22">
        <v>1.3</v>
      </c>
      <c r="AZ20" s="22">
        <v>1.3</v>
      </c>
      <c r="BA20" s="22">
        <v>1.3</v>
      </c>
      <c r="BB20" s="22">
        <v>1.5</v>
      </c>
      <c r="BC20" s="22">
        <v>1.7</v>
      </c>
      <c r="BD20" s="22">
        <v>1.9</v>
      </c>
      <c r="BE20" s="22">
        <v>1.9</v>
      </c>
      <c r="BF20" s="22">
        <v>2.2</v>
      </c>
      <c r="BG20" s="22">
        <v>1.5</v>
      </c>
      <c r="BH20" s="22">
        <v>2.0</v>
      </c>
      <c r="BI20" s="22">
        <v>2.0</v>
      </c>
      <c r="BJ20" s="22">
        <v>9.4</v>
      </c>
      <c r="BK20" s="22">
        <v>8.2</v>
      </c>
      <c r="BL20" s="22">
        <v>6.9</v>
      </c>
      <c r="BM20" s="22">
        <v>8.9</v>
      </c>
      <c r="BN20" s="22">
        <v>11.0</v>
      </c>
      <c r="BO20" s="22">
        <v>12.8</v>
      </c>
      <c r="BP20" s="22">
        <v>10.7</v>
      </c>
      <c r="BQ20" s="22">
        <v>8.2</v>
      </c>
      <c r="BR20" s="22">
        <v>8.0</v>
      </c>
      <c r="BS20" s="22">
        <v>6.9</v>
      </c>
      <c r="BT20" s="22">
        <v>7.5</v>
      </c>
      <c r="BU20" s="22">
        <v>6.6</v>
      </c>
      <c r="BV20" s="22">
        <v>8.0</v>
      </c>
      <c r="BW20" s="22">
        <v>9.8</v>
      </c>
      <c r="BX20" s="22">
        <v>9.1</v>
      </c>
      <c r="BY20" s="22">
        <v>8.3</v>
      </c>
      <c r="BZ20" s="22">
        <v>9.7</v>
      </c>
      <c r="CA20" s="22">
        <v>7.9</v>
      </c>
      <c r="CB20" s="22">
        <v>8.9</v>
      </c>
      <c r="CC20" s="22">
        <v>8.0</v>
      </c>
    </row>
    <row r="21" ht="15.75" customHeight="1">
      <c r="A21" s="23" t="s">
        <v>43</v>
      </c>
      <c r="B21" s="22">
        <v>72.7</v>
      </c>
      <c r="C21" s="22">
        <v>73.4</v>
      </c>
      <c r="D21" s="22">
        <v>71.7</v>
      </c>
      <c r="E21" s="22">
        <v>74.0</v>
      </c>
      <c r="F21" s="22">
        <v>74.4</v>
      </c>
      <c r="G21" s="22">
        <v>73.4</v>
      </c>
      <c r="H21" s="22">
        <v>73.0</v>
      </c>
      <c r="I21" s="22">
        <v>71.1</v>
      </c>
      <c r="J21" s="22">
        <v>72.6</v>
      </c>
      <c r="K21" s="22">
        <v>74.3</v>
      </c>
      <c r="L21" s="22">
        <v>74.5</v>
      </c>
      <c r="M21" s="22">
        <v>77.3</v>
      </c>
      <c r="N21" s="22">
        <v>77.8</v>
      </c>
      <c r="O21" s="22">
        <v>77.0</v>
      </c>
      <c r="P21" s="22">
        <v>77.0</v>
      </c>
      <c r="Q21" s="22">
        <v>79.3</v>
      </c>
      <c r="R21" s="22">
        <v>80.7</v>
      </c>
      <c r="S21" s="22">
        <v>79.6</v>
      </c>
      <c r="T21" s="22">
        <v>81.4</v>
      </c>
      <c r="U21" s="22">
        <v>78.8</v>
      </c>
      <c r="V21" s="22">
        <v>19.7</v>
      </c>
      <c r="W21" s="22">
        <v>19.0</v>
      </c>
      <c r="X21" s="22">
        <v>20.3</v>
      </c>
      <c r="Y21" s="22">
        <v>18.5</v>
      </c>
      <c r="Z21" s="22">
        <v>19.7</v>
      </c>
      <c r="AA21" s="22">
        <v>20.9</v>
      </c>
      <c r="AB21" s="22">
        <v>21.0</v>
      </c>
      <c r="AC21" s="22">
        <v>22.3</v>
      </c>
      <c r="AD21" s="22">
        <v>20.5</v>
      </c>
      <c r="AE21" s="22">
        <v>18.3</v>
      </c>
      <c r="AF21" s="22">
        <v>17.9</v>
      </c>
      <c r="AG21" s="22">
        <v>16.9</v>
      </c>
      <c r="AH21" s="22">
        <v>14.8</v>
      </c>
      <c r="AI21" s="22">
        <v>15.9</v>
      </c>
      <c r="AJ21" s="22">
        <v>16.1</v>
      </c>
      <c r="AK21" s="22">
        <v>14.4</v>
      </c>
      <c r="AL21" s="22">
        <v>13.5</v>
      </c>
      <c r="AM21" s="22">
        <v>14.6</v>
      </c>
      <c r="AN21" s="22">
        <v>11.6</v>
      </c>
      <c r="AO21" s="22">
        <v>12.9</v>
      </c>
      <c r="AP21" s="22">
        <v>4.0</v>
      </c>
      <c r="AQ21" s="22">
        <v>3.8</v>
      </c>
      <c r="AR21" s="22">
        <v>3.7</v>
      </c>
      <c r="AS21" s="22">
        <v>3.7</v>
      </c>
      <c r="AT21" s="22">
        <v>2.8</v>
      </c>
      <c r="AU21" s="22">
        <v>2.7</v>
      </c>
      <c r="AV21" s="22">
        <v>3.3</v>
      </c>
      <c r="AW21" s="22">
        <v>2.2</v>
      </c>
      <c r="AX21" s="22">
        <v>2.4</v>
      </c>
      <c r="AY21" s="22">
        <v>3.1</v>
      </c>
      <c r="AZ21" s="22">
        <v>3.3</v>
      </c>
      <c r="BA21" s="22">
        <v>3.4</v>
      </c>
      <c r="BB21" s="22">
        <v>4.3</v>
      </c>
      <c r="BC21" s="22">
        <v>3.8</v>
      </c>
      <c r="BD21" s="22">
        <v>4.0</v>
      </c>
      <c r="BE21" s="22">
        <v>3.4</v>
      </c>
      <c r="BF21" s="22">
        <v>3.8</v>
      </c>
      <c r="BG21" s="22">
        <v>2.8</v>
      </c>
      <c r="BH21" s="22">
        <v>4.1</v>
      </c>
      <c r="BI21" s="22">
        <v>5.4</v>
      </c>
      <c r="BJ21" s="22">
        <v>3.5</v>
      </c>
      <c r="BK21" s="22">
        <v>3.9</v>
      </c>
      <c r="BL21" s="22">
        <v>4.2</v>
      </c>
      <c r="BM21" s="22">
        <v>3.8</v>
      </c>
      <c r="BN21" s="22">
        <v>3.1</v>
      </c>
      <c r="BO21" s="22">
        <v>3.0</v>
      </c>
      <c r="BP21" s="22">
        <v>2.7</v>
      </c>
      <c r="BQ21" s="22">
        <v>4.4</v>
      </c>
      <c r="BR21" s="22">
        <v>4.6</v>
      </c>
      <c r="BS21" s="22">
        <v>4.3</v>
      </c>
      <c r="BT21" s="22">
        <v>4.2</v>
      </c>
      <c r="BU21" s="22">
        <v>2.4</v>
      </c>
      <c r="BV21" s="22">
        <v>3.1</v>
      </c>
      <c r="BW21" s="22">
        <v>3.3</v>
      </c>
      <c r="BX21" s="22">
        <v>2.9</v>
      </c>
      <c r="BY21" s="22">
        <v>3.0</v>
      </c>
      <c r="BZ21" s="22">
        <v>2.1</v>
      </c>
      <c r="CA21" s="22">
        <v>3.0</v>
      </c>
      <c r="CB21" s="22">
        <v>2.9</v>
      </c>
      <c r="CC21" s="22">
        <v>2.9</v>
      </c>
    </row>
    <row r="22" ht="15.75" customHeight="1">
      <c r="A22" s="23" t="s">
        <v>44</v>
      </c>
      <c r="B22" s="22">
        <v>77.3</v>
      </c>
      <c r="C22" s="22">
        <v>77.8</v>
      </c>
      <c r="D22" s="22">
        <v>78.1</v>
      </c>
      <c r="E22" s="22">
        <v>77.4</v>
      </c>
      <c r="F22" s="22">
        <v>80.3</v>
      </c>
      <c r="G22" s="22">
        <v>80.1</v>
      </c>
      <c r="H22" s="22">
        <v>83.3</v>
      </c>
      <c r="I22" s="22">
        <v>79.6</v>
      </c>
      <c r="J22" s="22">
        <v>77.8</v>
      </c>
      <c r="K22" s="22">
        <v>76.3</v>
      </c>
      <c r="L22" s="22">
        <v>73.4</v>
      </c>
      <c r="M22" s="22">
        <v>78.3</v>
      </c>
      <c r="N22" s="22">
        <v>81.3</v>
      </c>
      <c r="O22" s="22">
        <v>79.3</v>
      </c>
      <c r="P22" s="22">
        <v>78.7</v>
      </c>
      <c r="Q22" s="22">
        <v>77.4</v>
      </c>
      <c r="R22" s="22">
        <v>77.3</v>
      </c>
      <c r="S22" s="22">
        <v>76.5</v>
      </c>
      <c r="T22" s="22">
        <v>78.9</v>
      </c>
      <c r="U22" s="22">
        <v>76.9</v>
      </c>
      <c r="V22" s="22">
        <v>13.4</v>
      </c>
      <c r="W22" s="22">
        <v>12.5</v>
      </c>
      <c r="X22" s="22">
        <v>13.9</v>
      </c>
      <c r="Y22" s="22">
        <v>9.5</v>
      </c>
      <c r="Z22" s="22">
        <v>9.8</v>
      </c>
      <c r="AA22" s="22">
        <v>12.0</v>
      </c>
      <c r="AB22" s="22">
        <v>9.8</v>
      </c>
      <c r="AC22" s="22">
        <v>9.8</v>
      </c>
      <c r="AD22" s="22">
        <v>9.9</v>
      </c>
      <c r="AE22" s="22">
        <v>11.0</v>
      </c>
      <c r="AF22" s="22">
        <v>13.8</v>
      </c>
      <c r="AG22" s="22">
        <v>11.7</v>
      </c>
      <c r="AH22" s="22">
        <v>13.2</v>
      </c>
      <c r="AI22" s="22">
        <v>13.9</v>
      </c>
      <c r="AJ22" s="22">
        <v>13.6</v>
      </c>
      <c r="AK22" s="22">
        <v>14.2</v>
      </c>
      <c r="AL22" s="22">
        <v>12.0</v>
      </c>
      <c r="AM22" s="22">
        <v>11.2</v>
      </c>
      <c r="AN22" s="22">
        <v>9.0</v>
      </c>
      <c r="AO22" s="22">
        <v>10.0</v>
      </c>
      <c r="AP22" s="22">
        <v>1.5</v>
      </c>
      <c r="AQ22" s="22">
        <v>1.3</v>
      </c>
      <c r="AR22" s="22">
        <v>0.9</v>
      </c>
      <c r="AS22" s="22">
        <v>0.8</v>
      </c>
      <c r="AT22" s="22">
        <v>1.0</v>
      </c>
      <c r="AU22" s="22">
        <v>0.8</v>
      </c>
      <c r="AV22" s="22">
        <v>1.1</v>
      </c>
      <c r="AW22" s="22">
        <v>1.1</v>
      </c>
      <c r="AX22" s="22">
        <v>1.6</v>
      </c>
      <c r="AY22" s="22">
        <v>1.2</v>
      </c>
      <c r="AZ22" s="22">
        <v>1.0</v>
      </c>
      <c r="BA22" s="22">
        <v>0.7</v>
      </c>
      <c r="BB22" s="22">
        <v>0.8</v>
      </c>
      <c r="BC22" s="22">
        <v>0.7</v>
      </c>
      <c r="BD22" s="22">
        <v>0.4</v>
      </c>
      <c r="BE22" s="22">
        <v>1.0</v>
      </c>
      <c r="BF22" s="22">
        <v>1.3</v>
      </c>
      <c r="BG22" s="22">
        <v>3.1</v>
      </c>
      <c r="BH22" s="22">
        <v>1.3</v>
      </c>
      <c r="BI22" s="22">
        <v>2.3</v>
      </c>
      <c r="BJ22" s="22">
        <v>7.8</v>
      </c>
      <c r="BK22" s="22">
        <v>8.4</v>
      </c>
      <c r="BL22" s="22">
        <v>7.1</v>
      </c>
      <c r="BM22" s="22">
        <v>12.2</v>
      </c>
      <c r="BN22" s="22">
        <v>8.9</v>
      </c>
      <c r="BO22" s="22">
        <v>7.1</v>
      </c>
      <c r="BP22" s="22">
        <v>5.8</v>
      </c>
      <c r="BQ22" s="22">
        <v>9.5</v>
      </c>
      <c r="BR22" s="22">
        <v>10.7</v>
      </c>
      <c r="BS22" s="22">
        <v>11.5</v>
      </c>
      <c r="BT22" s="22">
        <v>11.8</v>
      </c>
      <c r="BU22" s="22">
        <v>9.3</v>
      </c>
      <c r="BV22" s="22">
        <v>4.6</v>
      </c>
      <c r="BW22" s="22">
        <v>6.1</v>
      </c>
      <c r="BX22" s="22">
        <v>7.4</v>
      </c>
      <c r="BY22" s="22">
        <v>7.4</v>
      </c>
      <c r="BZ22" s="22">
        <v>9.4</v>
      </c>
      <c r="CA22" s="22">
        <v>9.2</v>
      </c>
      <c r="CB22" s="22">
        <v>10.8</v>
      </c>
      <c r="CC22" s="22">
        <v>10.9</v>
      </c>
    </row>
    <row r="23" ht="15.75" customHeight="1">
      <c r="A23" s="23" t="s">
        <v>45</v>
      </c>
      <c r="B23" s="22">
        <v>82.6</v>
      </c>
      <c r="C23" s="22">
        <v>78.6</v>
      </c>
      <c r="D23" s="22">
        <v>79.8</v>
      </c>
      <c r="E23" s="22">
        <v>77.4</v>
      </c>
      <c r="F23" s="22">
        <v>80.0</v>
      </c>
      <c r="G23" s="22">
        <v>79.4</v>
      </c>
      <c r="H23" s="22">
        <v>82.4</v>
      </c>
      <c r="I23" s="22">
        <v>83.2</v>
      </c>
      <c r="J23" s="22">
        <v>83.7</v>
      </c>
      <c r="K23" s="22">
        <v>85.2</v>
      </c>
      <c r="L23" s="22">
        <v>83.3</v>
      </c>
      <c r="M23" s="22">
        <v>82.4</v>
      </c>
      <c r="N23" s="22">
        <v>82.5</v>
      </c>
      <c r="O23" s="22">
        <v>85.2</v>
      </c>
      <c r="P23" s="22">
        <v>86.8</v>
      </c>
      <c r="Q23" s="22">
        <v>85.3</v>
      </c>
      <c r="R23" s="22">
        <v>83.8</v>
      </c>
      <c r="S23" s="22">
        <v>80.3</v>
      </c>
      <c r="T23" s="22">
        <v>82.7</v>
      </c>
      <c r="U23" s="22">
        <v>85.4</v>
      </c>
      <c r="V23" s="22">
        <v>12.1</v>
      </c>
      <c r="W23" s="22">
        <v>14.0</v>
      </c>
      <c r="X23" s="22">
        <v>12.9</v>
      </c>
      <c r="Y23" s="22">
        <v>11.4</v>
      </c>
      <c r="Z23" s="22">
        <v>10.2</v>
      </c>
      <c r="AA23" s="22">
        <v>10.3</v>
      </c>
      <c r="AB23" s="22">
        <v>9.2</v>
      </c>
      <c r="AC23" s="22">
        <v>9.8</v>
      </c>
      <c r="AD23" s="22">
        <v>10.7</v>
      </c>
      <c r="AE23" s="22">
        <v>10.0</v>
      </c>
      <c r="AF23" s="22">
        <v>11.5</v>
      </c>
      <c r="AG23" s="22">
        <v>12.6</v>
      </c>
      <c r="AH23" s="22">
        <v>12.4</v>
      </c>
      <c r="AI23" s="22">
        <v>11.1</v>
      </c>
      <c r="AJ23" s="22">
        <v>9.0</v>
      </c>
      <c r="AK23" s="22">
        <v>9.9</v>
      </c>
      <c r="AL23" s="22">
        <v>10.8</v>
      </c>
      <c r="AM23" s="22">
        <v>12.4</v>
      </c>
      <c r="AN23" s="22">
        <v>10.9</v>
      </c>
      <c r="AO23" s="22">
        <v>9.7</v>
      </c>
      <c r="AP23" s="22">
        <v>1.6</v>
      </c>
      <c r="AQ23" s="22">
        <v>2.3</v>
      </c>
      <c r="AR23" s="22">
        <v>1.8</v>
      </c>
      <c r="AS23" s="22">
        <v>1.1</v>
      </c>
      <c r="AT23" s="22">
        <v>2.3</v>
      </c>
      <c r="AU23" s="22">
        <v>2.1</v>
      </c>
      <c r="AV23" s="22">
        <v>0.5</v>
      </c>
      <c r="AW23" s="22">
        <v>2.0</v>
      </c>
      <c r="AX23" s="22">
        <v>0.3</v>
      </c>
      <c r="AY23" s="22">
        <v>0.3</v>
      </c>
      <c r="AZ23" s="22">
        <v>1.1</v>
      </c>
      <c r="BA23" s="22">
        <v>2.5</v>
      </c>
      <c r="BB23" s="22">
        <v>2.4</v>
      </c>
      <c r="BC23" s="22">
        <v>1.1</v>
      </c>
      <c r="BD23" s="22">
        <v>1.5</v>
      </c>
      <c r="BE23" s="22">
        <v>2.2</v>
      </c>
      <c r="BF23" s="22">
        <v>2.3</v>
      </c>
      <c r="BG23" s="22">
        <v>2.6</v>
      </c>
      <c r="BH23" s="22">
        <v>4.1</v>
      </c>
      <c r="BI23" s="22">
        <v>2.0</v>
      </c>
      <c r="BJ23" s="22">
        <v>3.8</v>
      </c>
      <c r="BK23" s="22">
        <v>5.0</v>
      </c>
      <c r="BL23" s="22">
        <v>5.4</v>
      </c>
      <c r="BM23" s="22">
        <v>10.1</v>
      </c>
      <c r="BN23" s="22">
        <v>7.4</v>
      </c>
      <c r="BO23" s="22">
        <v>8.2</v>
      </c>
      <c r="BP23" s="22">
        <v>7.9</v>
      </c>
      <c r="BQ23" s="22">
        <v>5.0</v>
      </c>
      <c r="BR23" s="22">
        <v>5.3</v>
      </c>
      <c r="BS23" s="22">
        <v>4.5</v>
      </c>
      <c r="BT23" s="22">
        <v>4.2</v>
      </c>
      <c r="BU23" s="22">
        <v>2.5</v>
      </c>
      <c r="BV23" s="22">
        <v>2.6</v>
      </c>
      <c r="BW23" s="22">
        <v>2.6</v>
      </c>
      <c r="BX23" s="22">
        <v>2.8</v>
      </c>
      <c r="BY23" s="22">
        <v>2.6</v>
      </c>
      <c r="BZ23" s="22">
        <v>3.0</v>
      </c>
      <c r="CA23" s="22">
        <v>4.7</v>
      </c>
      <c r="CB23" s="22">
        <v>2.3</v>
      </c>
      <c r="CC23" s="22">
        <v>2.9</v>
      </c>
    </row>
    <row r="24" ht="15.75" customHeight="1">
      <c r="A24" s="20" t="s">
        <v>46</v>
      </c>
      <c r="B24" s="22">
        <v>81.2</v>
      </c>
      <c r="C24" s="22">
        <v>83.3</v>
      </c>
      <c r="D24" s="22">
        <v>83.8</v>
      </c>
      <c r="E24" s="22">
        <v>79.9</v>
      </c>
      <c r="F24" s="22">
        <v>84.7</v>
      </c>
      <c r="G24" s="22">
        <v>83.1</v>
      </c>
      <c r="H24" s="22">
        <v>85.0</v>
      </c>
      <c r="I24" s="22">
        <v>83.7</v>
      </c>
      <c r="J24" s="22">
        <v>83.7</v>
      </c>
      <c r="K24" s="22">
        <v>85.4</v>
      </c>
      <c r="L24" s="22">
        <v>84.7</v>
      </c>
      <c r="M24" s="22">
        <v>87.5</v>
      </c>
      <c r="N24" s="22">
        <v>84.0</v>
      </c>
      <c r="O24" s="22">
        <v>85.8</v>
      </c>
      <c r="P24" s="22">
        <v>88.2</v>
      </c>
      <c r="Q24" s="22">
        <v>87.1</v>
      </c>
      <c r="R24" s="22">
        <v>87.5</v>
      </c>
      <c r="S24" s="22">
        <v>87.1</v>
      </c>
      <c r="T24" s="22">
        <v>86.7</v>
      </c>
      <c r="U24" s="22">
        <v>85.6</v>
      </c>
      <c r="V24" s="22">
        <v>9.9</v>
      </c>
      <c r="W24" s="22">
        <v>9.5</v>
      </c>
      <c r="X24" s="22">
        <v>9.3</v>
      </c>
      <c r="Y24" s="22">
        <v>11.0</v>
      </c>
      <c r="Z24" s="22">
        <v>8.2</v>
      </c>
      <c r="AA24" s="22">
        <v>10.0</v>
      </c>
      <c r="AB24" s="22">
        <v>9.3</v>
      </c>
      <c r="AC24" s="22">
        <v>9.4</v>
      </c>
      <c r="AD24" s="22">
        <v>9.4</v>
      </c>
      <c r="AE24" s="22">
        <v>8.3</v>
      </c>
      <c r="AF24" s="22">
        <v>8.9</v>
      </c>
      <c r="AG24" s="22">
        <v>7.3</v>
      </c>
      <c r="AH24" s="22">
        <v>9.9</v>
      </c>
      <c r="AI24" s="22">
        <v>7.3</v>
      </c>
      <c r="AJ24" s="22">
        <v>6.8</v>
      </c>
      <c r="AK24" s="22">
        <v>6.7</v>
      </c>
      <c r="AL24" s="22">
        <v>7.2</v>
      </c>
      <c r="AM24" s="22">
        <v>7.9</v>
      </c>
      <c r="AN24" s="22">
        <v>6.9</v>
      </c>
      <c r="AO24" s="22">
        <v>7.2</v>
      </c>
      <c r="AP24" s="22">
        <v>4.4</v>
      </c>
      <c r="AQ24" s="22">
        <v>3.6</v>
      </c>
      <c r="AR24" s="22">
        <v>2.5</v>
      </c>
      <c r="AS24" s="22">
        <v>3.6</v>
      </c>
      <c r="AT24" s="22">
        <v>3.2</v>
      </c>
      <c r="AU24" s="22">
        <v>2.1</v>
      </c>
      <c r="AV24" s="22">
        <v>2.2</v>
      </c>
      <c r="AW24" s="22">
        <v>2.2</v>
      </c>
      <c r="AX24" s="22">
        <v>2.9</v>
      </c>
      <c r="AY24" s="22">
        <v>1.8</v>
      </c>
      <c r="AZ24" s="22">
        <v>2.4</v>
      </c>
      <c r="BA24" s="22">
        <v>2.0</v>
      </c>
      <c r="BB24" s="22">
        <v>2.0</v>
      </c>
      <c r="BC24" s="22">
        <v>2.4</v>
      </c>
      <c r="BD24" s="22">
        <v>1.6</v>
      </c>
      <c r="BE24" s="22">
        <v>2.1</v>
      </c>
      <c r="BF24" s="22">
        <v>2.1</v>
      </c>
      <c r="BG24" s="22">
        <v>1.7</v>
      </c>
      <c r="BH24" s="22">
        <v>2.1</v>
      </c>
      <c r="BI24" s="22">
        <v>3.5</v>
      </c>
      <c r="BJ24" s="22">
        <v>4.6</v>
      </c>
      <c r="BK24" s="22">
        <v>3.7</v>
      </c>
      <c r="BL24" s="22">
        <v>4.4</v>
      </c>
      <c r="BM24" s="22">
        <v>5.5</v>
      </c>
      <c r="BN24" s="22">
        <v>3.9</v>
      </c>
      <c r="BO24" s="22">
        <v>4.8</v>
      </c>
      <c r="BP24" s="22">
        <v>3.5</v>
      </c>
      <c r="BQ24" s="22">
        <v>4.7</v>
      </c>
      <c r="BR24" s="22">
        <v>3.9</v>
      </c>
      <c r="BS24" s="22">
        <v>4.5</v>
      </c>
      <c r="BT24" s="22">
        <v>4.0</v>
      </c>
      <c r="BU24" s="22">
        <v>3.2</v>
      </c>
      <c r="BV24" s="22">
        <v>4.1</v>
      </c>
      <c r="BW24" s="22">
        <v>4.5</v>
      </c>
      <c r="BX24" s="22">
        <v>3.4</v>
      </c>
      <c r="BY24" s="22">
        <v>4.2</v>
      </c>
      <c r="BZ24" s="22">
        <v>3.2</v>
      </c>
      <c r="CA24" s="22">
        <v>3.3</v>
      </c>
      <c r="CB24" s="22">
        <v>4.3</v>
      </c>
      <c r="CC24" s="22">
        <v>3.7</v>
      </c>
    </row>
    <row r="25" ht="15.75" customHeight="1">
      <c r="A25" s="23" t="s">
        <v>47</v>
      </c>
      <c r="B25" s="22">
        <v>82.2</v>
      </c>
      <c r="C25" s="22">
        <v>84.0</v>
      </c>
      <c r="D25" s="22">
        <v>82.8</v>
      </c>
      <c r="E25" s="22">
        <v>81.6</v>
      </c>
      <c r="F25" s="22">
        <v>83.5</v>
      </c>
      <c r="G25" s="22">
        <v>82.6</v>
      </c>
      <c r="H25" s="22">
        <v>83.7</v>
      </c>
      <c r="I25" s="22">
        <v>84.7</v>
      </c>
      <c r="J25" s="22">
        <v>83.7</v>
      </c>
      <c r="K25" s="22">
        <v>84.9</v>
      </c>
      <c r="L25" s="22">
        <v>82.8</v>
      </c>
      <c r="M25" s="22">
        <v>81.5</v>
      </c>
      <c r="N25" s="22">
        <v>81.8</v>
      </c>
      <c r="O25" s="22">
        <v>80.2</v>
      </c>
      <c r="P25" s="22">
        <v>81.4</v>
      </c>
      <c r="Q25" s="22">
        <v>81.9</v>
      </c>
      <c r="R25" s="22">
        <v>81.2</v>
      </c>
      <c r="S25" s="22">
        <v>79.6</v>
      </c>
      <c r="T25" s="22">
        <v>82.1</v>
      </c>
      <c r="U25" s="22">
        <v>78.3</v>
      </c>
      <c r="V25" s="22">
        <v>10.5</v>
      </c>
      <c r="W25" s="22">
        <v>10.9</v>
      </c>
      <c r="X25" s="22">
        <v>13.7</v>
      </c>
      <c r="Y25" s="22">
        <v>14.8</v>
      </c>
      <c r="Z25" s="22">
        <v>10.8</v>
      </c>
      <c r="AA25" s="22">
        <v>11.4</v>
      </c>
      <c r="AB25" s="22">
        <v>12.1</v>
      </c>
      <c r="AC25" s="22">
        <v>11.4</v>
      </c>
      <c r="AD25" s="22">
        <v>10.0</v>
      </c>
      <c r="AE25" s="22">
        <v>8.5</v>
      </c>
      <c r="AF25" s="22">
        <v>9.2</v>
      </c>
      <c r="AG25" s="22">
        <v>14.9</v>
      </c>
      <c r="AH25" s="22">
        <v>14.4</v>
      </c>
      <c r="AI25" s="22">
        <v>10.7</v>
      </c>
      <c r="AJ25" s="22">
        <v>9.5</v>
      </c>
      <c r="AK25" s="22">
        <v>10.0</v>
      </c>
      <c r="AL25" s="22">
        <v>12.5</v>
      </c>
      <c r="AM25" s="22">
        <v>11.9</v>
      </c>
      <c r="AN25" s="22">
        <v>11.2</v>
      </c>
      <c r="AO25" s="22">
        <v>11.8</v>
      </c>
      <c r="AP25" s="22">
        <v>1.0</v>
      </c>
      <c r="AQ25" s="22">
        <v>0.8</v>
      </c>
      <c r="AR25" s="22">
        <v>1.5</v>
      </c>
      <c r="AS25" s="22">
        <v>0.6</v>
      </c>
      <c r="AT25" s="22">
        <v>0.5</v>
      </c>
      <c r="AU25" s="22">
        <v>0.7</v>
      </c>
      <c r="AV25" s="22">
        <v>0.7</v>
      </c>
      <c r="AW25" s="22">
        <v>0.6</v>
      </c>
      <c r="AX25" s="22">
        <v>0.6</v>
      </c>
      <c r="AY25" s="22">
        <v>1.1</v>
      </c>
      <c r="AZ25" s="22">
        <v>1.3</v>
      </c>
      <c r="BA25" s="22">
        <v>0.4</v>
      </c>
      <c r="BB25" s="22">
        <v>0.8</v>
      </c>
      <c r="BC25" s="22">
        <v>1.0</v>
      </c>
      <c r="BD25" s="22">
        <v>1.1</v>
      </c>
      <c r="BE25" s="22">
        <v>1.2</v>
      </c>
      <c r="BF25" s="22">
        <v>0.6</v>
      </c>
      <c r="BG25" s="22">
        <v>1.4</v>
      </c>
      <c r="BH25" s="22">
        <v>1.6</v>
      </c>
      <c r="BI25" s="22">
        <v>2.9</v>
      </c>
      <c r="BJ25" s="22">
        <v>6.2</v>
      </c>
      <c r="BK25" s="22">
        <v>4.4</v>
      </c>
      <c r="BL25" s="22">
        <v>2.0</v>
      </c>
      <c r="BM25" s="22">
        <v>3.1</v>
      </c>
      <c r="BN25" s="22">
        <v>5.2</v>
      </c>
      <c r="BO25" s="22">
        <v>5.3</v>
      </c>
      <c r="BP25" s="22">
        <v>3.5</v>
      </c>
      <c r="BQ25" s="22">
        <v>3.3</v>
      </c>
      <c r="BR25" s="22">
        <v>5.6</v>
      </c>
      <c r="BS25" s="22">
        <v>5.5</v>
      </c>
      <c r="BT25" s="22">
        <v>6.7</v>
      </c>
      <c r="BU25" s="22">
        <v>3.1</v>
      </c>
      <c r="BV25" s="22">
        <v>3.0</v>
      </c>
      <c r="BW25" s="22">
        <v>8.1</v>
      </c>
      <c r="BX25" s="22">
        <v>8.0</v>
      </c>
      <c r="BY25" s="22">
        <v>6.9</v>
      </c>
      <c r="BZ25" s="22">
        <v>5.7</v>
      </c>
      <c r="CA25" s="22">
        <v>7.0</v>
      </c>
      <c r="CB25" s="22">
        <v>5.1</v>
      </c>
      <c r="CC25" s="22">
        <v>7.0</v>
      </c>
    </row>
    <row r="26" ht="15.75" customHeight="1">
      <c r="A26" s="20" t="s">
        <v>48</v>
      </c>
      <c r="B26" s="22">
        <v>73.6</v>
      </c>
      <c r="C26" s="22">
        <v>67.4</v>
      </c>
      <c r="D26" s="22">
        <v>66.2</v>
      </c>
      <c r="E26" s="22">
        <v>67.7</v>
      </c>
      <c r="F26" s="22">
        <v>63.6</v>
      </c>
      <c r="G26" s="22">
        <v>72.3</v>
      </c>
      <c r="H26" s="22">
        <v>67.4</v>
      </c>
      <c r="I26" s="22">
        <v>74.7</v>
      </c>
      <c r="J26" s="22">
        <v>70.4</v>
      </c>
      <c r="K26" s="22">
        <v>81.2</v>
      </c>
      <c r="L26" s="22">
        <v>79.1</v>
      </c>
      <c r="M26" s="22">
        <v>75.5</v>
      </c>
      <c r="N26" s="22">
        <v>73.3</v>
      </c>
      <c r="O26" s="22">
        <v>73.9</v>
      </c>
      <c r="P26" s="22">
        <v>75.4</v>
      </c>
      <c r="Q26" s="22">
        <v>62.6</v>
      </c>
      <c r="R26" s="22">
        <v>60.2</v>
      </c>
      <c r="S26" s="22">
        <v>63.3</v>
      </c>
      <c r="T26" s="22">
        <v>54.9</v>
      </c>
      <c r="U26" s="22">
        <v>59.1</v>
      </c>
      <c r="V26" s="22">
        <v>14.2</v>
      </c>
      <c r="W26" s="22">
        <v>18.0</v>
      </c>
      <c r="X26" s="22">
        <v>17.1</v>
      </c>
      <c r="Y26" s="22">
        <v>16.1</v>
      </c>
      <c r="Z26" s="22">
        <v>11.4</v>
      </c>
      <c r="AA26" s="22">
        <v>9.8</v>
      </c>
      <c r="AB26" s="22">
        <v>19.4</v>
      </c>
      <c r="AC26" s="22">
        <v>17.0</v>
      </c>
      <c r="AD26" s="22">
        <v>17.0</v>
      </c>
      <c r="AE26" s="22">
        <v>13.8</v>
      </c>
      <c r="AF26" s="22">
        <v>11.5</v>
      </c>
      <c r="AG26" s="22">
        <v>15.9</v>
      </c>
      <c r="AH26" s="22">
        <v>8.1</v>
      </c>
      <c r="AI26" s="22">
        <v>7.5</v>
      </c>
      <c r="AJ26" s="22">
        <v>3.6</v>
      </c>
      <c r="AK26" s="22">
        <v>13.3</v>
      </c>
      <c r="AL26" s="22">
        <v>15.5</v>
      </c>
      <c r="AM26" s="22">
        <v>15.1</v>
      </c>
      <c r="AN26" s="22">
        <v>8.2</v>
      </c>
      <c r="AO26" s="22">
        <v>9.3</v>
      </c>
      <c r="AP26" s="22">
        <v>5.7</v>
      </c>
      <c r="AQ26" s="22">
        <v>7.6</v>
      </c>
      <c r="AR26" s="22">
        <v>11.0</v>
      </c>
      <c r="AS26" s="22">
        <v>10.0</v>
      </c>
      <c r="AT26" s="22">
        <v>20.3</v>
      </c>
      <c r="AU26" s="22">
        <v>12.9</v>
      </c>
      <c r="AV26" s="22">
        <v>7.8</v>
      </c>
      <c r="AW26" s="22">
        <v>6.4</v>
      </c>
      <c r="AX26" s="22">
        <v>3.2</v>
      </c>
      <c r="AY26" s="22">
        <v>2.7</v>
      </c>
      <c r="AZ26" s="22">
        <v>3.2</v>
      </c>
      <c r="BA26" s="22">
        <v>3.6</v>
      </c>
      <c r="BB26" s="22">
        <v>8.0</v>
      </c>
      <c r="BC26" s="22">
        <v>6.2</v>
      </c>
      <c r="BD26" s="22">
        <v>5.9</v>
      </c>
      <c r="BE26" s="22">
        <v>7.2</v>
      </c>
      <c r="BF26" s="22">
        <v>10.8</v>
      </c>
      <c r="BG26" s="22">
        <v>10.5</v>
      </c>
      <c r="BH26" s="22">
        <v>9.0</v>
      </c>
      <c r="BI26" s="22">
        <v>12.5</v>
      </c>
      <c r="BJ26" s="22">
        <v>6.5</v>
      </c>
      <c r="BK26" s="22">
        <v>7.0</v>
      </c>
      <c r="BL26" s="22">
        <v>5.7</v>
      </c>
      <c r="BM26" s="22">
        <v>6.2</v>
      </c>
      <c r="BN26" s="22">
        <v>4.8</v>
      </c>
      <c r="BO26" s="22">
        <v>5.0</v>
      </c>
      <c r="BP26" s="22">
        <v>5.4</v>
      </c>
      <c r="BQ26" s="22">
        <v>1.9</v>
      </c>
      <c r="BR26" s="22">
        <v>9.4</v>
      </c>
      <c r="BS26" s="22">
        <v>2.3</v>
      </c>
      <c r="BT26" s="22">
        <v>6.2</v>
      </c>
      <c r="BU26" s="22">
        <v>5.1</v>
      </c>
      <c r="BV26" s="22">
        <v>10.6</v>
      </c>
      <c r="BW26" s="22">
        <v>12.4</v>
      </c>
      <c r="BX26" s="22">
        <v>15.1</v>
      </c>
      <c r="BY26" s="22">
        <v>16.9</v>
      </c>
      <c r="BZ26" s="22">
        <v>13.5</v>
      </c>
      <c r="CA26" s="22">
        <v>11.0</v>
      </c>
      <c r="CB26" s="22">
        <v>27.9</v>
      </c>
      <c r="CC26" s="22">
        <v>19.1</v>
      </c>
    </row>
    <row r="27" ht="15.75" customHeight="1">
      <c r="A27" s="20" t="s">
        <v>49</v>
      </c>
      <c r="B27" s="22">
        <v>68.9</v>
      </c>
      <c r="C27" s="22">
        <v>61.7</v>
      </c>
      <c r="D27" s="22">
        <v>61.3</v>
      </c>
      <c r="E27" s="22">
        <v>68.1</v>
      </c>
      <c r="F27" s="22">
        <v>66.6</v>
      </c>
      <c r="G27" s="22">
        <v>74.2</v>
      </c>
      <c r="H27" s="22">
        <v>79.0</v>
      </c>
      <c r="I27" s="22">
        <v>71.5</v>
      </c>
      <c r="J27" s="22">
        <v>69.4</v>
      </c>
      <c r="K27" s="22">
        <v>69.6</v>
      </c>
      <c r="L27" s="22">
        <v>66.9</v>
      </c>
      <c r="M27" s="22">
        <v>73.8</v>
      </c>
      <c r="N27" s="22">
        <v>61.2</v>
      </c>
      <c r="O27" s="22">
        <v>59.3</v>
      </c>
      <c r="P27" s="22">
        <v>52.8</v>
      </c>
      <c r="Q27" s="22">
        <v>57.0</v>
      </c>
      <c r="R27" s="22">
        <v>58.7</v>
      </c>
      <c r="S27" s="22">
        <v>59.3</v>
      </c>
      <c r="T27" s="22">
        <v>62.2</v>
      </c>
      <c r="U27" s="22">
        <v>57.6</v>
      </c>
      <c r="V27" s="22">
        <v>15.2</v>
      </c>
      <c r="W27" s="22">
        <v>24.2</v>
      </c>
      <c r="X27" s="22">
        <v>27.0</v>
      </c>
      <c r="Y27" s="22">
        <v>23.2</v>
      </c>
      <c r="Z27" s="22">
        <v>28.6</v>
      </c>
      <c r="AA27" s="22">
        <v>22.8</v>
      </c>
      <c r="AB27" s="22">
        <v>17.0</v>
      </c>
      <c r="AC27" s="22">
        <v>18.0</v>
      </c>
      <c r="AD27" s="22">
        <v>19.7</v>
      </c>
      <c r="AE27" s="22">
        <v>15.0</v>
      </c>
      <c r="AF27" s="22">
        <v>20.8</v>
      </c>
      <c r="AG27" s="22">
        <v>8.3</v>
      </c>
      <c r="AH27" s="22">
        <v>22.3</v>
      </c>
      <c r="AI27" s="22">
        <v>15.8</v>
      </c>
      <c r="AJ27" s="22">
        <v>18.3</v>
      </c>
      <c r="AK27" s="22">
        <v>13.3</v>
      </c>
      <c r="AL27" s="22">
        <v>14.3</v>
      </c>
      <c r="AM27" s="22">
        <v>32.8</v>
      </c>
      <c r="AN27" s="22">
        <v>13.4</v>
      </c>
      <c r="AO27" s="22">
        <v>17.8</v>
      </c>
      <c r="AP27" s="22">
        <v>8.2</v>
      </c>
      <c r="AQ27" s="22">
        <v>6.8</v>
      </c>
      <c r="AR27" s="22">
        <v>6.2</v>
      </c>
      <c r="AS27" s="22">
        <v>2.3</v>
      </c>
      <c r="AT27" s="22">
        <v>4.2</v>
      </c>
      <c r="AU27" s="22">
        <v>3.0</v>
      </c>
      <c r="AV27" s="22">
        <v>2.7</v>
      </c>
      <c r="AW27" s="22">
        <v>6.6</v>
      </c>
      <c r="AX27" s="22">
        <v>7.0</v>
      </c>
      <c r="AY27" s="22">
        <v>11.0</v>
      </c>
      <c r="AZ27" s="22">
        <v>9.1</v>
      </c>
      <c r="BA27" s="22">
        <v>16.4</v>
      </c>
      <c r="BB27" s="22">
        <v>16.2</v>
      </c>
      <c r="BC27" s="22">
        <v>22.3</v>
      </c>
      <c r="BD27" s="22">
        <v>18.5</v>
      </c>
      <c r="BE27" s="22">
        <v>20.1</v>
      </c>
      <c r="BF27" s="22">
        <v>17.1</v>
      </c>
      <c r="BG27" s="22">
        <v>2.5</v>
      </c>
      <c r="BH27" s="22">
        <v>18.9</v>
      </c>
      <c r="BI27" s="22">
        <v>20.4</v>
      </c>
      <c r="BJ27" s="22">
        <v>7.7</v>
      </c>
      <c r="BK27" s="22">
        <v>7.3</v>
      </c>
      <c r="BL27" s="22">
        <v>5.5</v>
      </c>
      <c r="BM27" s="22">
        <v>6.3</v>
      </c>
      <c r="BN27" s="22">
        <v>0.6</v>
      </c>
      <c r="BO27" s="22" t="s">
        <v>50</v>
      </c>
      <c r="BP27" s="22">
        <v>1.3</v>
      </c>
      <c r="BQ27" s="22">
        <v>3.9</v>
      </c>
      <c r="BR27" s="22">
        <v>3.9</v>
      </c>
      <c r="BS27" s="22">
        <v>4.5</v>
      </c>
      <c r="BT27" s="22">
        <v>3.2</v>
      </c>
      <c r="BU27" s="22">
        <v>1.5</v>
      </c>
      <c r="BV27" s="22">
        <v>0.4</v>
      </c>
      <c r="BW27" s="22">
        <v>2.6</v>
      </c>
      <c r="BX27" s="22">
        <v>10.3</v>
      </c>
      <c r="BY27" s="22">
        <v>9.5</v>
      </c>
      <c r="BZ27" s="22">
        <v>9.9</v>
      </c>
      <c r="CA27" s="22">
        <v>5.4</v>
      </c>
      <c r="CB27" s="22">
        <v>5.6</v>
      </c>
      <c r="CC27" s="22">
        <v>4.2</v>
      </c>
    </row>
    <row r="28" ht="15.75" customHeight="1">
      <c r="A28" s="20" t="s">
        <v>51</v>
      </c>
      <c r="B28" s="22">
        <v>75.1</v>
      </c>
      <c r="C28" s="22">
        <v>75.9</v>
      </c>
      <c r="D28" s="22">
        <v>75.8</v>
      </c>
      <c r="E28" s="22">
        <v>75.2</v>
      </c>
      <c r="F28" s="22">
        <v>75.9</v>
      </c>
      <c r="G28" s="22">
        <v>76.1</v>
      </c>
      <c r="H28" s="22">
        <v>76.7</v>
      </c>
      <c r="I28" s="22">
        <v>77.1</v>
      </c>
      <c r="J28" s="22">
        <v>77.3</v>
      </c>
      <c r="K28" s="22">
        <v>78.0</v>
      </c>
      <c r="L28" s="22">
        <v>77.7</v>
      </c>
      <c r="M28" s="22">
        <v>79.2</v>
      </c>
      <c r="N28" s="22">
        <v>79.6</v>
      </c>
      <c r="O28" s="22">
        <v>79.4</v>
      </c>
      <c r="P28" s="22">
        <v>79.3</v>
      </c>
      <c r="Q28" s="22">
        <v>79.6</v>
      </c>
      <c r="R28" s="22">
        <v>80.1</v>
      </c>
      <c r="S28" s="22">
        <v>79.5</v>
      </c>
      <c r="T28" s="22">
        <v>80.5</v>
      </c>
      <c r="U28" s="22">
        <v>79.5</v>
      </c>
      <c r="V28" s="22">
        <v>15.4</v>
      </c>
      <c r="W28" s="22">
        <v>15.1</v>
      </c>
      <c r="X28" s="22">
        <v>15.2</v>
      </c>
      <c r="Y28" s="22">
        <v>14.7</v>
      </c>
      <c r="Z28" s="22">
        <v>15.4</v>
      </c>
      <c r="AA28" s="22">
        <v>14.8</v>
      </c>
      <c r="AB28" s="22">
        <v>14.3</v>
      </c>
      <c r="AC28" s="22">
        <v>13.8</v>
      </c>
      <c r="AD28" s="22">
        <v>13.1</v>
      </c>
      <c r="AE28" s="22">
        <v>12.4</v>
      </c>
      <c r="AF28" s="22">
        <v>12.9</v>
      </c>
      <c r="AG28" s="22">
        <v>12.0</v>
      </c>
      <c r="AH28" s="22">
        <v>12.1</v>
      </c>
      <c r="AI28" s="22">
        <v>11.4</v>
      </c>
      <c r="AJ28" s="22">
        <v>11.3</v>
      </c>
      <c r="AK28" s="22">
        <v>11.0</v>
      </c>
      <c r="AL28" s="22">
        <v>10.4</v>
      </c>
      <c r="AM28" s="22">
        <v>10.3</v>
      </c>
      <c r="AN28" s="22">
        <v>9.5</v>
      </c>
      <c r="AO28" s="22">
        <v>10.0</v>
      </c>
      <c r="AP28" s="22">
        <v>3.3</v>
      </c>
      <c r="AQ28" s="22">
        <v>3.0</v>
      </c>
      <c r="AR28" s="22">
        <v>2.8</v>
      </c>
      <c r="AS28" s="22">
        <v>3.3</v>
      </c>
      <c r="AT28" s="22">
        <v>2.7</v>
      </c>
      <c r="AU28" s="22">
        <v>2.7</v>
      </c>
      <c r="AV28" s="22">
        <v>2.6</v>
      </c>
      <c r="AW28" s="22">
        <v>2.5</v>
      </c>
      <c r="AX28" s="22">
        <v>2.5</v>
      </c>
      <c r="AY28" s="22">
        <v>2.5</v>
      </c>
      <c r="AZ28" s="22">
        <v>2.5</v>
      </c>
      <c r="BA28" s="22">
        <v>2.5</v>
      </c>
      <c r="BB28" s="22">
        <v>2.8</v>
      </c>
      <c r="BC28" s="22">
        <v>3.1</v>
      </c>
      <c r="BD28" s="22">
        <v>3.3</v>
      </c>
      <c r="BE28" s="22">
        <v>3.2</v>
      </c>
      <c r="BF28" s="22">
        <v>3.2</v>
      </c>
      <c r="BG28" s="22">
        <v>3.2</v>
      </c>
      <c r="BH28" s="22">
        <v>3.5</v>
      </c>
      <c r="BI28" s="22">
        <v>3.9</v>
      </c>
      <c r="BJ28" s="22">
        <v>6.1</v>
      </c>
      <c r="BK28" s="22">
        <v>6.1</v>
      </c>
      <c r="BL28" s="22">
        <v>6.2</v>
      </c>
      <c r="BM28" s="22">
        <v>6.8</v>
      </c>
      <c r="BN28" s="22">
        <v>6.0</v>
      </c>
      <c r="BO28" s="22">
        <v>6.4</v>
      </c>
      <c r="BP28" s="22">
        <v>6.4</v>
      </c>
      <c r="BQ28" s="22">
        <v>6.5</v>
      </c>
      <c r="BR28" s="22">
        <v>7.1</v>
      </c>
      <c r="BS28" s="22">
        <v>7.0</v>
      </c>
      <c r="BT28" s="22">
        <v>6.9</v>
      </c>
      <c r="BU28" s="22">
        <v>6.3</v>
      </c>
      <c r="BV28" s="22">
        <v>5.5</v>
      </c>
      <c r="BW28" s="22">
        <v>6.1</v>
      </c>
      <c r="BX28" s="22">
        <v>6.1</v>
      </c>
      <c r="BY28" s="22">
        <v>6.1</v>
      </c>
      <c r="BZ28" s="22">
        <v>6.3</v>
      </c>
      <c r="CA28" s="22">
        <v>7.0</v>
      </c>
      <c r="CB28" s="22">
        <v>6.4</v>
      </c>
      <c r="CC28" s="22">
        <v>6.7</v>
      </c>
    </row>
    <row r="29" ht="15.75" customHeight="1"/>
    <row r="30" ht="15.75" customHeight="1"/>
    <row r="31" ht="15.75" customHeight="1">
      <c r="A31" s="24" t="s">
        <v>52</v>
      </c>
    </row>
    <row r="32" ht="15.75" customHeight="1"/>
    <row r="33" ht="15.75" customHeight="1">
      <c r="A33" s="24" t="s">
        <v>53</v>
      </c>
    </row>
    <row r="34" ht="15.75" customHeight="1">
      <c r="A34" s="25" t="s">
        <v>54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CC$28">
    <sortState ref="A8:CC28">
      <sortCondition ref="A8:A28"/>
      <sortCondition descending="1" ref="AP8:AP28"/>
      <sortCondition descending="1" ref="BJ8:BJ28"/>
      <sortCondition descending="1" ref="U8:U28"/>
      <sortCondition descending="1" ref="B8:B28"/>
    </sortState>
  </autoFilter>
  <mergeCells count="4">
    <mergeCell ref="B7:U7"/>
    <mergeCell ref="V7:AO7"/>
    <mergeCell ref="AP7:BI7"/>
    <mergeCell ref="BJ7:CC7"/>
  </mergeCells>
  <conditionalFormatting sqref="B7:U28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7:AO28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P7:BI28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J7:CC28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2024-05-01T16:54:50Z</dcterms:created>
  <dc:creator>Apache POI</dc:creator>
</cp:coreProperties>
</file>