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2852" sheetId="1" r:id="rId4"/>
  </sheets>
  <definedNames>
    <definedName hidden="1" localSheetId="0" name="_xlnm._FilterDatabase">'tabla-2852'!$A$8:$BO$61</definedName>
  </definedNames>
  <calcPr/>
  <extLst>
    <ext uri="GoogleSheetsCustomDataVersion2">
      <go:sheetsCustomData xmlns:go="http://customooxmlschemas.google.com/" r:id="rId5" roundtripDataChecksum="USjwKgqgUeRxlZb/D5lle1T46368EseGS94SE+Ey06k="/>
    </ext>
  </extLst>
</workbook>
</file>

<file path=xl/sharedStrings.xml><?xml version="1.0" encoding="utf-8"?>
<sst xmlns="http://schemas.openxmlformats.org/spreadsheetml/2006/main" count="135" uniqueCount="88">
  <si>
    <t>Cifras oficiales de población resultantes de la revisión del Padrón municipal a 1 de enero</t>
  </si>
  <si>
    <t>Resumen por provincias</t>
  </si>
  <si>
    <t/>
  </si>
  <si>
    <t>Población por provincias y sexo.</t>
  </si>
  <si>
    <t>Unidades: Personas</t>
  </si>
  <si>
    <t xml:space="preserve"> </t>
  </si>
  <si>
    <t>Total</t>
  </si>
  <si>
    <t>Hombres</t>
  </si>
  <si>
    <t>Mujeres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</si>
  <si>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</si>
  <si>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</si>
  <si>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</si>
  <si>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</si>
  <si>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</si>
  <si>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</si>
  <si>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</si>
  <si>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</si>
  <si>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</si>
  <si>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</si>
  <si>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</si>
  <si>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</si>
  <si>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</si>
  <si>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</si>
  <si>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</si>
  <si>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</si>
  <si>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</si>
  <si>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</si>
  <si>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</si>
  <si>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</si>
  <si>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</si>
  <si>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</si>
  <si>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28 Madrid</t>
  </si>
  <si>
    <t>08 Barcelona</t>
  </si>
  <si>
    <t>46 Valencia</t>
  </si>
  <si>
    <t>41 Sevilla</t>
  </si>
  <si>
    <t>03 Alicante</t>
  </si>
  <si>
    <t>29 Málaga</t>
  </si>
  <si>
    <t>30 Murcia</t>
  </si>
  <si>
    <t>11 Cádiz</t>
  </si>
  <si>
    <t>07 Balears</t>
  </si>
  <si>
    <t>48 Bizkaia</t>
  </si>
  <si>
    <t>35 Las Palmas</t>
  </si>
  <si>
    <t>15 A Coruña</t>
  </si>
  <si>
    <t>38 Santa Cruz de Tenerife</t>
  </si>
  <si>
    <t>33 Asturias</t>
  </si>
  <si>
    <t>50 Zaragoza</t>
  </si>
  <si>
    <t>36 Pontevedra</t>
  </si>
  <si>
    <t>18 Granada</t>
  </si>
  <si>
    <t>43 Tarragona</t>
  </si>
  <si>
    <t>17 Girona</t>
  </si>
  <si>
    <t>14 Córdoba</t>
  </si>
  <si>
    <t>04 Almería</t>
  </si>
  <si>
    <t>20 Gipuzkoa</t>
  </si>
  <si>
    <t>45 Toledo</t>
  </si>
  <si>
    <t>06 Badajoz</t>
  </si>
  <si>
    <t>31 Navarra</t>
  </si>
  <si>
    <t>23 Jaén</t>
  </si>
  <si>
    <t>12 Castellón</t>
  </si>
  <si>
    <t>39 Cantabria</t>
  </si>
  <si>
    <t>21 Huelva</t>
  </si>
  <si>
    <t>47 Valladolid</t>
  </si>
  <si>
    <t>13 Ciudad Real</t>
  </si>
  <si>
    <t>24 León</t>
  </si>
  <si>
    <t>25 Lleida</t>
  </si>
  <si>
    <t>10 Cáceres</t>
  </si>
  <si>
    <t>02 Albacete</t>
  </si>
  <si>
    <t>09 Burgos</t>
  </si>
  <si>
    <t>01 Arava</t>
  </si>
  <si>
    <t>37 Salamanca</t>
  </si>
  <si>
    <t>27 Lugo</t>
  </si>
  <si>
    <t>26 La Rioja</t>
  </si>
  <si>
    <t>32 Ourense</t>
  </si>
  <si>
    <t>19 Guadalajara</t>
  </si>
  <si>
    <t>22 Huesca</t>
  </si>
  <si>
    <t>16 Cuenca</t>
  </si>
  <si>
    <t>49 Zamora</t>
  </si>
  <si>
    <t>34 Palencia</t>
  </si>
  <si>
    <t>05 Ávila</t>
  </si>
  <si>
    <t>40 Segovia</t>
  </si>
  <si>
    <t>44 Teruel</t>
  </si>
  <si>
    <t>42 Soria</t>
  </si>
  <si>
    <t>52 Melilla</t>
  </si>
  <si>
    <t>51 Ceuta</t>
  </si>
  <si>
    <t>Notas: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</si>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</sst>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Arial"/>
    </font>
    <font>
      <b/>
      <sz val="10.0"/>
      <color rgb="FF000000"/>
      <name val="Arial"/>
    </font>
    <font>
      <sz val="11.0"/>
      <color rgb="FFFFFFFF"/>
      <name val="Calibri"/>
    </font>
    <font>
      <sz val="11.0"/>
      <color rgb="FF000000"/>
      <name val="Calibri"/>
    </font>
    <font/>
    <font>
      <sz val="9.0"/>
      <color rgb="FF000000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5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1" fillId="4" fontId="3" numFmtId="0" xfId="0" applyBorder="1" applyFill="1" applyFont="1"/>
    <xf borderId="2" fillId="4" fontId="3" numFmtId="0" xfId="0" applyBorder="1" applyFont="1"/>
    <xf borderId="3" fillId="4" fontId="3" numFmtId="0" xfId="0" applyBorder="1" applyFont="1"/>
    <xf borderId="1" fillId="4" fontId="1" numFmtId="0" xfId="0" applyBorder="1" applyFont="1"/>
    <xf borderId="2" fillId="4" fontId="1" numFmtId="0" xfId="0" applyBorder="1" applyFont="1"/>
    <xf borderId="3" fillId="4" fontId="1" numFmtId="0" xfId="0" applyBorder="1" applyFont="1"/>
    <xf borderId="1" fillId="4" fontId="2" numFmtId="0" xfId="0" applyBorder="1" applyFont="1"/>
    <xf borderId="2" fillId="4" fontId="2" numFmtId="0" xfId="0" applyBorder="1" applyFont="1"/>
    <xf borderId="3" fillId="4" fontId="2" numFmtId="0" xfId="0" applyBorder="1" applyFont="1"/>
    <xf borderId="4" fillId="2" fontId="4" numFmtId="0" xfId="0" applyBorder="1" applyFont="1"/>
    <xf borderId="1" fillId="2" fontId="2" numFmtId="0" xfId="0" applyAlignment="1" applyBorder="1" applyFont="1">
      <alignment horizontal="left"/>
    </xf>
    <xf borderId="2" fillId="0" fontId="5" numFmtId="0" xfId="0" applyBorder="1" applyFont="1"/>
    <xf borderId="3" fillId="0" fontId="5" numFmtId="0" xfId="0" applyBorder="1" applyFont="1"/>
    <xf borderId="4" fillId="3" fontId="2" numFmtId="0" xfId="0" applyAlignment="1" applyBorder="1" applyFont="1">
      <alignment horizontal="center"/>
    </xf>
    <xf borderId="4" fillId="2" fontId="2" numFmtId="0" xfId="0" applyAlignment="1" applyBorder="1" applyFont="1">
      <alignment horizontal="left"/>
    </xf>
    <xf borderId="4" fillId="5" fontId="6" numFmtId="3" xfId="0" applyAlignment="1" applyBorder="1" applyFill="1" applyFont="1" applyNumberFormat="1">
      <alignment horizontal="right"/>
    </xf>
    <xf borderId="4" fillId="2" fontId="2" numFmtId="0" xfId="0" applyAlignment="1" applyBorder="1" applyFont="1">
      <alignment horizontal="left" readingOrder="0"/>
    </xf>
    <xf borderId="4" fillId="4" fontId="2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4.43" defaultRowHeight="15.0"/>
  <cols>
    <col customWidth="1" min="1" max="1" width="39.0"/>
    <col customWidth="1" min="2" max="67" width="19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9"/>
    </row>
    <row r="4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5"/>
    </row>
    <row r="6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9"/>
    </row>
    <row r="7">
      <c r="A7" s="16" t="s">
        <v>5</v>
      </c>
      <c r="B7" s="17" t="s">
        <v>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9"/>
      <c r="X7" s="17" t="s">
        <v>7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  <c r="AT7" s="17" t="s">
        <v>8</v>
      </c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9"/>
    </row>
    <row r="8">
      <c r="A8" s="16" t="s">
        <v>5</v>
      </c>
      <c r="B8" s="20" t="s">
        <v>9</v>
      </c>
      <c r="C8" s="20" t="s">
        <v>10</v>
      </c>
      <c r="D8" s="20" t="s">
        <v>11</v>
      </c>
      <c r="E8" s="20" t="s">
        <v>12</v>
      </c>
      <c r="F8" s="20" t="s">
        <v>13</v>
      </c>
      <c r="G8" s="20" t="s">
        <v>14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20" t="s">
        <v>20</v>
      </c>
      <c r="N8" s="20" t="s">
        <v>21</v>
      </c>
      <c r="O8" s="20" t="s">
        <v>22</v>
      </c>
      <c r="P8" s="20" t="s">
        <v>23</v>
      </c>
      <c r="Q8" s="20" t="s">
        <v>24</v>
      </c>
      <c r="R8" s="20" t="s">
        <v>25</v>
      </c>
      <c r="S8" s="20" t="s">
        <v>26</v>
      </c>
      <c r="T8" s="20" t="s">
        <v>27</v>
      </c>
      <c r="U8" s="20" t="s">
        <v>28</v>
      </c>
      <c r="V8" s="20" t="s">
        <v>29</v>
      </c>
      <c r="W8" s="20" t="s">
        <v>30</v>
      </c>
      <c r="X8" s="20" t="s">
        <v>9</v>
      </c>
      <c r="Y8" s="20" t="s">
        <v>10</v>
      </c>
      <c r="Z8" s="20" t="s">
        <v>11</v>
      </c>
      <c r="AA8" s="20" t="s">
        <v>12</v>
      </c>
      <c r="AB8" s="20" t="s">
        <v>13</v>
      </c>
      <c r="AC8" s="20" t="s">
        <v>14</v>
      </c>
      <c r="AD8" s="20" t="s">
        <v>15</v>
      </c>
      <c r="AE8" s="20" t="s">
        <v>16</v>
      </c>
      <c r="AF8" s="20" t="s">
        <v>17</v>
      </c>
      <c r="AG8" s="20" t="s">
        <v>18</v>
      </c>
      <c r="AH8" s="20" t="s">
        <v>19</v>
      </c>
      <c r="AI8" s="20" t="s">
        <v>20</v>
      </c>
      <c r="AJ8" s="20" t="s">
        <v>21</v>
      </c>
      <c r="AK8" s="20" t="s">
        <v>22</v>
      </c>
      <c r="AL8" s="20" t="s">
        <v>23</v>
      </c>
      <c r="AM8" s="20" t="s">
        <v>24</v>
      </c>
      <c r="AN8" s="20" t="s">
        <v>25</v>
      </c>
      <c r="AO8" s="20" t="s">
        <v>26</v>
      </c>
      <c r="AP8" s="20" t="s">
        <v>27</v>
      </c>
      <c r="AQ8" s="20" t="s">
        <v>28</v>
      </c>
      <c r="AR8" s="20" t="s">
        <v>29</v>
      </c>
      <c r="AS8" s="20" t="s">
        <v>30</v>
      </c>
      <c r="AT8" s="20" t="s">
        <v>9</v>
      </c>
      <c r="AU8" s="20" t="s">
        <v>10</v>
      </c>
      <c r="AV8" s="20" t="s">
        <v>11</v>
      </c>
      <c r="AW8" s="20" t="s">
        <v>12</v>
      </c>
      <c r="AX8" s="20" t="s">
        <v>13</v>
      </c>
      <c r="AY8" s="20" t="s">
        <v>14</v>
      </c>
      <c r="AZ8" s="20" t="s">
        <v>15</v>
      </c>
      <c r="BA8" s="20" t="s">
        <v>16</v>
      </c>
      <c r="BB8" s="20" t="s">
        <v>17</v>
      </c>
      <c r="BC8" s="20" t="s">
        <v>18</v>
      </c>
      <c r="BD8" s="20" t="s">
        <v>19</v>
      </c>
      <c r="BE8" s="20" t="s">
        <v>20</v>
      </c>
      <c r="BF8" s="20" t="s">
        <v>21</v>
      </c>
      <c r="BG8" s="20" t="s">
        <v>22</v>
      </c>
      <c r="BH8" s="20" t="s">
        <v>23</v>
      </c>
      <c r="BI8" s="20" t="s">
        <v>24</v>
      </c>
      <c r="BJ8" s="20" t="s">
        <v>25</v>
      </c>
      <c r="BK8" s="20" t="s">
        <v>26</v>
      </c>
      <c r="BL8" s="20" t="s">
        <v>27</v>
      </c>
      <c r="BM8" s="20" t="s">
        <v>28</v>
      </c>
      <c r="BN8" s="20" t="s">
        <v>29</v>
      </c>
      <c r="BO8" s="20" t="s">
        <v>30</v>
      </c>
    </row>
    <row r="9">
      <c r="A9" s="21" t="s">
        <v>6</v>
      </c>
      <c r="B9" s="22">
        <v>4.7385107E7</v>
      </c>
      <c r="C9" s="22">
        <v>4.7450795E7</v>
      </c>
      <c r="D9" s="22">
        <v>4.7026208E7</v>
      </c>
      <c r="E9" s="22">
        <v>4.672298E7</v>
      </c>
      <c r="F9" s="22">
        <v>4.6572132E7</v>
      </c>
      <c r="G9" s="22">
        <v>4.6557008E7</v>
      </c>
      <c r="H9" s="22">
        <v>4.6624382E7</v>
      </c>
      <c r="I9" s="22">
        <v>4.6771341E7</v>
      </c>
      <c r="J9" s="22">
        <v>4.7129783E7</v>
      </c>
      <c r="K9" s="22">
        <v>4.7265321E7</v>
      </c>
      <c r="L9" s="22">
        <v>4.7190493E7</v>
      </c>
      <c r="M9" s="22">
        <v>4.7021031E7</v>
      </c>
      <c r="N9" s="22">
        <v>4.6745807E7</v>
      </c>
      <c r="O9" s="22">
        <v>4.6157822E7</v>
      </c>
      <c r="P9" s="22">
        <v>4.5200737E7</v>
      </c>
      <c r="Q9" s="22">
        <v>4.4708964E7</v>
      </c>
      <c r="R9" s="22">
        <v>4.410853E7</v>
      </c>
      <c r="S9" s="22">
        <v>4.3197684E7</v>
      </c>
      <c r="T9" s="22">
        <v>4.2717064E7</v>
      </c>
      <c r="U9" s="22">
        <v>4.1837894E7</v>
      </c>
      <c r="V9" s="22">
        <v>4.1116842E7</v>
      </c>
      <c r="W9" s="22">
        <v>4.0499791E7</v>
      </c>
      <c r="X9" s="22">
        <v>2.3222953E7</v>
      </c>
      <c r="Y9" s="22">
        <v>2.325559E7</v>
      </c>
      <c r="Z9" s="22">
        <v>2.3042428E7</v>
      </c>
      <c r="AA9" s="22">
        <v>2.2896602E7</v>
      </c>
      <c r="AB9" s="22">
        <v>2.2832861E7</v>
      </c>
      <c r="AC9" s="22">
        <v>2.284361E7</v>
      </c>
      <c r="AD9" s="22">
        <v>2.2890383E7</v>
      </c>
      <c r="AE9" s="22">
        <v>2.2985676E7</v>
      </c>
      <c r="AF9" s="22">
        <v>2.3196386E7</v>
      </c>
      <c r="AG9" s="22">
        <v>2.3298356E7</v>
      </c>
      <c r="AH9" s="22">
        <v>2.3283187E7</v>
      </c>
      <c r="AI9" s="22">
        <v>2.3226185E7</v>
      </c>
      <c r="AJ9" s="22">
        <v>2.3116988E7</v>
      </c>
      <c r="AK9" s="22">
        <v>2.2847737E7</v>
      </c>
      <c r="AL9" s="22">
        <v>2.2339962E7</v>
      </c>
      <c r="AM9" s="22">
        <v>2.2100466E7</v>
      </c>
      <c r="AN9" s="22">
        <v>2.1780869E7</v>
      </c>
      <c r="AO9" s="22">
        <v>2.1285247E7</v>
      </c>
      <c r="AP9" s="22">
        <v>2.1034326E7</v>
      </c>
      <c r="AQ9" s="22">
        <v>2.0564089E7</v>
      </c>
      <c r="AR9" s="22">
        <v>2.0165514E7</v>
      </c>
      <c r="AS9" s="22">
        <v>1.9821384E7</v>
      </c>
      <c r="AT9" s="22">
        <v>2.4162154E7</v>
      </c>
      <c r="AU9" s="22">
        <v>2.4195205E7</v>
      </c>
      <c r="AV9" s="22">
        <v>2.398378E7</v>
      </c>
      <c r="AW9" s="22">
        <v>2.3826378E7</v>
      </c>
      <c r="AX9" s="22">
        <v>2.3739271E7</v>
      </c>
      <c r="AY9" s="22">
        <v>2.3713398E7</v>
      </c>
      <c r="AZ9" s="22">
        <v>2.3733999E7</v>
      </c>
      <c r="BA9" s="22">
        <v>2.3785665E7</v>
      </c>
      <c r="BB9" s="22">
        <v>2.3933397E7</v>
      </c>
      <c r="BC9" s="22">
        <v>2.3966965E7</v>
      </c>
      <c r="BD9" s="22">
        <v>2.3907306E7</v>
      </c>
      <c r="BE9" s="22">
        <v>2.3794846E7</v>
      </c>
      <c r="BF9" s="22">
        <v>2.3628819E7</v>
      </c>
      <c r="BG9" s="22">
        <v>2.3310085E7</v>
      </c>
      <c r="BH9" s="22">
        <v>2.2860775E7</v>
      </c>
      <c r="BI9" s="22">
        <v>2.2608498E7</v>
      </c>
      <c r="BJ9" s="22">
        <v>2.2327661E7</v>
      </c>
      <c r="BK9" s="22">
        <v>2.1912437E7</v>
      </c>
      <c r="BL9" s="22">
        <v>2.1682738E7</v>
      </c>
      <c r="BM9" s="22">
        <v>2.1273805E7</v>
      </c>
      <c r="BN9" s="22">
        <v>2.0951328E7</v>
      </c>
      <c r="BO9" s="22">
        <v>2.0678407E7</v>
      </c>
    </row>
    <row r="10">
      <c r="A10" s="21" t="s">
        <v>31</v>
      </c>
      <c r="B10" s="22">
        <v>6751251.0</v>
      </c>
      <c r="C10" s="22">
        <v>6779888.0</v>
      </c>
      <c r="D10" s="22">
        <v>6663394.0</v>
      </c>
      <c r="E10" s="22">
        <v>6578079.0</v>
      </c>
      <c r="F10" s="22">
        <v>6507184.0</v>
      </c>
      <c r="G10" s="22">
        <v>6466996.0</v>
      </c>
      <c r="H10" s="22">
        <v>6436996.0</v>
      </c>
      <c r="I10" s="22">
        <v>6454440.0</v>
      </c>
      <c r="J10" s="22">
        <v>6495551.0</v>
      </c>
      <c r="K10" s="22">
        <v>6498560.0</v>
      </c>
      <c r="L10" s="22">
        <v>6489680.0</v>
      </c>
      <c r="M10" s="22">
        <v>6458684.0</v>
      </c>
      <c r="N10" s="22">
        <v>6386932.0</v>
      </c>
      <c r="O10" s="22">
        <v>6271638.0</v>
      </c>
      <c r="P10" s="22">
        <v>6081689.0</v>
      </c>
      <c r="Q10" s="22">
        <v>6008183.0</v>
      </c>
      <c r="R10" s="22">
        <v>5964143.0</v>
      </c>
      <c r="S10" s="22">
        <v>5804829.0</v>
      </c>
      <c r="T10" s="22">
        <v>5718942.0</v>
      </c>
      <c r="U10" s="22">
        <v>5527152.0</v>
      </c>
      <c r="V10" s="22">
        <v>5372433.0</v>
      </c>
      <c r="W10" s="22">
        <v>5205408.0</v>
      </c>
      <c r="X10" s="22">
        <v>3229700.0</v>
      </c>
      <c r="Y10" s="22">
        <v>3243793.0</v>
      </c>
      <c r="Z10" s="22">
        <v>3187312.0</v>
      </c>
      <c r="AA10" s="22">
        <v>3147872.0</v>
      </c>
      <c r="AB10" s="22">
        <v>3115522.0</v>
      </c>
      <c r="AC10" s="22">
        <v>3098631.0</v>
      </c>
      <c r="AD10" s="22">
        <v>3087022.0</v>
      </c>
      <c r="AE10" s="22">
        <v>3099641.0</v>
      </c>
      <c r="AF10" s="22">
        <v>3123724.0</v>
      </c>
      <c r="AG10" s="22">
        <v>3130241.0</v>
      </c>
      <c r="AH10" s="22">
        <v>3132844.0</v>
      </c>
      <c r="AI10" s="22">
        <v>3124438.0</v>
      </c>
      <c r="AJ10" s="22">
        <v>3094874.0</v>
      </c>
      <c r="AK10" s="22">
        <v>3040658.0</v>
      </c>
      <c r="AL10" s="22">
        <v>2943778.0</v>
      </c>
      <c r="AM10" s="22">
        <v>2908654.0</v>
      </c>
      <c r="AN10" s="22">
        <v>2887718.0</v>
      </c>
      <c r="AO10" s="22">
        <v>2804962.0</v>
      </c>
      <c r="AP10" s="22">
        <v>2760877.0</v>
      </c>
      <c r="AQ10" s="22">
        <v>2663407.0</v>
      </c>
      <c r="AR10" s="22">
        <v>2584779.0</v>
      </c>
      <c r="AS10" s="22">
        <v>2501285.0</v>
      </c>
      <c r="AT10" s="22">
        <v>3521551.0</v>
      </c>
      <c r="AU10" s="22">
        <v>3536095.0</v>
      </c>
      <c r="AV10" s="22">
        <v>3476082.0</v>
      </c>
      <c r="AW10" s="22">
        <v>3430207.0</v>
      </c>
      <c r="AX10" s="22">
        <v>3391662.0</v>
      </c>
      <c r="AY10" s="22">
        <v>3368365.0</v>
      </c>
      <c r="AZ10" s="22">
        <v>3349974.0</v>
      </c>
      <c r="BA10" s="22">
        <v>3354799.0</v>
      </c>
      <c r="BB10" s="22">
        <v>3371827.0</v>
      </c>
      <c r="BC10" s="22">
        <v>3368319.0</v>
      </c>
      <c r="BD10" s="22">
        <v>3356836.0</v>
      </c>
      <c r="BE10" s="22">
        <v>3334246.0</v>
      </c>
      <c r="BF10" s="22">
        <v>3292058.0</v>
      </c>
      <c r="BG10" s="22">
        <v>3230980.0</v>
      </c>
      <c r="BH10" s="22">
        <v>3137911.0</v>
      </c>
      <c r="BI10" s="22">
        <v>3099529.0</v>
      </c>
      <c r="BJ10" s="22">
        <v>3076425.0</v>
      </c>
      <c r="BK10" s="22">
        <v>2999867.0</v>
      </c>
      <c r="BL10" s="22">
        <v>2958065.0</v>
      </c>
      <c r="BM10" s="22">
        <v>2863745.0</v>
      </c>
      <c r="BN10" s="22">
        <v>2787654.0</v>
      </c>
      <c r="BO10" s="22">
        <v>2704123.0</v>
      </c>
    </row>
    <row r="11">
      <c r="A11" s="21" t="s">
        <v>32</v>
      </c>
      <c r="B11" s="22">
        <v>5714730.0</v>
      </c>
      <c r="C11" s="22">
        <v>5743402.0</v>
      </c>
      <c r="D11" s="22">
        <v>5664579.0</v>
      </c>
      <c r="E11" s="22">
        <v>5609350.0</v>
      </c>
      <c r="F11" s="22">
        <v>5576037.0</v>
      </c>
      <c r="G11" s="22">
        <v>5542680.0</v>
      </c>
      <c r="H11" s="22">
        <v>5523922.0</v>
      </c>
      <c r="I11" s="22">
        <v>5523784.0</v>
      </c>
      <c r="J11" s="22">
        <v>5540925.0</v>
      </c>
      <c r="K11" s="22">
        <v>5552050.0</v>
      </c>
      <c r="L11" s="22">
        <v>5529099.0</v>
      </c>
      <c r="M11" s="22">
        <v>5511147.0</v>
      </c>
      <c r="N11" s="22">
        <v>5487935.0</v>
      </c>
      <c r="O11" s="22">
        <v>5416447.0</v>
      </c>
      <c r="P11" s="22">
        <v>5332513.0</v>
      </c>
      <c r="Q11" s="22">
        <v>5309404.0</v>
      </c>
      <c r="R11" s="22">
        <v>5226354.0</v>
      </c>
      <c r="S11" s="22">
        <v>5117885.0</v>
      </c>
      <c r="T11" s="22">
        <v>5052666.0</v>
      </c>
      <c r="U11" s="22">
        <v>4906117.0</v>
      </c>
      <c r="V11" s="22">
        <v>4804606.0</v>
      </c>
      <c r="W11" s="22">
        <v>4736277.0</v>
      </c>
      <c r="X11" s="22">
        <v>2791250.0</v>
      </c>
      <c r="Y11" s="22">
        <v>2804316.0</v>
      </c>
      <c r="Z11" s="22">
        <v>2762689.0</v>
      </c>
      <c r="AA11" s="22">
        <v>2733466.0</v>
      </c>
      <c r="AB11" s="22">
        <v>2718621.0</v>
      </c>
      <c r="AC11" s="22">
        <v>2704771.0</v>
      </c>
      <c r="AD11" s="22">
        <v>2696360.0</v>
      </c>
      <c r="AE11" s="22">
        <v>2699040.0</v>
      </c>
      <c r="AF11" s="22">
        <v>2711403.0</v>
      </c>
      <c r="AG11" s="22">
        <v>2722394.0</v>
      </c>
      <c r="AH11" s="22">
        <v>2715628.0</v>
      </c>
      <c r="AI11" s="22">
        <v>2710304.0</v>
      </c>
      <c r="AJ11" s="22">
        <v>2703137.0</v>
      </c>
      <c r="AK11" s="22">
        <v>2668359.0</v>
      </c>
      <c r="AL11" s="22">
        <v>2623719.0</v>
      </c>
      <c r="AM11" s="22">
        <v>2615776.0</v>
      </c>
      <c r="AN11" s="22">
        <v>2571514.0</v>
      </c>
      <c r="AO11" s="22">
        <v>2512246.0</v>
      </c>
      <c r="AP11" s="22">
        <v>2479347.0</v>
      </c>
      <c r="AQ11" s="22">
        <v>2398899.0</v>
      </c>
      <c r="AR11" s="22">
        <v>2337968.0</v>
      </c>
      <c r="AS11" s="22">
        <v>2299291.0</v>
      </c>
      <c r="AT11" s="22">
        <v>2923480.0</v>
      </c>
      <c r="AU11" s="22">
        <v>2939086.0</v>
      </c>
      <c r="AV11" s="22">
        <v>2901890.0</v>
      </c>
      <c r="AW11" s="22">
        <v>2875884.0</v>
      </c>
      <c r="AX11" s="22">
        <v>2857416.0</v>
      </c>
      <c r="AY11" s="22">
        <v>2837909.0</v>
      </c>
      <c r="AZ11" s="22">
        <v>2827562.0</v>
      </c>
      <c r="BA11" s="22">
        <v>2824744.0</v>
      </c>
      <c r="BB11" s="22">
        <v>2829522.0</v>
      </c>
      <c r="BC11" s="22">
        <v>2829656.0</v>
      </c>
      <c r="BD11" s="22">
        <v>2813471.0</v>
      </c>
      <c r="BE11" s="22">
        <v>2800843.0</v>
      </c>
      <c r="BF11" s="22">
        <v>2784798.0</v>
      </c>
      <c r="BG11" s="22">
        <v>2748088.0</v>
      </c>
      <c r="BH11" s="22">
        <v>2708794.0</v>
      </c>
      <c r="BI11" s="22">
        <v>2693628.0</v>
      </c>
      <c r="BJ11" s="22">
        <v>2654840.0</v>
      </c>
      <c r="BK11" s="22">
        <v>2605639.0</v>
      </c>
      <c r="BL11" s="22">
        <v>2573319.0</v>
      </c>
      <c r="BM11" s="22">
        <v>2507218.0</v>
      </c>
      <c r="BN11" s="22">
        <v>2466638.0</v>
      </c>
      <c r="BO11" s="22">
        <v>2436986.0</v>
      </c>
    </row>
    <row r="12">
      <c r="A12" s="23" t="s">
        <v>33</v>
      </c>
      <c r="B12" s="22">
        <v>2589312.0</v>
      </c>
      <c r="C12" s="22">
        <v>2591875.0</v>
      </c>
      <c r="D12" s="22">
        <v>2565124.0</v>
      </c>
      <c r="E12" s="22">
        <v>2547986.0</v>
      </c>
      <c r="F12" s="22">
        <v>2540707.0</v>
      </c>
      <c r="G12" s="22">
        <v>2544264.0</v>
      </c>
      <c r="H12" s="22">
        <v>2543315.0</v>
      </c>
      <c r="I12" s="22">
        <v>2548898.0</v>
      </c>
      <c r="J12" s="22">
        <v>2566474.0</v>
      </c>
      <c r="K12" s="22">
        <v>2580792.0</v>
      </c>
      <c r="L12" s="22">
        <v>2578719.0</v>
      </c>
      <c r="M12" s="22">
        <v>2581147.0</v>
      </c>
      <c r="N12" s="22">
        <v>2575362.0</v>
      </c>
      <c r="O12" s="22">
        <v>2543209.0</v>
      </c>
      <c r="P12" s="22">
        <v>2486483.0</v>
      </c>
      <c r="Q12" s="22">
        <v>2463592.0</v>
      </c>
      <c r="R12" s="22">
        <v>2416628.0</v>
      </c>
      <c r="S12" s="22">
        <v>2358919.0</v>
      </c>
      <c r="T12" s="22">
        <v>2320297.0</v>
      </c>
      <c r="U12" s="22">
        <v>2267503.0</v>
      </c>
      <c r="V12" s="22">
        <v>2227170.0</v>
      </c>
      <c r="W12" s="22">
        <v>2201200.0</v>
      </c>
      <c r="X12" s="22">
        <v>1267961.0</v>
      </c>
      <c r="Y12" s="22">
        <v>1269466.0</v>
      </c>
      <c r="Z12" s="22">
        <v>1256350.0</v>
      </c>
      <c r="AA12" s="22">
        <v>1248927.0</v>
      </c>
      <c r="AB12" s="22">
        <v>1246025.0</v>
      </c>
      <c r="AC12" s="22">
        <v>1249773.0</v>
      </c>
      <c r="AD12" s="22">
        <v>1250165.0</v>
      </c>
      <c r="AE12" s="22">
        <v>1253758.0</v>
      </c>
      <c r="AF12" s="22">
        <v>1264620.0</v>
      </c>
      <c r="AG12" s="22">
        <v>1274240.0</v>
      </c>
      <c r="AH12" s="22">
        <v>1274365.0</v>
      </c>
      <c r="AI12" s="22">
        <v>1277726.0</v>
      </c>
      <c r="AJ12" s="22">
        <v>1276238.0</v>
      </c>
      <c r="AK12" s="22">
        <v>1261081.0</v>
      </c>
      <c r="AL12" s="22">
        <v>1230628.0</v>
      </c>
      <c r="AM12" s="22">
        <v>1220105.0</v>
      </c>
      <c r="AN12" s="22">
        <v>1193569.0</v>
      </c>
      <c r="AO12" s="22">
        <v>1162145.0</v>
      </c>
      <c r="AP12" s="22">
        <v>1141901.0</v>
      </c>
      <c r="AQ12" s="22">
        <v>1113300.0</v>
      </c>
      <c r="AR12" s="22">
        <v>1090165.0</v>
      </c>
      <c r="AS12" s="22">
        <v>1074701.0</v>
      </c>
      <c r="AT12" s="22">
        <v>1321351.0</v>
      </c>
      <c r="AU12" s="22">
        <v>1322409.0</v>
      </c>
      <c r="AV12" s="22">
        <v>1308774.0</v>
      </c>
      <c r="AW12" s="22">
        <v>1299059.0</v>
      </c>
      <c r="AX12" s="22">
        <v>1294682.0</v>
      </c>
      <c r="AY12" s="22">
        <v>1294491.0</v>
      </c>
      <c r="AZ12" s="22">
        <v>1293150.0</v>
      </c>
      <c r="BA12" s="22">
        <v>1295140.0</v>
      </c>
      <c r="BB12" s="22">
        <v>1301854.0</v>
      </c>
      <c r="BC12" s="22">
        <v>1306552.0</v>
      </c>
      <c r="BD12" s="22">
        <v>1304354.0</v>
      </c>
      <c r="BE12" s="22">
        <v>1303421.0</v>
      </c>
      <c r="BF12" s="22">
        <v>1299124.0</v>
      </c>
      <c r="BG12" s="22">
        <v>1282128.0</v>
      </c>
      <c r="BH12" s="22">
        <v>1255855.0</v>
      </c>
      <c r="BI12" s="22">
        <v>1243487.0</v>
      </c>
      <c r="BJ12" s="22">
        <v>1223059.0</v>
      </c>
      <c r="BK12" s="22">
        <v>1196774.0</v>
      </c>
      <c r="BL12" s="22">
        <v>1178396.0</v>
      </c>
      <c r="BM12" s="22">
        <v>1154203.0</v>
      </c>
      <c r="BN12" s="22">
        <v>1137005.0</v>
      </c>
      <c r="BO12" s="22">
        <v>1126499.0</v>
      </c>
    </row>
    <row r="13">
      <c r="A13" s="21" t="s">
        <v>34</v>
      </c>
      <c r="B13" s="22">
        <v>1947852.0</v>
      </c>
      <c r="C13" s="22">
        <v>1950219.0</v>
      </c>
      <c r="D13" s="22">
        <v>1942389.0</v>
      </c>
      <c r="E13" s="22">
        <v>1939887.0</v>
      </c>
      <c r="F13" s="22">
        <v>1939527.0</v>
      </c>
      <c r="G13" s="22">
        <v>1939775.0</v>
      </c>
      <c r="H13" s="22">
        <v>1941480.0</v>
      </c>
      <c r="I13" s="22">
        <v>1941355.0</v>
      </c>
      <c r="J13" s="22">
        <v>1942155.0</v>
      </c>
      <c r="K13" s="22">
        <v>1938974.0</v>
      </c>
      <c r="L13" s="22">
        <v>1928962.0</v>
      </c>
      <c r="M13" s="22">
        <v>1917097.0</v>
      </c>
      <c r="N13" s="22">
        <v>1900224.0</v>
      </c>
      <c r="O13" s="22">
        <v>1875462.0</v>
      </c>
      <c r="P13" s="22">
        <v>1849268.0</v>
      </c>
      <c r="Q13" s="22">
        <v>1835077.0</v>
      </c>
      <c r="R13" s="22">
        <v>1813908.0</v>
      </c>
      <c r="S13" s="22">
        <v>1792420.0</v>
      </c>
      <c r="T13" s="22">
        <v>1782862.0</v>
      </c>
      <c r="U13" s="22">
        <v>1758720.0</v>
      </c>
      <c r="V13" s="22">
        <v>1747441.0</v>
      </c>
      <c r="W13" s="22">
        <v>1734917.0</v>
      </c>
      <c r="X13" s="22">
        <v>951083.0</v>
      </c>
      <c r="Y13" s="22">
        <v>952695.0</v>
      </c>
      <c r="Z13" s="22">
        <v>949212.0</v>
      </c>
      <c r="AA13" s="22">
        <v>948699.0</v>
      </c>
      <c r="AB13" s="22">
        <v>948817.0</v>
      </c>
      <c r="AC13" s="22">
        <v>949432.0</v>
      </c>
      <c r="AD13" s="22">
        <v>950587.0</v>
      </c>
      <c r="AE13" s="22">
        <v>950883.0</v>
      </c>
      <c r="AF13" s="22">
        <v>951597.0</v>
      </c>
      <c r="AG13" s="22">
        <v>950413.0</v>
      </c>
      <c r="AH13" s="22">
        <v>945766.0</v>
      </c>
      <c r="AI13" s="22">
        <v>940416.0</v>
      </c>
      <c r="AJ13" s="22">
        <v>932941.0</v>
      </c>
      <c r="AK13" s="22">
        <v>921256.0</v>
      </c>
      <c r="AL13" s="22">
        <v>907853.0</v>
      </c>
      <c r="AM13" s="22">
        <v>900967.0</v>
      </c>
      <c r="AN13" s="22">
        <v>890627.0</v>
      </c>
      <c r="AO13" s="22">
        <v>880133.0</v>
      </c>
      <c r="AP13" s="22">
        <v>875013.0</v>
      </c>
      <c r="AQ13" s="22">
        <v>862811.0</v>
      </c>
      <c r="AR13" s="22">
        <v>856878.0</v>
      </c>
      <c r="AS13" s="22">
        <v>850274.0</v>
      </c>
      <c r="AT13" s="22">
        <v>996769.0</v>
      </c>
      <c r="AU13" s="22">
        <v>997524.0</v>
      </c>
      <c r="AV13" s="22">
        <v>993177.0</v>
      </c>
      <c r="AW13" s="22">
        <v>991188.0</v>
      </c>
      <c r="AX13" s="22">
        <v>990710.0</v>
      </c>
      <c r="AY13" s="22">
        <v>990343.0</v>
      </c>
      <c r="AZ13" s="22">
        <v>990893.0</v>
      </c>
      <c r="BA13" s="22">
        <v>990472.0</v>
      </c>
      <c r="BB13" s="22">
        <v>990558.0</v>
      </c>
      <c r="BC13" s="22">
        <v>988561.0</v>
      </c>
      <c r="BD13" s="22">
        <v>983196.0</v>
      </c>
      <c r="BE13" s="22">
        <v>976681.0</v>
      </c>
      <c r="BF13" s="22">
        <v>967283.0</v>
      </c>
      <c r="BG13" s="22">
        <v>954206.0</v>
      </c>
      <c r="BH13" s="22">
        <v>941415.0</v>
      </c>
      <c r="BI13" s="22">
        <v>934110.0</v>
      </c>
      <c r="BJ13" s="22">
        <v>923281.0</v>
      </c>
      <c r="BK13" s="22">
        <v>912287.0</v>
      </c>
      <c r="BL13" s="22">
        <v>907849.0</v>
      </c>
      <c r="BM13" s="22">
        <v>895909.0</v>
      </c>
      <c r="BN13" s="22">
        <v>890563.0</v>
      </c>
      <c r="BO13" s="22">
        <v>884643.0</v>
      </c>
    </row>
    <row r="14">
      <c r="A14" s="23" t="s">
        <v>35</v>
      </c>
      <c r="B14" s="22">
        <v>1881762.0</v>
      </c>
      <c r="C14" s="22">
        <v>1879888.0</v>
      </c>
      <c r="D14" s="22">
        <v>1858683.0</v>
      </c>
      <c r="E14" s="22">
        <v>1838819.0</v>
      </c>
      <c r="F14" s="22">
        <v>1825332.0</v>
      </c>
      <c r="G14" s="22">
        <v>1836459.0</v>
      </c>
      <c r="H14" s="22">
        <v>1855047.0</v>
      </c>
      <c r="I14" s="22">
        <v>1868438.0</v>
      </c>
      <c r="J14" s="22">
        <v>1945642.0</v>
      </c>
      <c r="K14" s="22">
        <v>1943910.0</v>
      </c>
      <c r="L14" s="22">
        <v>1934127.0</v>
      </c>
      <c r="M14" s="22">
        <v>1926285.0</v>
      </c>
      <c r="N14" s="22">
        <v>1917012.0</v>
      </c>
      <c r="O14" s="22">
        <v>1891477.0</v>
      </c>
      <c r="P14" s="22">
        <v>1825264.0</v>
      </c>
      <c r="Q14" s="22">
        <v>1783555.0</v>
      </c>
      <c r="R14" s="22">
        <v>1732389.0</v>
      </c>
      <c r="S14" s="22">
        <v>1657040.0</v>
      </c>
      <c r="T14" s="22">
        <v>1632349.0</v>
      </c>
      <c r="U14" s="22">
        <v>1557968.0</v>
      </c>
      <c r="V14" s="22">
        <v>1490265.0</v>
      </c>
      <c r="W14" s="22">
        <v>1445144.0</v>
      </c>
      <c r="X14" s="22">
        <v>932018.0</v>
      </c>
      <c r="Y14" s="22">
        <v>931856.0</v>
      </c>
      <c r="Z14" s="22">
        <v>920915.0</v>
      </c>
      <c r="AA14" s="22">
        <v>911097.0</v>
      </c>
      <c r="AB14" s="22">
        <v>904711.0</v>
      </c>
      <c r="AC14" s="22">
        <v>911173.0</v>
      </c>
      <c r="AD14" s="22">
        <v>920920.0</v>
      </c>
      <c r="AE14" s="22">
        <v>928519.0</v>
      </c>
      <c r="AF14" s="22">
        <v>968927.0</v>
      </c>
      <c r="AG14" s="22">
        <v>969237.0</v>
      </c>
      <c r="AH14" s="22">
        <v>964560.0</v>
      </c>
      <c r="AI14" s="22">
        <v>961733.0</v>
      </c>
      <c r="AJ14" s="22">
        <v>958200.0</v>
      </c>
      <c r="AK14" s="22">
        <v>947523.0</v>
      </c>
      <c r="AL14" s="22">
        <v>913455.0</v>
      </c>
      <c r="AM14" s="22">
        <v>892862.0</v>
      </c>
      <c r="AN14" s="22">
        <v>866000.0</v>
      </c>
      <c r="AO14" s="22">
        <v>825568.0</v>
      </c>
      <c r="AP14" s="22">
        <v>811672.0</v>
      </c>
      <c r="AQ14" s="22">
        <v>772613.0</v>
      </c>
      <c r="AR14" s="22">
        <v>735179.0</v>
      </c>
      <c r="AS14" s="22">
        <v>710896.0</v>
      </c>
      <c r="AT14" s="22">
        <v>949744.0</v>
      </c>
      <c r="AU14" s="22">
        <v>948032.0</v>
      </c>
      <c r="AV14" s="22">
        <v>937768.0</v>
      </c>
      <c r="AW14" s="22">
        <v>927722.0</v>
      </c>
      <c r="AX14" s="22">
        <v>920621.0</v>
      </c>
      <c r="AY14" s="22">
        <v>925286.0</v>
      </c>
      <c r="AZ14" s="22">
        <v>934127.0</v>
      </c>
      <c r="BA14" s="22">
        <v>939919.0</v>
      </c>
      <c r="BB14" s="22">
        <v>976715.0</v>
      </c>
      <c r="BC14" s="22">
        <v>974673.0</v>
      </c>
      <c r="BD14" s="22">
        <v>969567.0</v>
      </c>
      <c r="BE14" s="22">
        <v>964552.0</v>
      </c>
      <c r="BF14" s="22">
        <v>958812.0</v>
      </c>
      <c r="BG14" s="22">
        <v>943954.0</v>
      </c>
      <c r="BH14" s="22">
        <v>911809.0</v>
      </c>
      <c r="BI14" s="22">
        <v>890693.0</v>
      </c>
      <c r="BJ14" s="22">
        <v>866389.0</v>
      </c>
      <c r="BK14" s="22">
        <v>831472.0</v>
      </c>
      <c r="BL14" s="22">
        <v>820677.0</v>
      </c>
      <c r="BM14" s="22">
        <v>785355.0</v>
      </c>
      <c r="BN14" s="22">
        <v>755086.0</v>
      </c>
      <c r="BO14" s="22">
        <v>734248.0</v>
      </c>
    </row>
    <row r="15">
      <c r="A15" s="21" t="s">
        <v>36</v>
      </c>
      <c r="B15" s="22">
        <v>1695651.0</v>
      </c>
      <c r="C15" s="22">
        <v>1685920.0</v>
      </c>
      <c r="D15" s="22">
        <v>1661785.0</v>
      </c>
      <c r="E15" s="22">
        <v>1641121.0</v>
      </c>
      <c r="F15" s="22">
        <v>1630615.0</v>
      </c>
      <c r="G15" s="22">
        <v>1629298.0</v>
      </c>
      <c r="H15" s="22">
        <v>1628973.0</v>
      </c>
      <c r="I15" s="22">
        <v>1621968.0</v>
      </c>
      <c r="J15" s="22">
        <v>1652999.0</v>
      </c>
      <c r="K15" s="22">
        <v>1641098.0</v>
      </c>
      <c r="L15" s="22">
        <v>1625827.0</v>
      </c>
      <c r="M15" s="22">
        <v>1609557.0</v>
      </c>
      <c r="N15" s="22">
        <v>1593068.0</v>
      </c>
      <c r="O15" s="22">
        <v>1563261.0</v>
      </c>
      <c r="P15" s="22">
        <v>1517523.0</v>
      </c>
      <c r="Q15" s="22">
        <v>1491287.0</v>
      </c>
      <c r="R15" s="22">
        <v>1453409.0</v>
      </c>
      <c r="S15" s="22">
        <v>1397925.0</v>
      </c>
      <c r="T15" s="22">
        <v>1374890.0</v>
      </c>
      <c r="U15" s="22">
        <v>1330010.0</v>
      </c>
      <c r="V15" s="22">
        <v>1302240.0</v>
      </c>
      <c r="W15" s="22">
        <v>1278851.0</v>
      </c>
      <c r="X15" s="22">
        <v>829976.0</v>
      </c>
      <c r="Y15" s="22">
        <v>825450.0</v>
      </c>
      <c r="Z15" s="22">
        <v>814349.0</v>
      </c>
      <c r="AA15" s="22">
        <v>804858.0</v>
      </c>
      <c r="AB15" s="22">
        <v>800551.0</v>
      </c>
      <c r="AC15" s="22">
        <v>800630.0</v>
      </c>
      <c r="AD15" s="22">
        <v>800767.0</v>
      </c>
      <c r="AE15" s="22">
        <v>797639.0</v>
      </c>
      <c r="AF15" s="22">
        <v>813878.0</v>
      </c>
      <c r="AG15" s="22">
        <v>808527.0</v>
      </c>
      <c r="AH15" s="22">
        <v>801126.0</v>
      </c>
      <c r="AI15" s="22">
        <v>793575.0</v>
      </c>
      <c r="AJ15" s="22">
        <v>786393.0</v>
      </c>
      <c r="AK15" s="22">
        <v>773012.0</v>
      </c>
      <c r="AL15" s="22">
        <v>750682.0</v>
      </c>
      <c r="AM15" s="22">
        <v>737508.0</v>
      </c>
      <c r="AN15" s="22">
        <v>717572.0</v>
      </c>
      <c r="AO15" s="22">
        <v>688242.0</v>
      </c>
      <c r="AP15" s="22">
        <v>675800.0</v>
      </c>
      <c r="AQ15" s="22">
        <v>651174.0</v>
      </c>
      <c r="AR15" s="22">
        <v>636274.0</v>
      </c>
      <c r="AS15" s="22">
        <v>623607.0</v>
      </c>
      <c r="AT15" s="22">
        <v>865675.0</v>
      </c>
      <c r="AU15" s="22">
        <v>860470.0</v>
      </c>
      <c r="AV15" s="22">
        <v>847436.0</v>
      </c>
      <c r="AW15" s="22">
        <v>836263.0</v>
      </c>
      <c r="AX15" s="22">
        <v>830064.0</v>
      </c>
      <c r="AY15" s="22">
        <v>828668.0</v>
      </c>
      <c r="AZ15" s="22">
        <v>828206.0</v>
      </c>
      <c r="BA15" s="22">
        <v>824329.0</v>
      </c>
      <c r="BB15" s="22">
        <v>839121.0</v>
      </c>
      <c r="BC15" s="22">
        <v>832571.0</v>
      </c>
      <c r="BD15" s="22">
        <v>824701.0</v>
      </c>
      <c r="BE15" s="22">
        <v>815982.0</v>
      </c>
      <c r="BF15" s="22">
        <v>806675.0</v>
      </c>
      <c r="BG15" s="22">
        <v>790249.0</v>
      </c>
      <c r="BH15" s="22">
        <v>766841.0</v>
      </c>
      <c r="BI15" s="22">
        <v>753779.0</v>
      </c>
      <c r="BJ15" s="22">
        <v>735837.0</v>
      </c>
      <c r="BK15" s="22">
        <v>709683.0</v>
      </c>
      <c r="BL15" s="22">
        <v>699090.0</v>
      </c>
      <c r="BM15" s="22">
        <v>678836.0</v>
      </c>
      <c r="BN15" s="22">
        <v>665966.0</v>
      </c>
      <c r="BO15" s="22">
        <v>655244.0</v>
      </c>
    </row>
    <row r="16">
      <c r="A16" s="21" t="s">
        <v>37</v>
      </c>
      <c r="B16" s="22">
        <v>1518486.0</v>
      </c>
      <c r="C16" s="22">
        <v>1511251.0</v>
      </c>
      <c r="D16" s="22">
        <v>1493898.0</v>
      </c>
      <c r="E16" s="22">
        <v>1478509.0</v>
      </c>
      <c r="F16" s="22">
        <v>1470273.0</v>
      </c>
      <c r="G16" s="22">
        <v>1464847.0</v>
      </c>
      <c r="H16" s="22">
        <v>1467288.0</v>
      </c>
      <c r="I16" s="22">
        <v>1466818.0</v>
      </c>
      <c r="J16" s="22">
        <v>1472049.0</v>
      </c>
      <c r="K16" s="22">
        <v>1474449.0</v>
      </c>
      <c r="L16" s="22">
        <v>1470069.0</v>
      </c>
      <c r="M16" s="22">
        <v>1461979.0</v>
      </c>
      <c r="N16" s="22">
        <v>1446520.0</v>
      </c>
      <c r="O16" s="22">
        <v>1426109.0</v>
      </c>
      <c r="P16" s="22">
        <v>1392117.0</v>
      </c>
      <c r="Q16" s="22">
        <v>1370306.0</v>
      </c>
      <c r="R16" s="22">
        <v>1335792.0</v>
      </c>
      <c r="S16" s="22">
        <v>1294694.0</v>
      </c>
      <c r="T16" s="22">
        <v>1269230.0</v>
      </c>
      <c r="U16" s="22">
        <v>1226993.0</v>
      </c>
      <c r="V16" s="22">
        <v>1190378.0</v>
      </c>
      <c r="W16" s="22">
        <v>1149328.0</v>
      </c>
      <c r="X16" s="22">
        <v>760362.0</v>
      </c>
      <c r="Y16" s="22">
        <v>756699.0</v>
      </c>
      <c r="Z16" s="22">
        <v>747615.0</v>
      </c>
      <c r="AA16" s="22">
        <v>740143.0</v>
      </c>
      <c r="AB16" s="22">
        <v>736238.0</v>
      </c>
      <c r="AC16" s="22">
        <v>733555.0</v>
      </c>
      <c r="AD16" s="22">
        <v>735434.0</v>
      </c>
      <c r="AE16" s="22">
        <v>735889.0</v>
      </c>
      <c r="AF16" s="22">
        <v>739842.0</v>
      </c>
      <c r="AG16" s="22">
        <v>742727.0</v>
      </c>
      <c r="AH16" s="22">
        <v>741581.0</v>
      </c>
      <c r="AI16" s="22">
        <v>738627.0</v>
      </c>
      <c r="AJ16" s="22">
        <v>731609.0</v>
      </c>
      <c r="AK16" s="22">
        <v>722999.0</v>
      </c>
      <c r="AL16" s="22">
        <v>706326.0</v>
      </c>
      <c r="AM16" s="22">
        <v>697027.0</v>
      </c>
      <c r="AN16" s="22">
        <v>677049.0</v>
      </c>
      <c r="AO16" s="22">
        <v>652057.0</v>
      </c>
      <c r="AP16" s="22">
        <v>639795.0</v>
      </c>
      <c r="AQ16" s="22">
        <v>616236.0</v>
      </c>
      <c r="AR16" s="22">
        <v>595757.0</v>
      </c>
      <c r="AS16" s="22">
        <v>570125.0</v>
      </c>
      <c r="AT16" s="22">
        <v>758124.0</v>
      </c>
      <c r="AU16" s="22">
        <v>754552.0</v>
      </c>
      <c r="AV16" s="22">
        <v>746283.0</v>
      </c>
      <c r="AW16" s="22">
        <v>738366.0</v>
      </c>
      <c r="AX16" s="22">
        <v>734035.0</v>
      </c>
      <c r="AY16" s="22">
        <v>731292.0</v>
      </c>
      <c r="AZ16" s="22">
        <v>731854.0</v>
      </c>
      <c r="BA16" s="22">
        <v>730929.0</v>
      </c>
      <c r="BB16" s="22">
        <v>732207.0</v>
      </c>
      <c r="BC16" s="22">
        <v>731722.0</v>
      </c>
      <c r="BD16" s="22">
        <v>728488.0</v>
      </c>
      <c r="BE16" s="22">
        <v>723352.0</v>
      </c>
      <c r="BF16" s="22">
        <v>714911.0</v>
      </c>
      <c r="BG16" s="22">
        <v>703110.0</v>
      </c>
      <c r="BH16" s="22">
        <v>685791.0</v>
      </c>
      <c r="BI16" s="22">
        <v>673279.0</v>
      </c>
      <c r="BJ16" s="22">
        <v>658743.0</v>
      </c>
      <c r="BK16" s="22">
        <v>642637.0</v>
      </c>
      <c r="BL16" s="22">
        <v>629435.0</v>
      </c>
      <c r="BM16" s="22">
        <v>610757.0</v>
      </c>
      <c r="BN16" s="22">
        <v>594621.0</v>
      </c>
      <c r="BO16" s="22">
        <v>579203.0</v>
      </c>
    </row>
    <row r="17">
      <c r="A17" s="21" t="s">
        <v>38</v>
      </c>
      <c r="B17" s="22">
        <v>1245960.0</v>
      </c>
      <c r="C17" s="22">
        <v>1244049.0</v>
      </c>
      <c r="D17" s="22">
        <v>1240155.0</v>
      </c>
      <c r="E17" s="22">
        <v>1238714.0</v>
      </c>
      <c r="F17" s="22">
        <v>1239435.0</v>
      </c>
      <c r="G17" s="22">
        <v>1239889.0</v>
      </c>
      <c r="H17" s="22">
        <v>1240284.0</v>
      </c>
      <c r="I17" s="22">
        <v>1240175.0</v>
      </c>
      <c r="J17" s="22">
        <v>1238492.0</v>
      </c>
      <c r="K17" s="22">
        <v>1245164.0</v>
      </c>
      <c r="L17" s="22">
        <v>1243519.0</v>
      </c>
      <c r="M17" s="22">
        <v>1236739.0</v>
      </c>
      <c r="N17" s="22">
        <v>1230594.0</v>
      </c>
      <c r="O17" s="22">
        <v>1220467.0</v>
      </c>
      <c r="P17" s="22">
        <v>1207343.0</v>
      </c>
      <c r="Q17" s="22">
        <v>1194062.0</v>
      </c>
      <c r="R17" s="22">
        <v>1180817.0</v>
      </c>
      <c r="S17" s="22">
        <v>1164374.0</v>
      </c>
      <c r="T17" s="22">
        <v>1155724.0</v>
      </c>
      <c r="U17" s="22">
        <v>1140793.0</v>
      </c>
      <c r="V17" s="22">
        <v>1131346.0</v>
      </c>
      <c r="W17" s="22">
        <v>1125105.0</v>
      </c>
      <c r="X17" s="22">
        <v>614084.0</v>
      </c>
      <c r="Y17" s="22">
        <v>613561.0</v>
      </c>
      <c r="Z17" s="22">
        <v>611791.0</v>
      </c>
      <c r="AA17" s="22">
        <v>611357.0</v>
      </c>
      <c r="AB17" s="22">
        <v>612191.0</v>
      </c>
      <c r="AC17" s="22">
        <v>612858.0</v>
      </c>
      <c r="AD17" s="22">
        <v>613094.0</v>
      </c>
      <c r="AE17" s="22">
        <v>613340.0</v>
      </c>
      <c r="AF17" s="22">
        <v>612770.0</v>
      </c>
      <c r="AG17" s="22">
        <v>616686.0</v>
      </c>
      <c r="AH17" s="22">
        <v>615865.0</v>
      </c>
      <c r="AI17" s="22">
        <v>612833.0</v>
      </c>
      <c r="AJ17" s="22">
        <v>609984.0</v>
      </c>
      <c r="AK17" s="22">
        <v>608616.0</v>
      </c>
      <c r="AL17" s="22">
        <v>601832.0</v>
      </c>
      <c r="AM17" s="22">
        <v>594647.0</v>
      </c>
      <c r="AN17" s="22">
        <v>587700.0</v>
      </c>
      <c r="AO17" s="22">
        <v>578939.0</v>
      </c>
      <c r="AP17" s="22">
        <v>573992.0</v>
      </c>
      <c r="AQ17" s="22">
        <v>566033.0</v>
      </c>
      <c r="AR17" s="22">
        <v>561330.0</v>
      </c>
      <c r="AS17" s="22">
        <v>557963.0</v>
      </c>
      <c r="AT17" s="22">
        <v>631876.0</v>
      </c>
      <c r="AU17" s="22">
        <v>630488.0</v>
      </c>
      <c r="AV17" s="22">
        <v>628364.0</v>
      </c>
      <c r="AW17" s="22">
        <v>627357.0</v>
      </c>
      <c r="AX17" s="22">
        <v>627244.0</v>
      </c>
      <c r="AY17" s="22">
        <v>627031.0</v>
      </c>
      <c r="AZ17" s="22">
        <v>627190.0</v>
      </c>
      <c r="BA17" s="22">
        <v>626835.0</v>
      </c>
      <c r="BB17" s="22">
        <v>625722.0</v>
      </c>
      <c r="BC17" s="22">
        <v>628478.0</v>
      </c>
      <c r="BD17" s="22">
        <v>627654.0</v>
      </c>
      <c r="BE17" s="22">
        <v>623906.0</v>
      </c>
      <c r="BF17" s="22">
        <v>620610.0</v>
      </c>
      <c r="BG17" s="22">
        <v>611851.0</v>
      </c>
      <c r="BH17" s="22">
        <v>605511.0</v>
      </c>
      <c r="BI17" s="22">
        <v>599415.0</v>
      </c>
      <c r="BJ17" s="22">
        <v>593117.0</v>
      </c>
      <c r="BK17" s="22">
        <v>585435.0</v>
      </c>
      <c r="BL17" s="22">
        <v>581732.0</v>
      </c>
      <c r="BM17" s="22">
        <v>574760.0</v>
      </c>
      <c r="BN17" s="22">
        <v>570016.0</v>
      </c>
      <c r="BO17" s="22">
        <v>567142.0</v>
      </c>
    </row>
    <row r="18">
      <c r="A18" s="23" t="s">
        <v>39</v>
      </c>
      <c r="B18" s="22">
        <v>1173008.0</v>
      </c>
      <c r="C18" s="22">
        <v>1171543.0</v>
      </c>
      <c r="D18" s="22">
        <v>1149460.0</v>
      </c>
      <c r="E18" s="22">
        <v>1128908.0</v>
      </c>
      <c r="F18" s="22">
        <v>1115999.0</v>
      </c>
      <c r="G18" s="22">
        <v>1107220.0</v>
      </c>
      <c r="H18" s="22">
        <v>1104479.0</v>
      </c>
      <c r="I18" s="22">
        <v>1103442.0</v>
      </c>
      <c r="J18" s="22">
        <v>1111674.0</v>
      </c>
      <c r="K18" s="22">
        <v>1119439.0</v>
      </c>
      <c r="L18" s="22">
        <v>1113114.0</v>
      </c>
      <c r="M18" s="22">
        <v>1106049.0</v>
      </c>
      <c r="N18" s="22">
        <v>1095426.0</v>
      </c>
      <c r="O18" s="22">
        <v>1072844.0</v>
      </c>
      <c r="P18" s="22">
        <v>1030650.0</v>
      </c>
      <c r="Q18" s="22">
        <v>1001062.0</v>
      </c>
      <c r="R18" s="22">
        <v>983131.0</v>
      </c>
      <c r="S18" s="22">
        <v>955045.0</v>
      </c>
      <c r="T18" s="22">
        <v>947361.0</v>
      </c>
      <c r="U18" s="22">
        <v>916968.0</v>
      </c>
      <c r="V18" s="22">
        <v>878627.0</v>
      </c>
      <c r="W18" s="22">
        <v>845630.0</v>
      </c>
      <c r="X18" s="22">
        <v>584853.0</v>
      </c>
      <c r="Y18" s="22">
        <v>584298.0</v>
      </c>
      <c r="Z18" s="22">
        <v>572757.0</v>
      </c>
      <c r="AA18" s="22">
        <v>561803.0</v>
      </c>
      <c r="AB18" s="22">
        <v>554925.0</v>
      </c>
      <c r="AC18" s="22">
        <v>550682.0</v>
      </c>
      <c r="AD18" s="22">
        <v>549678.0</v>
      </c>
      <c r="AE18" s="22">
        <v>549801.0</v>
      </c>
      <c r="AF18" s="22">
        <v>554603.0</v>
      </c>
      <c r="AG18" s="22">
        <v>560091.0</v>
      </c>
      <c r="AH18" s="22">
        <v>557577.0</v>
      </c>
      <c r="AI18" s="22">
        <v>555204.0</v>
      </c>
      <c r="AJ18" s="22">
        <v>551079.0</v>
      </c>
      <c r="AK18" s="22">
        <v>540395.0</v>
      </c>
      <c r="AL18" s="22">
        <v>517593.0</v>
      </c>
      <c r="AM18" s="22">
        <v>501899.0</v>
      </c>
      <c r="AN18" s="22">
        <v>492642.0</v>
      </c>
      <c r="AO18" s="22">
        <v>478046.0</v>
      </c>
      <c r="AP18" s="22">
        <v>474248.0</v>
      </c>
      <c r="AQ18" s="22">
        <v>458349.0</v>
      </c>
      <c r="AR18" s="22">
        <v>437340.0</v>
      </c>
      <c r="AS18" s="22">
        <v>419095.0</v>
      </c>
      <c r="AT18" s="22">
        <v>588155.0</v>
      </c>
      <c r="AU18" s="22">
        <v>587245.0</v>
      </c>
      <c r="AV18" s="22">
        <v>576703.0</v>
      </c>
      <c r="AW18" s="22">
        <v>567105.0</v>
      </c>
      <c r="AX18" s="22">
        <v>561074.0</v>
      </c>
      <c r="AY18" s="22">
        <v>556538.0</v>
      </c>
      <c r="AZ18" s="22">
        <v>554801.0</v>
      </c>
      <c r="BA18" s="22">
        <v>553641.0</v>
      </c>
      <c r="BB18" s="22">
        <v>557071.0</v>
      </c>
      <c r="BC18" s="22">
        <v>559348.0</v>
      </c>
      <c r="BD18" s="22">
        <v>555537.0</v>
      </c>
      <c r="BE18" s="22">
        <v>550845.0</v>
      </c>
      <c r="BF18" s="22">
        <v>544347.0</v>
      </c>
      <c r="BG18" s="22">
        <v>532449.0</v>
      </c>
      <c r="BH18" s="22">
        <v>513057.0</v>
      </c>
      <c r="BI18" s="22">
        <v>499163.0</v>
      </c>
      <c r="BJ18" s="22">
        <v>490489.0</v>
      </c>
      <c r="BK18" s="22">
        <v>476999.0</v>
      </c>
      <c r="BL18" s="22">
        <v>473113.0</v>
      </c>
      <c r="BM18" s="22">
        <v>458619.0</v>
      </c>
      <c r="BN18" s="22">
        <v>441287.0</v>
      </c>
      <c r="BO18" s="22">
        <v>426535.0</v>
      </c>
    </row>
    <row r="19">
      <c r="A19" s="21" t="s">
        <v>40</v>
      </c>
      <c r="B19" s="22">
        <v>1154334.0</v>
      </c>
      <c r="C19" s="22">
        <v>1159443.0</v>
      </c>
      <c r="D19" s="22">
        <v>1152651.0</v>
      </c>
      <c r="E19" s="22">
        <v>1149628.0</v>
      </c>
      <c r="F19" s="22">
        <v>1148302.0</v>
      </c>
      <c r="G19" s="22">
        <v>1147576.0</v>
      </c>
      <c r="H19" s="22">
        <v>1148775.0</v>
      </c>
      <c r="I19" s="22">
        <v>1151905.0</v>
      </c>
      <c r="J19" s="22">
        <v>1156447.0</v>
      </c>
      <c r="K19" s="22">
        <v>1158439.0</v>
      </c>
      <c r="L19" s="22">
        <v>1155772.0</v>
      </c>
      <c r="M19" s="22">
        <v>1153724.0</v>
      </c>
      <c r="N19" s="22">
        <v>1152658.0</v>
      </c>
      <c r="O19" s="22">
        <v>1146421.0</v>
      </c>
      <c r="P19" s="22">
        <v>1141457.0</v>
      </c>
      <c r="Q19" s="22">
        <v>1139863.0</v>
      </c>
      <c r="R19" s="22">
        <v>1136181.0</v>
      </c>
      <c r="S19" s="22">
        <v>1132861.0</v>
      </c>
      <c r="T19" s="22">
        <v>1133428.0</v>
      </c>
      <c r="U19" s="22">
        <v>1133444.0</v>
      </c>
      <c r="V19" s="22">
        <v>1132616.0</v>
      </c>
      <c r="W19" s="22">
        <v>1132729.0</v>
      </c>
      <c r="X19" s="22">
        <v>557416.0</v>
      </c>
      <c r="Y19" s="22">
        <v>559798.0</v>
      </c>
      <c r="Z19" s="22">
        <v>556212.0</v>
      </c>
      <c r="AA19" s="22">
        <v>554879.0</v>
      </c>
      <c r="AB19" s="22">
        <v>554289.0</v>
      </c>
      <c r="AC19" s="22">
        <v>554342.0</v>
      </c>
      <c r="AD19" s="22">
        <v>554832.0</v>
      </c>
      <c r="AE19" s="22">
        <v>556772.0</v>
      </c>
      <c r="AF19" s="22">
        <v>559573.0</v>
      </c>
      <c r="AG19" s="22">
        <v>561134.0</v>
      </c>
      <c r="AH19" s="22">
        <v>560178.0</v>
      </c>
      <c r="AI19" s="22">
        <v>559359.0</v>
      </c>
      <c r="AJ19" s="22">
        <v>559174.0</v>
      </c>
      <c r="AK19" s="22">
        <v>556095.0</v>
      </c>
      <c r="AL19" s="22">
        <v>553355.0</v>
      </c>
      <c r="AM19" s="22">
        <v>553501.0</v>
      </c>
      <c r="AN19" s="22">
        <v>552297.0</v>
      </c>
      <c r="AO19" s="22">
        <v>550836.0</v>
      </c>
      <c r="AP19" s="22">
        <v>551266.0</v>
      </c>
      <c r="AQ19" s="22">
        <v>551288.0</v>
      </c>
      <c r="AR19" s="22">
        <v>550802.0</v>
      </c>
      <c r="AS19" s="22">
        <v>550880.0</v>
      </c>
      <c r="AT19" s="22">
        <v>596918.0</v>
      </c>
      <c r="AU19" s="22">
        <v>599645.0</v>
      </c>
      <c r="AV19" s="22">
        <v>596439.0</v>
      </c>
      <c r="AW19" s="22">
        <v>594749.0</v>
      </c>
      <c r="AX19" s="22">
        <v>594013.0</v>
      </c>
      <c r="AY19" s="22">
        <v>593234.0</v>
      </c>
      <c r="AZ19" s="22">
        <v>593943.0</v>
      </c>
      <c r="BA19" s="22">
        <v>595133.0</v>
      </c>
      <c r="BB19" s="22">
        <v>596874.0</v>
      </c>
      <c r="BC19" s="22">
        <v>597305.0</v>
      </c>
      <c r="BD19" s="22">
        <v>595594.0</v>
      </c>
      <c r="BE19" s="22">
        <v>594365.0</v>
      </c>
      <c r="BF19" s="22">
        <v>593484.0</v>
      </c>
      <c r="BG19" s="22">
        <v>590326.0</v>
      </c>
      <c r="BH19" s="22">
        <v>588102.0</v>
      </c>
      <c r="BI19" s="22">
        <v>586362.0</v>
      </c>
      <c r="BJ19" s="22">
        <v>583884.0</v>
      </c>
      <c r="BK19" s="22">
        <v>582025.0</v>
      </c>
      <c r="BL19" s="22">
        <v>582162.0</v>
      </c>
      <c r="BM19" s="22">
        <v>582156.0</v>
      </c>
      <c r="BN19" s="22">
        <v>581814.0</v>
      </c>
      <c r="BO19" s="22">
        <v>581849.0</v>
      </c>
    </row>
    <row r="20">
      <c r="A20" s="23" t="s">
        <v>41</v>
      </c>
      <c r="B20" s="22">
        <v>1128539.0</v>
      </c>
      <c r="C20" s="22">
        <v>1131065.0</v>
      </c>
      <c r="D20" s="22">
        <v>1120406.0</v>
      </c>
      <c r="E20" s="22">
        <v>1109175.0</v>
      </c>
      <c r="F20" s="22">
        <v>1100480.0</v>
      </c>
      <c r="G20" s="22">
        <v>1097800.0</v>
      </c>
      <c r="H20" s="22">
        <v>1098406.0</v>
      </c>
      <c r="I20" s="22">
        <v>1100027.0</v>
      </c>
      <c r="J20" s="22">
        <v>1103850.0</v>
      </c>
      <c r="K20" s="22">
        <v>1100813.0</v>
      </c>
      <c r="L20" s="22">
        <v>1096980.0</v>
      </c>
      <c r="M20" s="22">
        <v>1090605.0</v>
      </c>
      <c r="N20" s="22">
        <v>1083502.0</v>
      </c>
      <c r="O20" s="22">
        <v>1070032.0</v>
      </c>
      <c r="P20" s="22">
        <v>1042131.0</v>
      </c>
      <c r="Q20" s="22">
        <v>1024186.0</v>
      </c>
      <c r="R20" s="22">
        <v>1011928.0</v>
      </c>
      <c r="S20" s="22">
        <v>987128.0</v>
      </c>
      <c r="T20" s="22">
        <v>979606.0</v>
      </c>
      <c r="U20" s="22">
        <v>951037.0</v>
      </c>
      <c r="V20" s="22">
        <v>924558.0</v>
      </c>
      <c r="W20" s="22">
        <v>897595.0</v>
      </c>
      <c r="X20" s="22">
        <v>561281.0</v>
      </c>
      <c r="Y20" s="22">
        <v>562694.0</v>
      </c>
      <c r="Z20" s="22">
        <v>557774.0</v>
      </c>
      <c r="AA20" s="22">
        <v>552555.0</v>
      </c>
      <c r="AB20" s="22">
        <v>548716.0</v>
      </c>
      <c r="AC20" s="22">
        <v>547928.0</v>
      </c>
      <c r="AD20" s="22">
        <v>548849.0</v>
      </c>
      <c r="AE20" s="22">
        <v>550166.0</v>
      </c>
      <c r="AF20" s="22">
        <v>553010.0</v>
      </c>
      <c r="AG20" s="22">
        <v>552185.0</v>
      </c>
      <c r="AH20" s="22">
        <v>551241.0</v>
      </c>
      <c r="AI20" s="22">
        <v>548699.0</v>
      </c>
      <c r="AJ20" s="22">
        <v>545990.0</v>
      </c>
      <c r="AK20" s="22">
        <v>540105.0</v>
      </c>
      <c r="AL20" s="22">
        <v>526349.0</v>
      </c>
      <c r="AM20" s="22">
        <v>517664.0</v>
      </c>
      <c r="AN20" s="22">
        <v>511987.0</v>
      </c>
      <c r="AO20" s="22">
        <v>498865.0</v>
      </c>
      <c r="AP20" s="22">
        <v>495243.0</v>
      </c>
      <c r="AQ20" s="22">
        <v>480420.0</v>
      </c>
      <c r="AR20" s="22">
        <v>466534.0</v>
      </c>
      <c r="AS20" s="22">
        <v>451370.0</v>
      </c>
      <c r="AT20" s="22">
        <v>567258.0</v>
      </c>
      <c r="AU20" s="22">
        <v>568371.0</v>
      </c>
      <c r="AV20" s="22">
        <v>562632.0</v>
      </c>
      <c r="AW20" s="22">
        <v>556620.0</v>
      </c>
      <c r="AX20" s="22">
        <v>551764.0</v>
      </c>
      <c r="AY20" s="22">
        <v>549872.0</v>
      </c>
      <c r="AZ20" s="22">
        <v>549557.0</v>
      </c>
      <c r="BA20" s="22">
        <v>549861.0</v>
      </c>
      <c r="BB20" s="22">
        <v>550840.0</v>
      </c>
      <c r="BC20" s="22">
        <v>548628.0</v>
      </c>
      <c r="BD20" s="22">
        <v>545739.0</v>
      </c>
      <c r="BE20" s="22">
        <v>541906.0</v>
      </c>
      <c r="BF20" s="22">
        <v>537512.0</v>
      </c>
      <c r="BG20" s="22">
        <v>529927.0</v>
      </c>
      <c r="BH20" s="22">
        <v>515782.0</v>
      </c>
      <c r="BI20" s="22">
        <v>506522.0</v>
      </c>
      <c r="BJ20" s="22">
        <v>499941.0</v>
      </c>
      <c r="BK20" s="22">
        <v>488263.0</v>
      </c>
      <c r="BL20" s="22">
        <v>484363.0</v>
      </c>
      <c r="BM20" s="22">
        <v>470617.0</v>
      </c>
      <c r="BN20" s="22">
        <v>458024.0</v>
      </c>
      <c r="BO20" s="22">
        <v>446225.0</v>
      </c>
    </row>
    <row r="21" ht="15.75" customHeight="1">
      <c r="A21" s="23" t="s">
        <v>42</v>
      </c>
      <c r="B21" s="22">
        <v>1120134.0</v>
      </c>
      <c r="C21" s="22">
        <v>1121815.0</v>
      </c>
      <c r="D21" s="22">
        <v>1119596.0</v>
      </c>
      <c r="E21" s="22">
        <v>1119351.0</v>
      </c>
      <c r="F21" s="22">
        <v>1120294.0</v>
      </c>
      <c r="G21" s="22">
        <v>1122799.0</v>
      </c>
      <c r="H21" s="22">
        <v>1127196.0</v>
      </c>
      <c r="I21" s="22">
        <v>1132735.0</v>
      </c>
      <c r="J21" s="22">
        <v>1138161.0</v>
      </c>
      <c r="K21" s="22">
        <v>1143911.0</v>
      </c>
      <c r="L21" s="22">
        <v>1147124.0</v>
      </c>
      <c r="M21" s="22">
        <v>1146458.0</v>
      </c>
      <c r="N21" s="22">
        <v>1145488.0</v>
      </c>
      <c r="O21" s="22">
        <v>1139121.0</v>
      </c>
      <c r="P21" s="22">
        <v>1132792.0</v>
      </c>
      <c r="Q21" s="22">
        <v>1129141.0</v>
      </c>
      <c r="R21" s="22">
        <v>1126707.0</v>
      </c>
      <c r="S21" s="22">
        <v>1121344.0</v>
      </c>
      <c r="T21" s="22">
        <v>1120814.0</v>
      </c>
      <c r="U21" s="22">
        <v>1111886.0</v>
      </c>
      <c r="V21" s="22">
        <v>1108002.0</v>
      </c>
      <c r="W21" s="22">
        <v>1108419.0</v>
      </c>
      <c r="X21" s="22">
        <v>537004.0</v>
      </c>
      <c r="Y21" s="22">
        <v>537781.0</v>
      </c>
      <c r="Z21" s="22">
        <v>536470.0</v>
      </c>
      <c r="AA21" s="22">
        <v>536637.0</v>
      </c>
      <c r="AB21" s="22">
        <v>537311.0</v>
      </c>
      <c r="AC21" s="22">
        <v>538878.0</v>
      </c>
      <c r="AD21" s="22">
        <v>541292.0</v>
      </c>
      <c r="AE21" s="22">
        <v>544075.0</v>
      </c>
      <c r="AF21" s="22">
        <v>547079.0</v>
      </c>
      <c r="AG21" s="22">
        <v>550009.0</v>
      </c>
      <c r="AH21" s="22">
        <v>551476.0</v>
      </c>
      <c r="AI21" s="22">
        <v>551318.0</v>
      </c>
      <c r="AJ21" s="22">
        <v>550841.0</v>
      </c>
      <c r="AK21" s="22">
        <v>548037.0</v>
      </c>
      <c r="AL21" s="22">
        <v>544352.0</v>
      </c>
      <c r="AM21" s="22">
        <v>542260.0</v>
      </c>
      <c r="AN21" s="22">
        <v>541189.0</v>
      </c>
      <c r="AO21" s="22">
        <v>538764.0</v>
      </c>
      <c r="AP21" s="22">
        <v>538469.0</v>
      </c>
      <c r="AQ21" s="22">
        <v>533914.0</v>
      </c>
      <c r="AR21" s="22">
        <v>532039.0</v>
      </c>
      <c r="AS21" s="22">
        <v>531744.0</v>
      </c>
      <c r="AT21" s="22">
        <v>583130.0</v>
      </c>
      <c r="AU21" s="22">
        <v>584034.0</v>
      </c>
      <c r="AV21" s="22">
        <v>583126.0</v>
      </c>
      <c r="AW21" s="22">
        <v>582714.0</v>
      </c>
      <c r="AX21" s="22">
        <v>582983.0</v>
      </c>
      <c r="AY21" s="22">
        <v>583921.0</v>
      </c>
      <c r="AZ21" s="22">
        <v>585904.0</v>
      </c>
      <c r="BA21" s="22">
        <v>588660.0</v>
      </c>
      <c r="BB21" s="22">
        <v>591082.0</v>
      </c>
      <c r="BC21" s="22">
        <v>593902.0</v>
      </c>
      <c r="BD21" s="22">
        <v>595648.0</v>
      </c>
      <c r="BE21" s="22">
        <v>595140.0</v>
      </c>
      <c r="BF21" s="22">
        <v>594647.0</v>
      </c>
      <c r="BG21" s="22">
        <v>591084.0</v>
      </c>
      <c r="BH21" s="22">
        <v>588440.0</v>
      </c>
      <c r="BI21" s="22">
        <v>586881.0</v>
      </c>
      <c r="BJ21" s="22">
        <v>585518.0</v>
      </c>
      <c r="BK21" s="22">
        <v>582580.0</v>
      </c>
      <c r="BL21" s="22">
        <v>582345.0</v>
      </c>
      <c r="BM21" s="22">
        <v>577972.0</v>
      </c>
      <c r="BN21" s="22">
        <v>575963.0</v>
      </c>
      <c r="BO21" s="22">
        <v>576675.0</v>
      </c>
    </row>
    <row r="22" ht="15.75" customHeight="1">
      <c r="A22" s="21" t="s">
        <v>43</v>
      </c>
      <c r="B22" s="22">
        <v>1044405.0</v>
      </c>
      <c r="C22" s="22">
        <v>1044887.0</v>
      </c>
      <c r="D22" s="22">
        <v>1032983.0</v>
      </c>
      <c r="E22" s="22">
        <v>1018510.0</v>
      </c>
      <c r="F22" s="22">
        <v>1007641.0</v>
      </c>
      <c r="G22" s="22">
        <v>1004124.0</v>
      </c>
      <c r="H22" s="22">
        <v>1001900.0</v>
      </c>
      <c r="I22" s="22">
        <v>1004788.0</v>
      </c>
      <c r="J22" s="22">
        <v>1014829.0</v>
      </c>
      <c r="K22" s="22">
        <v>1017531.0</v>
      </c>
      <c r="L22" s="22">
        <v>1029789.0</v>
      </c>
      <c r="M22" s="22">
        <v>1027914.0</v>
      </c>
      <c r="N22" s="22">
        <v>1020490.0</v>
      </c>
      <c r="O22" s="22">
        <v>1005936.0</v>
      </c>
      <c r="P22" s="22">
        <v>983820.0</v>
      </c>
      <c r="Q22" s="22">
        <v>971647.0</v>
      </c>
      <c r="R22" s="22">
        <v>956352.0</v>
      </c>
      <c r="S22" s="22">
        <v>928412.0</v>
      </c>
      <c r="T22" s="22">
        <v>915262.0</v>
      </c>
      <c r="U22" s="22">
        <v>892718.0</v>
      </c>
      <c r="V22" s="22">
        <v>856808.0</v>
      </c>
      <c r="W22" s="22">
        <v>818681.0</v>
      </c>
      <c r="X22" s="22">
        <v>512899.0</v>
      </c>
      <c r="Y22" s="22">
        <v>513491.0</v>
      </c>
      <c r="Z22" s="22">
        <v>508197.0</v>
      </c>
      <c r="AA22" s="22">
        <v>501477.0</v>
      </c>
      <c r="AB22" s="22">
        <v>496397.0</v>
      </c>
      <c r="AC22" s="22">
        <v>494910.0</v>
      </c>
      <c r="AD22" s="22">
        <v>494354.0</v>
      </c>
      <c r="AE22" s="22">
        <v>496207.0</v>
      </c>
      <c r="AF22" s="22">
        <v>502292.0</v>
      </c>
      <c r="AG22" s="22">
        <v>504055.0</v>
      </c>
      <c r="AH22" s="22">
        <v>510350.0</v>
      </c>
      <c r="AI22" s="22">
        <v>510007.0</v>
      </c>
      <c r="AJ22" s="22">
        <v>506646.0</v>
      </c>
      <c r="AK22" s="22">
        <v>500032.0</v>
      </c>
      <c r="AL22" s="22">
        <v>489144.0</v>
      </c>
      <c r="AM22" s="22">
        <v>483730.0</v>
      </c>
      <c r="AN22" s="22">
        <v>476243.0</v>
      </c>
      <c r="AO22" s="22">
        <v>461793.0</v>
      </c>
      <c r="AP22" s="22">
        <v>454916.0</v>
      </c>
      <c r="AQ22" s="22">
        <v>442933.0</v>
      </c>
      <c r="AR22" s="22">
        <v>424015.0</v>
      </c>
      <c r="AS22" s="22">
        <v>403529.0</v>
      </c>
      <c r="AT22" s="22">
        <v>531506.0</v>
      </c>
      <c r="AU22" s="22">
        <v>531396.0</v>
      </c>
      <c r="AV22" s="22">
        <v>524786.0</v>
      </c>
      <c r="AW22" s="22">
        <v>517033.0</v>
      </c>
      <c r="AX22" s="22">
        <v>511244.0</v>
      </c>
      <c r="AY22" s="22">
        <v>509214.0</v>
      </c>
      <c r="AZ22" s="22">
        <v>507546.0</v>
      </c>
      <c r="BA22" s="22">
        <v>508581.0</v>
      </c>
      <c r="BB22" s="22">
        <v>512537.0</v>
      </c>
      <c r="BC22" s="22">
        <v>513476.0</v>
      </c>
      <c r="BD22" s="22">
        <v>519439.0</v>
      </c>
      <c r="BE22" s="22">
        <v>517907.0</v>
      </c>
      <c r="BF22" s="22">
        <v>513844.0</v>
      </c>
      <c r="BG22" s="22">
        <v>505904.0</v>
      </c>
      <c r="BH22" s="22">
        <v>494676.0</v>
      </c>
      <c r="BI22" s="22">
        <v>487917.0</v>
      </c>
      <c r="BJ22" s="22">
        <v>480109.0</v>
      </c>
      <c r="BK22" s="22">
        <v>466619.0</v>
      </c>
      <c r="BL22" s="22">
        <v>460346.0</v>
      </c>
      <c r="BM22" s="22">
        <v>449785.0</v>
      </c>
      <c r="BN22" s="22">
        <v>432793.0</v>
      </c>
      <c r="BO22" s="22">
        <v>415152.0</v>
      </c>
    </row>
    <row r="23" ht="15.75" customHeight="1">
      <c r="A23" s="21" t="s">
        <v>44</v>
      </c>
      <c r="B23" s="22">
        <v>1011792.0</v>
      </c>
      <c r="C23" s="22">
        <v>1018784.0</v>
      </c>
      <c r="D23" s="22">
        <v>1022800.0</v>
      </c>
      <c r="E23" s="22">
        <v>1028244.0</v>
      </c>
      <c r="F23" s="22">
        <v>1034960.0</v>
      </c>
      <c r="G23" s="22">
        <v>1042608.0</v>
      </c>
      <c r="H23" s="22">
        <v>1051229.0</v>
      </c>
      <c r="I23" s="22">
        <v>1061756.0</v>
      </c>
      <c r="J23" s="22">
        <v>1068165.0</v>
      </c>
      <c r="K23" s="22">
        <v>1077360.0</v>
      </c>
      <c r="L23" s="22">
        <v>1081487.0</v>
      </c>
      <c r="M23" s="22">
        <v>1084341.0</v>
      </c>
      <c r="N23" s="22">
        <v>1085289.0</v>
      </c>
      <c r="O23" s="22">
        <v>1080138.0</v>
      </c>
      <c r="P23" s="22">
        <v>1074862.0</v>
      </c>
      <c r="Q23" s="22">
        <v>1076896.0</v>
      </c>
      <c r="R23" s="22">
        <v>1076635.0</v>
      </c>
      <c r="S23" s="22">
        <v>1073761.0</v>
      </c>
      <c r="T23" s="22">
        <v>1075381.0</v>
      </c>
      <c r="U23" s="22">
        <v>1073971.0</v>
      </c>
      <c r="V23" s="22">
        <v>1075329.0</v>
      </c>
      <c r="W23" s="22">
        <v>1076567.0</v>
      </c>
      <c r="X23" s="22">
        <v>482665.0</v>
      </c>
      <c r="Y23" s="22">
        <v>486066.0</v>
      </c>
      <c r="Z23" s="22">
        <v>488137.0</v>
      </c>
      <c r="AA23" s="22">
        <v>490738.0</v>
      </c>
      <c r="AB23" s="22">
        <v>493911.0</v>
      </c>
      <c r="AC23" s="22">
        <v>497852.0</v>
      </c>
      <c r="AD23" s="22">
        <v>502175.0</v>
      </c>
      <c r="AE23" s="22">
        <v>507927.0</v>
      </c>
      <c r="AF23" s="22">
        <v>511346.0</v>
      </c>
      <c r="AG23" s="22">
        <v>516420.0</v>
      </c>
      <c r="AH23" s="22">
        <v>518571.0</v>
      </c>
      <c r="AI23" s="22">
        <v>520402.0</v>
      </c>
      <c r="AJ23" s="22">
        <v>520916.0</v>
      </c>
      <c r="AK23" s="22">
        <v>518291.0</v>
      </c>
      <c r="AL23" s="22">
        <v>515292.0</v>
      </c>
      <c r="AM23" s="22">
        <v>516347.0</v>
      </c>
      <c r="AN23" s="22">
        <v>516329.0</v>
      </c>
      <c r="AO23" s="22">
        <v>515047.0</v>
      </c>
      <c r="AP23" s="22">
        <v>515945.0</v>
      </c>
      <c r="AQ23" s="22">
        <v>515166.0</v>
      </c>
      <c r="AR23" s="22">
        <v>515897.0</v>
      </c>
      <c r="AS23" s="22">
        <v>516398.0</v>
      </c>
      <c r="AT23" s="22">
        <v>529127.0</v>
      </c>
      <c r="AU23" s="22">
        <v>532718.0</v>
      </c>
      <c r="AV23" s="22">
        <v>534663.0</v>
      </c>
      <c r="AW23" s="22">
        <v>537506.0</v>
      </c>
      <c r="AX23" s="22">
        <v>541049.0</v>
      </c>
      <c r="AY23" s="22">
        <v>544756.0</v>
      </c>
      <c r="AZ23" s="22">
        <v>549054.0</v>
      </c>
      <c r="BA23" s="22">
        <v>553829.0</v>
      </c>
      <c r="BB23" s="22">
        <v>556819.0</v>
      </c>
      <c r="BC23" s="22">
        <v>560940.0</v>
      </c>
      <c r="BD23" s="22">
        <v>562916.0</v>
      </c>
      <c r="BE23" s="22">
        <v>563939.0</v>
      </c>
      <c r="BF23" s="22">
        <v>564373.0</v>
      </c>
      <c r="BG23" s="22">
        <v>561847.0</v>
      </c>
      <c r="BH23" s="22">
        <v>559570.0</v>
      </c>
      <c r="BI23" s="22">
        <v>560549.0</v>
      </c>
      <c r="BJ23" s="22">
        <v>560306.0</v>
      </c>
      <c r="BK23" s="22">
        <v>558714.0</v>
      </c>
      <c r="BL23" s="22">
        <v>559436.0</v>
      </c>
      <c r="BM23" s="22">
        <v>558805.0</v>
      </c>
      <c r="BN23" s="22">
        <v>559432.0</v>
      </c>
      <c r="BO23" s="22">
        <v>560169.0</v>
      </c>
    </row>
    <row r="24" ht="15.75" customHeight="1">
      <c r="A24" s="21" t="s">
        <v>45</v>
      </c>
      <c r="B24" s="22">
        <v>967452.0</v>
      </c>
      <c r="C24" s="22">
        <v>972528.0</v>
      </c>
      <c r="D24" s="22">
        <v>964693.0</v>
      </c>
      <c r="E24" s="22">
        <v>954811.0</v>
      </c>
      <c r="F24" s="22">
        <v>953486.0</v>
      </c>
      <c r="G24" s="22">
        <v>950507.0</v>
      </c>
      <c r="H24" s="22">
        <v>956006.0</v>
      </c>
      <c r="I24" s="22">
        <v>960111.0</v>
      </c>
      <c r="J24" s="22">
        <v>978638.0</v>
      </c>
      <c r="K24" s="22">
        <v>978130.0</v>
      </c>
      <c r="L24" s="22">
        <v>973325.0</v>
      </c>
      <c r="M24" s="22">
        <v>973252.0</v>
      </c>
      <c r="N24" s="22">
        <v>970313.0</v>
      </c>
      <c r="O24" s="22">
        <v>955323.0</v>
      </c>
      <c r="P24" s="22">
        <v>932502.0</v>
      </c>
      <c r="Q24" s="22">
        <v>917288.0</v>
      </c>
      <c r="R24" s="22">
        <v>912072.0</v>
      </c>
      <c r="S24" s="22">
        <v>897350.0</v>
      </c>
      <c r="T24" s="22">
        <v>880118.0</v>
      </c>
      <c r="U24" s="22">
        <v>871209.0</v>
      </c>
      <c r="V24" s="22">
        <v>857565.0</v>
      </c>
      <c r="W24" s="22">
        <v>848006.0</v>
      </c>
      <c r="X24" s="22">
        <v>473354.0</v>
      </c>
      <c r="Y24" s="22">
        <v>475602.0</v>
      </c>
      <c r="Z24" s="22">
        <v>471539.0</v>
      </c>
      <c r="AA24" s="22">
        <v>466839.0</v>
      </c>
      <c r="AB24" s="22">
        <v>466357.0</v>
      </c>
      <c r="AC24" s="22">
        <v>466105.0</v>
      </c>
      <c r="AD24" s="22">
        <v>469456.0</v>
      </c>
      <c r="AE24" s="22">
        <v>471675.0</v>
      </c>
      <c r="AF24" s="22">
        <v>482677.0</v>
      </c>
      <c r="AG24" s="22">
        <v>482908.0</v>
      </c>
      <c r="AH24" s="22">
        <v>481054.0</v>
      </c>
      <c r="AI24" s="22">
        <v>482090.0</v>
      </c>
      <c r="AJ24" s="22">
        <v>481456.0</v>
      </c>
      <c r="AK24" s="22">
        <v>473687.0</v>
      </c>
      <c r="AL24" s="22">
        <v>460756.0</v>
      </c>
      <c r="AM24" s="22">
        <v>452607.0</v>
      </c>
      <c r="AN24" s="22">
        <v>450006.0</v>
      </c>
      <c r="AO24" s="22">
        <v>441840.0</v>
      </c>
      <c r="AP24" s="22">
        <v>432607.0</v>
      </c>
      <c r="AQ24" s="22">
        <v>427901.0</v>
      </c>
      <c r="AR24" s="22">
        <v>420094.0</v>
      </c>
      <c r="AS24" s="22">
        <v>414002.0</v>
      </c>
      <c r="AT24" s="22">
        <v>494098.0</v>
      </c>
      <c r="AU24" s="22">
        <v>496926.0</v>
      </c>
      <c r="AV24" s="22">
        <v>493154.0</v>
      </c>
      <c r="AW24" s="22">
        <v>487972.0</v>
      </c>
      <c r="AX24" s="22">
        <v>487129.0</v>
      </c>
      <c r="AY24" s="22">
        <v>484402.0</v>
      </c>
      <c r="AZ24" s="22">
        <v>486550.0</v>
      </c>
      <c r="BA24" s="22">
        <v>488436.0</v>
      </c>
      <c r="BB24" s="22">
        <v>495961.0</v>
      </c>
      <c r="BC24" s="22">
        <v>495222.0</v>
      </c>
      <c r="BD24" s="22">
        <v>492271.0</v>
      </c>
      <c r="BE24" s="22">
        <v>491162.0</v>
      </c>
      <c r="BF24" s="22">
        <v>488857.0</v>
      </c>
      <c r="BG24" s="22">
        <v>481636.0</v>
      </c>
      <c r="BH24" s="22">
        <v>471746.0</v>
      </c>
      <c r="BI24" s="22">
        <v>464681.0</v>
      </c>
      <c r="BJ24" s="22">
        <v>462066.0</v>
      </c>
      <c r="BK24" s="22">
        <v>455510.0</v>
      </c>
      <c r="BL24" s="22">
        <v>447511.0</v>
      </c>
      <c r="BM24" s="22">
        <v>443308.0</v>
      </c>
      <c r="BN24" s="22">
        <v>437471.0</v>
      </c>
      <c r="BO24" s="22">
        <v>434004.0</v>
      </c>
    </row>
    <row r="25" ht="15.75" customHeight="1">
      <c r="A25" s="21" t="s">
        <v>46</v>
      </c>
      <c r="B25" s="22">
        <v>944275.0</v>
      </c>
      <c r="C25" s="22">
        <v>945408.0</v>
      </c>
      <c r="D25" s="22">
        <v>942665.0</v>
      </c>
      <c r="E25" s="22">
        <v>941772.0</v>
      </c>
      <c r="F25" s="22">
        <v>942731.0</v>
      </c>
      <c r="G25" s="22">
        <v>944346.0</v>
      </c>
      <c r="H25" s="22">
        <v>947374.0</v>
      </c>
      <c r="I25" s="22">
        <v>950919.0</v>
      </c>
      <c r="J25" s="22">
        <v>955050.0</v>
      </c>
      <c r="K25" s="22">
        <v>958428.0</v>
      </c>
      <c r="L25" s="22">
        <v>963511.0</v>
      </c>
      <c r="M25" s="22">
        <v>962472.0</v>
      </c>
      <c r="N25" s="22">
        <v>959764.0</v>
      </c>
      <c r="O25" s="22">
        <v>953400.0</v>
      </c>
      <c r="P25" s="22">
        <v>947639.0</v>
      </c>
      <c r="Q25" s="22">
        <v>943117.0</v>
      </c>
      <c r="R25" s="22">
        <v>938311.0</v>
      </c>
      <c r="S25" s="22">
        <v>930931.0</v>
      </c>
      <c r="T25" s="22">
        <v>927555.0</v>
      </c>
      <c r="U25" s="22">
        <v>919934.0</v>
      </c>
      <c r="V25" s="22">
        <v>916176.0</v>
      </c>
      <c r="W25" s="22">
        <v>912621.0</v>
      </c>
      <c r="X25" s="22">
        <v>455910.0</v>
      </c>
      <c r="Y25" s="22">
        <v>456452.0</v>
      </c>
      <c r="Z25" s="22">
        <v>455286.0</v>
      </c>
      <c r="AA25" s="22">
        <v>454899.0</v>
      </c>
      <c r="AB25" s="22">
        <v>455617.0</v>
      </c>
      <c r="AC25" s="22">
        <v>456551.0</v>
      </c>
      <c r="AD25" s="22">
        <v>458114.0</v>
      </c>
      <c r="AE25" s="22">
        <v>460167.0</v>
      </c>
      <c r="AF25" s="22">
        <v>462605.0</v>
      </c>
      <c r="AG25" s="22">
        <v>464608.0</v>
      </c>
      <c r="AH25" s="22">
        <v>466691.0</v>
      </c>
      <c r="AI25" s="22">
        <v>465900.0</v>
      </c>
      <c r="AJ25" s="22">
        <v>464365.0</v>
      </c>
      <c r="AK25" s="22">
        <v>461469.0</v>
      </c>
      <c r="AL25" s="22">
        <v>458359.0</v>
      </c>
      <c r="AM25" s="22">
        <v>455785.0</v>
      </c>
      <c r="AN25" s="22">
        <v>453103.0</v>
      </c>
      <c r="AO25" s="22">
        <v>449112.0</v>
      </c>
      <c r="AP25" s="22">
        <v>446839.0</v>
      </c>
      <c r="AQ25" s="22">
        <v>442257.0</v>
      </c>
      <c r="AR25" s="22">
        <v>439888.0</v>
      </c>
      <c r="AS25" s="22">
        <v>437581.0</v>
      </c>
      <c r="AT25" s="22">
        <v>488365.0</v>
      </c>
      <c r="AU25" s="22">
        <v>488956.0</v>
      </c>
      <c r="AV25" s="22">
        <v>487379.0</v>
      </c>
      <c r="AW25" s="22">
        <v>486873.0</v>
      </c>
      <c r="AX25" s="22">
        <v>487114.0</v>
      </c>
      <c r="AY25" s="22">
        <v>487795.0</v>
      </c>
      <c r="AZ25" s="22">
        <v>489260.0</v>
      </c>
      <c r="BA25" s="22">
        <v>490752.0</v>
      </c>
      <c r="BB25" s="22">
        <v>492445.0</v>
      </c>
      <c r="BC25" s="22">
        <v>493820.0</v>
      </c>
      <c r="BD25" s="22">
        <v>496820.0</v>
      </c>
      <c r="BE25" s="22">
        <v>496572.0</v>
      </c>
      <c r="BF25" s="22">
        <v>495399.0</v>
      </c>
      <c r="BG25" s="22">
        <v>491931.0</v>
      </c>
      <c r="BH25" s="22">
        <v>489280.0</v>
      </c>
      <c r="BI25" s="22">
        <v>487332.0</v>
      </c>
      <c r="BJ25" s="22">
        <v>485208.0</v>
      </c>
      <c r="BK25" s="22">
        <v>481819.0</v>
      </c>
      <c r="BL25" s="22">
        <v>480716.0</v>
      </c>
      <c r="BM25" s="22">
        <v>477677.0</v>
      </c>
      <c r="BN25" s="22">
        <v>476288.0</v>
      </c>
      <c r="BO25" s="22">
        <v>475040.0</v>
      </c>
    </row>
    <row r="26" ht="15.75" customHeight="1">
      <c r="A26" s="21" t="s">
        <v>47</v>
      </c>
      <c r="B26" s="22">
        <v>921338.0</v>
      </c>
      <c r="C26" s="22">
        <v>919168.0</v>
      </c>
      <c r="D26" s="22">
        <v>914678.0</v>
      </c>
      <c r="E26" s="22">
        <v>912075.0</v>
      </c>
      <c r="F26" s="22">
        <v>912938.0</v>
      </c>
      <c r="G26" s="22">
        <v>915392.0</v>
      </c>
      <c r="H26" s="22">
        <v>917297.0</v>
      </c>
      <c r="I26" s="22">
        <v>919455.0</v>
      </c>
      <c r="J26" s="22">
        <v>919319.0</v>
      </c>
      <c r="K26" s="22">
        <v>922928.0</v>
      </c>
      <c r="L26" s="22">
        <v>924550.0</v>
      </c>
      <c r="M26" s="22">
        <v>918072.0</v>
      </c>
      <c r="N26" s="22">
        <v>907428.0</v>
      </c>
      <c r="O26" s="22">
        <v>901220.0</v>
      </c>
      <c r="P26" s="22">
        <v>884099.0</v>
      </c>
      <c r="Q26" s="22">
        <v>876184.0</v>
      </c>
      <c r="R26" s="22">
        <v>860898.0</v>
      </c>
      <c r="S26" s="22">
        <v>841687.0</v>
      </c>
      <c r="T26" s="22">
        <v>828107.0</v>
      </c>
      <c r="U26" s="22">
        <v>818959.0</v>
      </c>
      <c r="V26" s="22">
        <v>812637.0</v>
      </c>
      <c r="W26" s="22">
        <v>809004.0</v>
      </c>
      <c r="X26" s="22">
        <v>453683.0</v>
      </c>
      <c r="Y26" s="22">
        <v>452595.0</v>
      </c>
      <c r="Z26" s="22">
        <v>450555.0</v>
      </c>
      <c r="AA26" s="22">
        <v>449318.0</v>
      </c>
      <c r="AB26" s="22">
        <v>449821.0</v>
      </c>
      <c r="AC26" s="22">
        <v>451148.0</v>
      </c>
      <c r="AD26" s="22">
        <v>451907.0</v>
      </c>
      <c r="AE26" s="22">
        <v>453407.0</v>
      </c>
      <c r="AF26" s="22">
        <v>453670.0</v>
      </c>
      <c r="AG26" s="22">
        <v>456216.0</v>
      </c>
      <c r="AH26" s="22">
        <v>457084.0</v>
      </c>
      <c r="AI26" s="22">
        <v>453734.0</v>
      </c>
      <c r="AJ26" s="22">
        <v>448784.0</v>
      </c>
      <c r="AK26" s="22">
        <v>447280.0</v>
      </c>
      <c r="AL26" s="22">
        <v>437782.0</v>
      </c>
      <c r="AM26" s="22">
        <v>433320.0</v>
      </c>
      <c r="AN26" s="22">
        <v>424718.0</v>
      </c>
      <c r="AO26" s="22">
        <v>414472.0</v>
      </c>
      <c r="AP26" s="22">
        <v>407293.0</v>
      </c>
      <c r="AQ26" s="22">
        <v>402121.0</v>
      </c>
      <c r="AR26" s="22">
        <v>398272.0</v>
      </c>
      <c r="AS26" s="22">
        <v>395659.0</v>
      </c>
      <c r="AT26" s="22">
        <v>467655.0</v>
      </c>
      <c r="AU26" s="22">
        <v>466573.0</v>
      </c>
      <c r="AV26" s="22">
        <v>464123.0</v>
      </c>
      <c r="AW26" s="22">
        <v>462757.0</v>
      </c>
      <c r="AX26" s="22">
        <v>463117.0</v>
      </c>
      <c r="AY26" s="22">
        <v>464244.0</v>
      </c>
      <c r="AZ26" s="22">
        <v>465390.0</v>
      </c>
      <c r="BA26" s="22">
        <v>466048.0</v>
      </c>
      <c r="BB26" s="22">
        <v>465649.0</v>
      </c>
      <c r="BC26" s="22">
        <v>466712.0</v>
      </c>
      <c r="BD26" s="22">
        <v>467466.0</v>
      </c>
      <c r="BE26" s="22">
        <v>464338.0</v>
      </c>
      <c r="BF26" s="22">
        <v>458644.0</v>
      </c>
      <c r="BG26" s="22">
        <v>453940.0</v>
      </c>
      <c r="BH26" s="22">
        <v>446317.0</v>
      </c>
      <c r="BI26" s="22">
        <v>442864.0</v>
      </c>
      <c r="BJ26" s="22">
        <v>436180.0</v>
      </c>
      <c r="BK26" s="22">
        <v>427215.0</v>
      </c>
      <c r="BL26" s="22">
        <v>420814.0</v>
      </c>
      <c r="BM26" s="22">
        <v>416838.0</v>
      </c>
      <c r="BN26" s="22">
        <v>414365.0</v>
      </c>
      <c r="BO26" s="22">
        <v>413345.0</v>
      </c>
    </row>
    <row r="27" ht="15.75" customHeight="1">
      <c r="A27" s="21" t="s">
        <v>48</v>
      </c>
      <c r="B27" s="22">
        <v>822309.0</v>
      </c>
      <c r="C27" s="22">
        <v>816772.0</v>
      </c>
      <c r="D27" s="22">
        <v>804664.0</v>
      </c>
      <c r="E27" s="22">
        <v>795902.0</v>
      </c>
      <c r="F27" s="22">
        <v>791693.0</v>
      </c>
      <c r="G27" s="22">
        <v>792299.0</v>
      </c>
      <c r="H27" s="22">
        <v>795101.0</v>
      </c>
      <c r="I27" s="22">
        <v>800962.0</v>
      </c>
      <c r="J27" s="22">
        <v>810178.0</v>
      </c>
      <c r="K27" s="22">
        <v>814199.0</v>
      </c>
      <c r="L27" s="22">
        <v>811401.0</v>
      </c>
      <c r="M27" s="22">
        <v>808420.0</v>
      </c>
      <c r="N27" s="22">
        <v>803301.0</v>
      </c>
      <c r="O27" s="22">
        <v>788895.0</v>
      </c>
      <c r="P27" s="22">
        <v>757795.0</v>
      </c>
      <c r="Q27" s="22">
        <v>730466.0</v>
      </c>
      <c r="R27" s="22">
        <v>704907.0</v>
      </c>
      <c r="S27" s="22">
        <v>674144.0</v>
      </c>
      <c r="T27" s="22">
        <v>654149.0</v>
      </c>
      <c r="U27" s="22">
        <v>631156.0</v>
      </c>
      <c r="V27" s="22">
        <v>612086.0</v>
      </c>
      <c r="W27" s="22">
        <v>598533.0</v>
      </c>
      <c r="X27" s="22">
        <v>410656.0</v>
      </c>
      <c r="Y27" s="22">
        <v>408142.0</v>
      </c>
      <c r="Z27" s="22">
        <v>401258.0</v>
      </c>
      <c r="AA27" s="22">
        <v>396661.0</v>
      </c>
      <c r="AB27" s="22">
        <v>394905.0</v>
      </c>
      <c r="AC27" s="22">
        <v>395737.0</v>
      </c>
      <c r="AD27" s="22">
        <v>397730.0</v>
      </c>
      <c r="AE27" s="22">
        <v>401634.0</v>
      </c>
      <c r="AF27" s="22">
        <v>407451.0</v>
      </c>
      <c r="AG27" s="22">
        <v>410461.0</v>
      </c>
      <c r="AH27" s="22">
        <v>409732.0</v>
      </c>
      <c r="AI27" s="22">
        <v>409041.0</v>
      </c>
      <c r="AJ27" s="22">
        <v>407904.0</v>
      </c>
      <c r="AK27" s="22">
        <v>402024.0</v>
      </c>
      <c r="AL27" s="22">
        <v>385081.0</v>
      </c>
      <c r="AM27" s="22">
        <v>370676.0</v>
      </c>
      <c r="AN27" s="22">
        <v>356897.0</v>
      </c>
      <c r="AO27" s="22">
        <v>339607.0</v>
      </c>
      <c r="AP27" s="22">
        <v>328991.0</v>
      </c>
      <c r="AQ27" s="22">
        <v>316447.0</v>
      </c>
      <c r="AR27" s="22">
        <v>305689.0</v>
      </c>
      <c r="AS27" s="22">
        <v>297745.0</v>
      </c>
      <c r="AT27" s="22">
        <v>411653.0</v>
      </c>
      <c r="AU27" s="22">
        <v>408630.0</v>
      </c>
      <c r="AV27" s="22">
        <v>403406.0</v>
      </c>
      <c r="AW27" s="22">
        <v>399241.0</v>
      </c>
      <c r="AX27" s="22">
        <v>396788.0</v>
      </c>
      <c r="AY27" s="22">
        <v>396562.0</v>
      </c>
      <c r="AZ27" s="22">
        <v>397371.0</v>
      </c>
      <c r="BA27" s="22">
        <v>399328.0</v>
      </c>
      <c r="BB27" s="22">
        <v>402727.0</v>
      </c>
      <c r="BC27" s="22">
        <v>403738.0</v>
      </c>
      <c r="BD27" s="22">
        <v>401669.0</v>
      </c>
      <c r="BE27" s="22">
        <v>399379.0</v>
      </c>
      <c r="BF27" s="22">
        <v>395397.0</v>
      </c>
      <c r="BG27" s="22">
        <v>386871.0</v>
      </c>
      <c r="BH27" s="22">
        <v>372714.0</v>
      </c>
      <c r="BI27" s="22">
        <v>359790.0</v>
      </c>
      <c r="BJ27" s="22">
        <v>348010.0</v>
      </c>
      <c r="BK27" s="22">
        <v>334537.0</v>
      </c>
      <c r="BL27" s="22">
        <v>325158.0</v>
      </c>
      <c r="BM27" s="22">
        <v>314709.0</v>
      </c>
      <c r="BN27" s="22">
        <v>306397.0</v>
      </c>
      <c r="BO27" s="22">
        <v>300788.0</v>
      </c>
    </row>
    <row r="28" ht="15.75" customHeight="1">
      <c r="A28" s="21" t="s">
        <v>49</v>
      </c>
      <c r="B28" s="22">
        <v>786596.0</v>
      </c>
      <c r="C28" s="22">
        <v>781788.0</v>
      </c>
      <c r="D28" s="22">
        <v>771044.0</v>
      </c>
      <c r="E28" s="22">
        <v>761947.0</v>
      </c>
      <c r="F28" s="22">
        <v>755716.0</v>
      </c>
      <c r="G28" s="22">
        <v>753576.0</v>
      </c>
      <c r="H28" s="22">
        <v>753054.0</v>
      </c>
      <c r="I28" s="22">
        <v>756156.0</v>
      </c>
      <c r="J28" s="22">
        <v>761632.0</v>
      </c>
      <c r="K28" s="22">
        <v>761627.0</v>
      </c>
      <c r="L28" s="22">
        <v>756810.0</v>
      </c>
      <c r="M28" s="22">
        <v>753046.0</v>
      </c>
      <c r="N28" s="22">
        <v>747782.0</v>
      </c>
      <c r="O28" s="22">
        <v>731864.0</v>
      </c>
      <c r="P28" s="22">
        <v>706185.0</v>
      </c>
      <c r="Q28" s="22">
        <v>687331.0</v>
      </c>
      <c r="R28" s="22">
        <v>664506.0</v>
      </c>
      <c r="S28" s="22">
        <v>636198.0</v>
      </c>
      <c r="T28" s="22">
        <v>619692.0</v>
      </c>
      <c r="U28" s="22">
        <v>598112.0</v>
      </c>
      <c r="V28" s="22">
        <v>579650.0</v>
      </c>
      <c r="W28" s="22">
        <v>565599.0</v>
      </c>
      <c r="X28" s="22">
        <v>393769.0</v>
      </c>
      <c r="Y28" s="22">
        <v>391183.0</v>
      </c>
      <c r="Z28" s="22">
        <v>385298.0</v>
      </c>
      <c r="AA28" s="22">
        <v>380690.0</v>
      </c>
      <c r="AB28" s="22">
        <v>377615.0</v>
      </c>
      <c r="AC28" s="22">
        <v>376943.0</v>
      </c>
      <c r="AD28" s="22">
        <v>376936.0</v>
      </c>
      <c r="AE28" s="22">
        <v>379175.0</v>
      </c>
      <c r="AF28" s="22">
        <v>382685.0</v>
      </c>
      <c r="AG28" s="22">
        <v>383428.0</v>
      </c>
      <c r="AH28" s="22">
        <v>381448.0</v>
      </c>
      <c r="AI28" s="22">
        <v>380773.0</v>
      </c>
      <c r="AJ28" s="22">
        <v>379629.0</v>
      </c>
      <c r="AK28" s="22">
        <v>372266.0</v>
      </c>
      <c r="AL28" s="22">
        <v>358108.0</v>
      </c>
      <c r="AM28" s="22">
        <v>348922.0</v>
      </c>
      <c r="AN28" s="22">
        <v>336206.0</v>
      </c>
      <c r="AO28" s="22">
        <v>320098.0</v>
      </c>
      <c r="AP28" s="22">
        <v>311514.0</v>
      </c>
      <c r="AQ28" s="22">
        <v>299657.0</v>
      </c>
      <c r="AR28" s="22">
        <v>289317.0</v>
      </c>
      <c r="AS28" s="22">
        <v>281460.0</v>
      </c>
      <c r="AT28" s="22">
        <v>392827.0</v>
      </c>
      <c r="AU28" s="22">
        <v>390605.0</v>
      </c>
      <c r="AV28" s="22">
        <v>385746.0</v>
      </c>
      <c r="AW28" s="22">
        <v>381257.0</v>
      </c>
      <c r="AX28" s="22">
        <v>378101.0</v>
      </c>
      <c r="AY28" s="22">
        <v>376633.0</v>
      </c>
      <c r="AZ28" s="22">
        <v>376118.0</v>
      </c>
      <c r="BA28" s="22">
        <v>376981.0</v>
      </c>
      <c r="BB28" s="22">
        <v>378947.0</v>
      </c>
      <c r="BC28" s="22">
        <v>378199.0</v>
      </c>
      <c r="BD28" s="22">
        <v>375362.0</v>
      </c>
      <c r="BE28" s="22">
        <v>372273.0</v>
      </c>
      <c r="BF28" s="22">
        <v>368153.0</v>
      </c>
      <c r="BG28" s="22">
        <v>359598.0</v>
      </c>
      <c r="BH28" s="22">
        <v>348077.0</v>
      </c>
      <c r="BI28" s="22">
        <v>338409.0</v>
      </c>
      <c r="BJ28" s="22">
        <v>328300.0</v>
      </c>
      <c r="BK28" s="22">
        <v>316100.0</v>
      </c>
      <c r="BL28" s="22">
        <v>308178.0</v>
      </c>
      <c r="BM28" s="22">
        <v>298455.0</v>
      </c>
      <c r="BN28" s="22">
        <v>290333.0</v>
      </c>
      <c r="BO28" s="22">
        <v>284139.0</v>
      </c>
    </row>
    <row r="29" ht="15.75" customHeight="1">
      <c r="A29" s="21" t="s">
        <v>50</v>
      </c>
      <c r="B29" s="22">
        <v>776789.0</v>
      </c>
      <c r="C29" s="22">
        <v>781451.0</v>
      </c>
      <c r="D29" s="22">
        <v>782979.0</v>
      </c>
      <c r="E29" s="22">
        <v>785240.0</v>
      </c>
      <c r="F29" s="22">
        <v>788219.0</v>
      </c>
      <c r="G29" s="22">
        <v>791610.0</v>
      </c>
      <c r="H29" s="22">
        <v>795611.0</v>
      </c>
      <c r="I29" s="22">
        <v>799402.0</v>
      </c>
      <c r="J29" s="22">
        <v>802422.0</v>
      </c>
      <c r="K29" s="22">
        <v>804498.0</v>
      </c>
      <c r="L29" s="22">
        <v>805857.0</v>
      </c>
      <c r="M29" s="22">
        <v>805108.0</v>
      </c>
      <c r="N29" s="22">
        <v>803998.0</v>
      </c>
      <c r="O29" s="22">
        <v>798822.0</v>
      </c>
      <c r="P29" s="22">
        <v>792182.0</v>
      </c>
      <c r="Q29" s="22">
        <v>788287.0</v>
      </c>
      <c r="R29" s="22">
        <v>784376.0</v>
      </c>
      <c r="S29" s="22">
        <v>779870.0</v>
      </c>
      <c r="T29" s="22">
        <v>775944.0</v>
      </c>
      <c r="U29" s="22">
        <v>771131.0</v>
      </c>
      <c r="V29" s="22">
        <v>769625.0</v>
      </c>
      <c r="W29" s="22">
        <v>769237.0</v>
      </c>
      <c r="X29" s="22">
        <v>380473.0</v>
      </c>
      <c r="Y29" s="22">
        <v>382886.0</v>
      </c>
      <c r="Z29" s="22">
        <v>383790.0</v>
      </c>
      <c r="AA29" s="22">
        <v>385085.0</v>
      </c>
      <c r="AB29" s="22">
        <v>386736.0</v>
      </c>
      <c r="AC29" s="22">
        <v>388470.0</v>
      </c>
      <c r="AD29" s="22">
        <v>390559.0</v>
      </c>
      <c r="AE29" s="22">
        <v>392644.0</v>
      </c>
      <c r="AF29" s="22">
        <v>394189.0</v>
      </c>
      <c r="AG29" s="22">
        <v>395300.0</v>
      </c>
      <c r="AH29" s="22">
        <v>395858.0</v>
      </c>
      <c r="AI29" s="22">
        <v>395570.0</v>
      </c>
      <c r="AJ29" s="22">
        <v>395225.0</v>
      </c>
      <c r="AK29" s="22">
        <v>392658.0</v>
      </c>
      <c r="AL29" s="22">
        <v>389173.0</v>
      </c>
      <c r="AM29" s="22">
        <v>386939.0</v>
      </c>
      <c r="AN29" s="22">
        <v>384749.0</v>
      </c>
      <c r="AO29" s="22">
        <v>382213.0</v>
      </c>
      <c r="AP29" s="22">
        <v>379989.0</v>
      </c>
      <c r="AQ29" s="22">
        <v>377328.0</v>
      </c>
      <c r="AR29" s="22">
        <v>376511.0</v>
      </c>
      <c r="AS29" s="22">
        <v>376308.0</v>
      </c>
      <c r="AT29" s="22">
        <v>396316.0</v>
      </c>
      <c r="AU29" s="22">
        <v>398565.0</v>
      </c>
      <c r="AV29" s="22">
        <v>399189.0</v>
      </c>
      <c r="AW29" s="22">
        <v>400155.0</v>
      </c>
      <c r="AX29" s="22">
        <v>401483.0</v>
      </c>
      <c r="AY29" s="22">
        <v>403140.0</v>
      </c>
      <c r="AZ29" s="22">
        <v>405052.0</v>
      </c>
      <c r="BA29" s="22">
        <v>406758.0</v>
      </c>
      <c r="BB29" s="22">
        <v>408233.0</v>
      </c>
      <c r="BC29" s="22">
        <v>409198.0</v>
      </c>
      <c r="BD29" s="22">
        <v>409999.0</v>
      </c>
      <c r="BE29" s="22">
        <v>409538.0</v>
      </c>
      <c r="BF29" s="22">
        <v>408773.0</v>
      </c>
      <c r="BG29" s="22">
        <v>406164.0</v>
      </c>
      <c r="BH29" s="22">
        <v>403009.0</v>
      </c>
      <c r="BI29" s="22">
        <v>401348.0</v>
      </c>
      <c r="BJ29" s="22">
        <v>399627.0</v>
      </c>
      <c r="BK29" s="22">
        <v>397657.0</v>
      </c>
      <c r="BL29" s="22">
        <v>395955.0</v>
      </c>
      <c r="BM29" s="22">
        <v>393803.0</v>
      </c>
      <c r="BN29" s="22">
        <v>393114.0</v>
      </c>
      <c r="BO29" s="22">
        <v>392929.0</v>
      </c>
    </row>
    <row r="30" ht="15.75" customHeight="1">
      <c r="A30" s="21" t="s">
        <v>51</v>
      </c>
      <c r="B30" s="22">
        <v>731792.0</v>
      </c>
      <c r="C30" s="22">
        <v>727945.0</v>
      </c>
      <c r="D30" s="22">
        <v>716820.0</v>
      </c>
      <c r="E30" s="22">
        <v>709340.0</v>
      </c>
      <c r="F30" s="22">
        <v>706672.0</v>
      </c>
      <c r="G30" s="22">
        <v>704297.0</v>
      </c>
      <c r="H30" s="22">
        <v>701211.0</v>
      </c>
      <c r="I30" s="22">
        <v>701688.0</v>
      </c>
      <c r="J30" s="22">
        <v>699329.0</v>
      </c>
      <c r="K30" s="22">
        <v>704219.0</v>
      </c>
      <c r="L30" s="22">
        <v>702819.0</v>
      </c>
      <c r="M30" s="22">
        <v>695560.0</v>
      </c>
      <c r="N30" s="22">
        <v>684426.0</v>
      </c>
      <c r="O30" s="22">
        <v>667635.0</v>
      </c>
      <c r="P30" s="22">
        <v>646633.0</v>
      </c>
      <c r="Q30" s="22">
        <v>635850.0</v>
      </c>
      <c r="R30" s="22">
        <v>612315.0</v>
      </c>
      <c r="S30" s="22">
        <v>580077.0</v>
      </c>
      <c r="T30" s="22">
        <v>565310.0</v>
      </c>
      <c r="U30" s="22">
        <v>546498.0</v>
      </c>
      <c r="V30" s="22">
        <v>533168.0</v>
      </c>
      <c r="W30" s="22">
        <v>518229.0</v>
      </c>
      <c r="X30" s="22">
        <v>373136.0</v>
      </c>
      <c r="Y30" s="22">
        <v>371558.0</v>
      </c>
      <c r="Z30" s="22">
        <v>365701.0</v>
      </c>
      <c r="AA30" s="22">
        <v>361319.0</v>
      </c>
      <c r="AB30" s="22">
        <v>359676.0</v>
      </c>
      <c r="AC30" s="22">
        <v>358223.0</v>
      </c>
      <c r="AD30" s="22">
        <v>356058.0</v>
      </c>
      <c r="AE30" s="22">
        <v>356663.0</v>
      </c>
      <c r="AF30" s="22">
        <v>355658.0</v>
      </c>
      <c r="AG30" s="22">
        <v>359547.0</v>
      </c>
      <c r="AH30" s="22">
        <v>361189.0</v>
      </c>
      <c r="AI30" s="22">
        <v>358112.0</v>
      </c>
      <c r="AJ30" s="22">
        <v>352395.0</v>
      </c>
      <c r="AK30" s="22">
        <v>343716.0</v>
      </c>
      <c r="AL30" s="22">
        <v>333227.0</v>
      </c>
      <c r="AM30" s="22">
        <v>329632.0</v>
      </c>
      <c r="AN30" s="22">
        <v>315056.0</v>
      </c>
      <c r="AO30" s="22">
        <v>294186.0</v>
      </c>
      <c r="AP30" s="22">
        <v>287292.0</v>
      </c>
      <c r="AQ30" s="22">
        <v>276380.0</v>
      </c>
      <c r="AR30" s="22">
        <v>269545.0</v>
      </c>
      <c r="AS30" s="22">
        <v>259384.0</v>
      </c>
      <c r="AT30" s="22">
        <v>358656.0</v>
      </c>
      <c r="AU30" s="22">
        <v>356387.0</v>
      </c>
      <c r="AV30" s="22">
        <v>351119.0</v>
      </c>
      <c r="AW30" s="22">
        <v>348021.0</v>
      </c>
      <c r="AX30" s="22">
        <v>346996.0</v>
      </c>
      <c r="AY30" s="22">
        <v>346074.0</v>
      </c>
      <c r="AZ30" s="22">
        <v>345153.0</v>
      </c>
      <c r="BA30" s="22">
        <v>345025.0</v>
      </c>
      <c r="BB30" s="22">
        <v>343671.0</v>
      </c>
      <c r="BC30" s="22">
        <v>344672.0</v>
      </c>
      <c r="BD30" s="22">
        <v>341630.0</v>
      </c>
      <c r="BE30" s="22">
        <v>337448.0</v>
      </c>
      <c r="BF30" s="22">
        <v>332031.0</v>
      </c>
      <c r="BG30" s="22">
        <v>323919.0</v>
      </c>
      <c r="BH30" s="22">
        <v>313406.0</v>
      </c>
      <c r="BI30" s="22">
        <v>306218.0</v>
      </c>
      <c r="BJ30" s="22">
        <v>297259.0</v>
      </c>
      <c r="BK30" s="22">
        <v>285891.0</v>
      </c>
      <c r="BL30" s="22">
        <v>278018.0</v>
      </c>
      <c r="BM30" s="22">
        <v>270118.0</v>
      </c>
      <c r="BN30" s="22">
        <v>263623.0</v>
      </c>
      <c r="BO30" s="22">
        <v>258845.0</v>
      </c>
    </row>
    <row r="31" ht="15.75" customHeight="1">
      <c r="A31" s="21" t="s">
        <v>52</v>
      </c>
      <c r="B31" s="22">
        <v>726033.0</v>
      </c>
      <c r="C31" s="22">
        <v>727121.0</v>
      </c>
      <c r="D31" s="22">
        <v>723576.0</v>
      </c>
      <c r="E31" s="22">
        <v>720592.0</v>
      </c>
      <c r="F31" s="22">
        <v>719282.0</v>
      </c>
      <c r="G31" s="22">
        <v>717832.0</v>
      </c>
      <c r="H31" s="22">
        <v>716834.0</v>
      </c>
      <c r="I31" s="22">
        <v>715148.0</v>
      </c>
      <c r="J31" s="22">
        <v>713818.0</v>
      </c>
      <c r="K31" s="22">
        <v>712097.0</v>
      </c>
      <c r="L31" s="22">
        <v>709607.0</v>
      </c>
      <c r="M31" s="22">
        <v>707263.0</v>
      </c>
      <c r="N31" s="22">
        <v>705698.0</v>
      </c>
      <c r="O31" s="22">
        <v>701056.0</v>
      </c>
      <c r="P31" s="22">
        <v>694944.0</v>
      </c>
      <c r="Q31" s="22">
        <v>691895.0</v>
      </c>
      <c r="R31" s="22">
        <v>688708.0</v>
      </c>
      <c r="S31" s="22">
        <v>686513.0</v>
      </c>
      <c r="T31" s="22">
        <v>684416.0</v>
      </c>
      <c r="U31" s="22">
        <v>682977.0</v>
      </c>
      <c r="V31" s="22">
        <v>680069.0</v>
      </c>
      <c r="W31" s="22">
        <v>679370.0</v>
      </c>
      <c r="X31" s="22">
        <v>354717.0</v>
      </c>
      <c r="Y31" s="22">
        <v>355130.0</v>
      </c>
      <c r="Z31" s="22">
        <v>353363.0</v>
      </c>
      <c r="AA31" s="22">
        <v>351696.0</v>
      </c>
      <c r="AB31" s="22">
        <v>351262.0</v>
      </c>
      <c r="AC31" s="22">
        <v>350998.0</v>
      </c>
      <c r="AD31" s="22">
        <v>350799.0</v>
      </c>
      <c r="AE31" s="22">
        <v>350014.0</v>
      </c>
      <c r="AF31" s="22">
        <v>349551.0</v>
      </c>
      <c r="AG31" s="22">
        <v>348655.0</v>
      </c>
      <c r="AH31" s="22">
        <v>347653.0</v>
      </c>
      <c r="AI31" s="22">
        <v>347027.0</v>
      </c>
      <c r="AJ31" s="22">
        <v>346820.0</v>
      </c>
      <c r="AK31" s="22">
        <v>344679.0</v>
      </c>
      <c r="AL31" s="22">
        <v>341400.0</v>
      </c>
      <c r="AM31" s="22">
        <v>340051.0</v>
      </c>
      <c r="AN31" s="22">
        <v>338605.0</v>
      </c>
      <c r="AO31" s="22">
        <v>337552.0</v>
      </c>
      <c r="AP31" s="22">
        <v>336409.0</v>
      </c>
      <c r="AQ31" s="22">
        <v>335670.0</v>
      </c>
      <c r="AR31" s="22">
        <v>334011.0</v>
      </c>
      <c r="AS31" s="22">
        <v>333502.0</v>
      </c>
      <c r="AT31" s="22">
        <v>371316.0</v>
      </c>
      <c r="AU31" s="22">
        <v>371991.0</v>
      </c>
      <c r="AV31" s="22">
        <v>370213.0</v>
      </c>
      <c r="AW31" s="22">
        <v>368896.0</v>
      </c>
      <c r="AX31" s="22">
        <v>368020.0</v>
      </c>
      <c r="AY31" s="22">
        <v>366834.0</v>
      </c>
      <c r="AZ31" s="22">
        <v>366035.0</v>
      </c>
      <c r="BA31" s="22">
        <v>365134.0</v>
      </c>
      <c r="BB31" s="22">
        <v>364267.0</v>
      </c>
      <c r="BC31" s="22">
        <v>363442.0</v>
      </c>
      <c r="BD31" s="22">
        <v>361954.0</v>
      </c>
      <c r="BE31" s="22">
        <v>360236.0</v>
      </c>
      <c r="BF31" s="22">
        <v>358878.0</v>
      </c>
      <c r="BG31" s="22">
        <v>356377.0</v>
      </c>
      <c r="BH31" s="22">
        <v>353544.0</v>
      </c>
      <c r="BI31" s="22">
        <v>351844.0</v>
      </c>
      <c r="BJ31" s="22">
        <v>350103.0</v>
      </c>
      <c r="BK31" s="22">
        <v>348961.0</v>
      </c>
      <c r="BL31" s="22">
        <v>348007.0</v>
      </c>
      <c r="BM31" s="22">
        <v>347307.0</v>
      </c>
      <c r="BN31" s="22">
        <v>346058.0</v>
      </c>
      <c r="BO31" s="22">
        <v>345868.0</v>
      </c>
    </row>
    <row r="32" ht="15.75" customHeight="1">
      <c r="A32" s="21" t="s">
        <v>53</v>
      </c>
      <c r="B32" s="22">
        <v>709403.0</v>
      </c>
      <c r="C32" s="22">
        <v>703772.0</v>
      </c>
      <c r="D32" s="22">
        <v>694844.0</v>
      </c>
      <c r="E32" s="22">
        <v>687391.0</v>
      </c>
      <c r="F32" s="22">
        <v>686841.0</v>
      </c>
      <c r="G32" s="22">
        <v>688672.0</v>
      </c>
      <c r="H32" s="22">
        <v>693371.0</v>
      </c>
      <c r="I32" s="22">
        <v>699136.0</v>
      </c>
      <c r="J32" s="22">
        <v>706407.0</v>
      </c>
      <c r="K32" s="22">
        <v>711228.0</v>
      </c>
      <c r="L32" s="22">
        <v>707242.0</v>
      </c>
      <c r="M32" s="22">
        <v>697959.0</v>
      </c>
      <c r="N32" s="22">
        <v>689635.0</v>
      </c>
      <c r="O32" s="22">
        <v>670203.0</v>
      </c>
      <c r="P32" s="22">
        <v>639621.0</v>
      </c>
      <c r="Q32" s="22">
        <v>615618.0</v>
      </c>
      <c r="R32" s="22">
        <v>598256.0</v>
      </c>
      <c r="S32" s="22">
        <v>578060.0</v>
      </c>
      <c r="T32" s="22">
        <v>563099.0</v>
      </c>
      <c r="U32" s="22">
        <v>546538.0</v>
      </c>
      <c r="V32" s="22">
        <v>536131.0</v>
      </c>
      <c r="W32" s="22">
        <v>527965.0</v>
      </c>
      <c r="X32" s="22">
        <v>356418.0</v>
      </c>
      <c r="Y32" s="22">
        <v>353548.0</v>
      </c>
      <c r="Z32" s="22">
        <v>349090.0</v>
      </c>
      <c r="AA32" s="22">
        <v>345532.0</v>
      </c>
      <c r="AB32" s="22">
        <v>345528.0</v>
      </c>
      <c r="AC32" s="22">
        <v>346672.0</v>
      </c>
      <c r="AD32" s="22">
        <v>349553.0</v>
      </c>
      <c r="AE32" s="22">
        <v>352949.0</v>
      </c>
      <c r="AF32" s="22">
        <v>357149.0</v>
      </c>
      <c r="AG32" s="22">
        <v>360472.0</v>
      </c>
      <c r="AH32" s="22">
        <v>358536.0</v>
      </c>
      <c r="AI32" s="22">
        <v>354101.0</v>
      </c>
      <c r="AJ32" s="22">
        <v>350578.0</v>
      </c>
      <c r="AK32" s="22">
        <v>341277.0</v>
      </c>
      <c r="AL32" s="22">
        <v>323992.0</v>
      </c>
      <c r="AM32" s="22">
        <v>310832.0</v>
      </c>
      <c r="AN32" s="22">
        <v>301563.0</v>
      </c>
      <c r="AO32" s="22">
        <v>290395.0</v>
      </c>
      <c r="AP32" s="22">
        <v>282453.0</v>
      </c>
      <c r="AQ32" s="22">
        <v>273893.0</v>
      </c>
      <c r="AR32" s="22">
        <v>268082.0</v>
      </c>
      <c r="AS32" s="22">
        <v>263194.0</v>
      </c>
      <c r="AT32" s="22">
        <v>352985.0</v>
      </c>
      <c r="AU32" s="22">
        <v>350224.0</v>
      </c>
      <c r="AV32" s="22">
        <v>345754.0</v>
      </c>
      <c r="AW32" s="22">
        <v>341859.0</v>
      </c>
      <c r="AX32" s="22">
        <v>341313.0</v>
      </c>
      <c r="AY32" s="22">
        <v>342000.0</v>
      </c>
      <c r="AZ32" s="22">
        <v>343818.0</v>
      </c>
      <c r="BA32" s="22">
        <v>346187.0</v>
      </c>
      <c r="BB32" s="22">
        <v>349258.0</v>
      </c>
      <c r="BC32" s="22">
        <v>350756.0</v>
      </c>
      <c r="BD32" s="22">
        <v>348706.0</v>
      </c>
      <c r="BE32" s="22">
        <v>343858.0</v>
      </c>
      <c r="BF32" s="22">
        <v>339057.0</v>
      </c>
      <c r="BG32" s="22">
        <v>328926.0</v>
      </c>
      <c r="BH32" s="22">
        <v>315629.0</v>
      </c>
      <c r="BI32" s="22">
        <v>304786.0</v>
      </c>
      <c r="BJ32" s="22">
        <v>296693.0</v>
      </c>
      <c r="BK32" s="22">
        <v>287665.0</v>
      </c>
      <c r="BL32" s="22">
        <v>280646.0</v>
      </c>
      <c r="BM32" s="22">
        <v>272645.0</v>
      </c>
      <c r="BN32" s="22">
        <v>268049.0</v>
      </c>
      <c r="BO32" s="22">
        <v>264771.0</v>
      </c>
    </row>
    <row r="33" ht="15.75" customHeight="1">
      <c r="A33" s="21" t="s">
        <v>54</v>
      </c>
      <c r="B33" s="22">
        <v>669943.0</v>
      </c>
      <c r="C33" s="22">
        <v>672137.0</v>
      </c>
      <c r="D33" s="22">
        <v>673559.0</v>
      </c>
      <c r="E33" s="22">
        <v>676376.0</v>
      </c>
      <c r="F33" s="22">
        <v>679884.0</v>
      </c>
      <c r="G33" s="22">
        <v>684113.0</v>
      </c>
      <c r="H33" s="22">
        <v>686730.0</v>
      </c>
      <c r="I33" s="22">
        <v>690929.0</v>
      </c>
      <c r="J33" s="22">
        <v>693729.0</v>
      </c>
      <c r="K33" s="22">
        <v>694533.0</v>
      </c>
      <c r="L33" s="22">
        <v>693921.0</v>
      </c>
      <c r="M33" s="22">
        <v>692137.0</v>
      </c>
      <c r="N33" s="22">
        <v>688777.0</v>
      </c>
      <c r="O33" s="22">
        <v>685246.0</v>
      </c>
      <c r="P33" s="22">
        <v>678459.0</v>
      </c>
      <c r="Q33" s="22">
        <v>673474.0</v>
      </c>
      <c r="R33" s="22">
        <v>671299.0</v>
      </c>
      <c r="S33" s="22">
        <v>663896.0</v>
      </c>
      <c r="T33" s="22">
        <v>663142.0</v>
      </c>
      <c r="U33" s="22">
        <v>662808.0</v>
      </c>
      <c r="V33" s="22">
        <v>664251.0</v>
      </c>
      <c r="W33" s="22">
        <v>661874.0</v>
      </c>
      <c r="X33" s="22">
        <v>331025.0</v>
      </c>
      <c r="Y33" s="22">
        <v>332204.0</v>
      </c>
      <c r="Z33" s="22">
        <v>333112.0</v>
      </c>
      <c r="AA33" s="22">
        <v>334636.0</v>
      </c>
      <c r="AB33" s="22">
        <v>336566.0</v>
      </c>
      <c r="AC33" s="22">
        <v>338954.0</v>
      </c>
      <c r="AD33" s="22">
        <v>340376.0</v>
      </c>
      <c r="AE33" s="22">
        <v>342654.0</v>
      </c>
      <c r="AF33" s="22">
        <v>344296.0</v>
      </c>
      <c r="AG33" s="22">
        <v>344690.0</v>
      </c>
      <c r="AH33" s="22">
        <v>344291.0</v>
      </c>
      <c r="AI33" s="22">
        <v>343363.0</v>
      </c>
      <c r="AJ33" s="22">
        <v>341912.0</v>
      </c>
      <c r="AK33" s="22">
        <v>340243.0</v>
      </c>
      <c r="AL33" s="22">
        <v>336211.0</v>
      </c>
      <c r="AM33" s="22">
        <v>333759.0</v>
      </c>
      <c r="AN33" s="22">
        <v>332481.0</v>
      </c>
      <c r="AO33" s="22">
        <v>328519.0</v>
      </c>
      <c r="AP33" s="22">
        <v>327802.0</v>
      </c>
      <c r="AQ33" s="22">
        <v>327691.0</v>
      </c>
      <c r="AR33" s="22">
        <v>328427.0</v>
      </c>
      <c r="AS33" s="22">
        <v>327198.0</v>
      </c>
      <c r="AT33" s="22">
        <v>338918.0</v>
      </c>
      <c r="AU33" s="22">
        <v>339933.0</v>
      </c>
      <c r="AV33" s="22">
        <v>340447.0</v>
      </c>
      <c r="AW33" s="22">
        <v>341740.0</v>
      </c>
      <c r="AX33" s="22">
        <v>343318.0</v>
      </c>
      <c r="AY33" s="22">
        <v>345159.0</v>
      </c>
      <c r="AZ33" s="22">
        <v>346354.0</v>
      </c>
      <c r="BA33" s="22">
        <v>348275.0</v>
      </c>
      <c r="BB33" s="22">
        <v>349433.0</v>
      </c>
      <c r="BC33" s="22">
        <v>349843.0</v>
      </c>
      <c r="BD33" s="22">
        <v>349630.0</v>
      </c>
      <c r="BE33" s="22">
        <v>348774.0</v>
      </c>
      <c r="BF33" s="22">
        <v>346865.0</v>
      </c>
      <c r="BG33" s="22">
        <v>345003.0</v>
      </c>
      <c r="BH33" s="22">
        <v>342248.0</v>
      </c>
      <c r="BI33" s="22">
        <v>339715.0</v>
      </c>
      <c r="BJ33" s="22">
        <v>338818.0</v>
      </c>
      <c r="BK33" s="22">
        <v>335377.0</v>
      </c>
      <c r="BL33" s="22">
        <v>335340.0</v>
      </c>
      <c r="BM33" s="22">
        <v>335117.0</v>
      </c>
      <c r="BN33" s="22">
        <v>335824.0</v>
      </c>
      <c r="BO33" s="22">
        <v>334676.0</v>
      </c>
    </row>
    <row r="34" ht="15.75" customHeight="1">
      <c r="A34" s="21" t="s">
        <v>55</v>
      </c>
      <c r="B34" s="22">
        <v>661537.0</v>
      </c>
      <c r="C34" s="22">
        <v>661197.0</v>
      </c>
      <c r="D34" s="22">
        <v>654214.0</v>
      </c>
      <c r="E34" s="22">
        <v>647554.0</v>
      </c>
      <c r="F34" s="22">
        <v>643234.0</v>
      </c>
      <c r="G34" s="22">
        <v>640647.0</v>
      </c>
      <c r="H34" s="22">
        <v>640476.0</v>
      </c>
      <c r="I34" s="22">
        <v>640790.0</v>
      </c>
      <c r="J34" s="22">
        <v>644477.0</v>
      </c>
      <c r="K34" s="22">
        <v>644566.0</v>
      </c>
      <c r="L34" s="22">
        <v>642051.0</v>
      </c>
      <c r="M34" s="22">
        <v>636924.0</v>
      </c>
      <c r="N34" s="22">
        <v>630578.0</v>
      </c>
      <c r="O34" s="22">
        <v>620377.0</v>
      </c>
      <c r="P34" s="22">
        <v>605876.0</v>
      </c>
      <c r="Q34" s="22">
        <v>601874.0</v>
      </c>
      <c r="R34" s="22">
        <v>593472.0</v>
      </c>
      <c r="S34" s="22">
        <v>584734.0</v>
      </c>
      <c r="T34" s="22">
        <v>578210.0</v>
      </c>
      <c r="U34" s="22">
        <v>569628.0</v>
      </c>
      <c r="V34" s="22">
        <v>556263.0</v>
      </c>
      <c r="W34" s="22">
        <v>543757.0</v>
      </c>
      <c r="X34" s="22">
        <v>327465.0</v>
      </c>
      <c r="Y34" s="22">
        <v>327226.0</v>
      </c>
      <c r="Z34" s="22">
        <v>323631.0</v>
      </c>
      <c r="AA34" s="22">
        <v>320469.0</v>
      </c>
      <c r="AB34" s="22">
        <v>318671.0</v>
      </c>
      <c r="AC34" s="22">
        <v>317840.0</v>
      </c>
      <c r="AD34" s="22">
        <v>317885.0</v>
      </c>
      <c r="AE34" s="22">
        <v>318486.0</v>
      </c>
      <c r="AF34" s="22">
        <v>320933.0</v>
      </c>
      <c r="AG34" s="22">
        <v>321453.0</v>
      </c>
      <c r="AH34" s="22">
        <v>320656.0</v>
      </c>
      <c r="AI34" s="22">
        <v>318423.0</v>
      </c>
      <c r="AJ34" s="22">
        <v>315486.0</v>
      </c>
      <c r="AK34" s="22">
        <v>310282.0</v>
      </c>
      <c r="AL34" s="22">
        <v>302330.0</v>
      </c>
      <c r="AM34" s="22">
        <v>300917.0</v>
      </c>
      <c r="AN34" s="22">
        <v>296587.0</v>
      </c>
      <c r="AO34" s="22">
        <v>292059.0</v>
      </c>
      <c r="AP34" s="22">
        <v>288991.0</v>
      </c>
      <c r="AQ34" s="22">
        <v>284620.0</v>
      </c>
      <c r="AR34" s="22">
        <v>277118.0</v>
      </c>
      <c r="AS34" s="22">
        <v>269826.0</v>
      </c>
      <c r="AT34" s="22">
        <v>334072.0</v>
      </c>
      <c r="AU34" s="22">
        <v>333971.0</v>
      </c>
      <c r="AV34" s="22">
        <v>330583.0</v>
      </c>
      <c r="AW34" s="22">
        <v>327085.0</v>
      </c>
      <c r="AX34" s="22">
        <v>324563.0</v>
      </c>
      <c r="AY34" s="22">
        <v>322807.0</v>
      </c>
      <c r="AZ34" s="22">
        <v>322591.0</v>
      </c>
      <c r="BA34" s="22">
        <v>322304.0</v>
      </c>
      <c r="BB34" s="22">
        <v>323544.0</v>
      </c>
      <c r="BC34" s="22">
        <v>323113.0</v>
      </c>
      <c r="BD34" s="22">
        <v>321395.0</v>
      </c>
      <c r="BE34" s="22">
        <v>318501.0</v>
      </c>
      <c r="BF34" s="22">
        <v>315092.0</v>
      </c>
      <c r="BG34" s="22">
        <v>310095.0</v>
      </c>
      <c r="BH34" s="22">
        <v>303546.0</v>
      </c>
      <c r="BI34" s="22">
        <v>300957.0</v>
      </c>
      <c r="BJ34" s="22">
        <v>296885.0</v>
      </c>
      <c r="BK34" s="22">
        <v>292675.0</v>
      </c>
      <c r="BL34" s="22">
        <v>289219.0</v>
      </c>
      <c r="BM34" s="22">
        <v>285008.0</v>
      </c>
      <c r="BN34" s="22">
        <v>279145.0</v>
      </c>
      <c r="BO34" s="22">
        <v>273931.0</v>
      </c>
    </row>
    <row r="35" ht="15.75" customHeight="1">
      <c r="A35" s="21" t="s">
        <v>56</v>
      </c>
      <c r="B35" s="22">
        <v>627190.0</v>
      </c>
      <c r="C35" s="22">
        <v>631381.0</v>
      </c>
      <c r="D35" s="22">
        <v>633564.0</v>
      </c>
      <c r="E35" s="22">
        <v>638099.0</v>
      </c>
      <c r="F35" s="22">
        <v>643484.0</v>
      </c>
      <c r="G35" s="22">
        <v>648250.0</v>
      </c>
      <c r="H35" s="22">
        <v>654170.0</v>
      </c>
      <c r="I35" s="22">
        <v>659033.0</v>
      </c>
      <c r="J35" s="22">
        <v>664916.0</v>
      </c>
      <c r="K35" s="22">
        <v>670242.0</v>
      </c>
      <c r="L35" s="22">
        <v>670600.0</v>
      </c>
      <c r="M35" s="22">
        <v>670761.0</v>
      </c>
      <c r="N35" s="22">
        <v>669782.0</v>
      </c>
      <c r="O35" s="22">
        <v>667438.0</v>
      </c>
      <c r="P35" s="22">
        <v>664742.0</v>
      </c>
      <c r="Q35" s="22">
        <v>662751.0</v>
      </c>
      <c r="R35" s="22">
        <v>660284.0</v>
      </c>
      <c r="S35" s="22">
        <v>654458.0</v>
      </c>
      <c r="T35" s="22">
        <v>651565.0</v>
      </c>
      <c r="U35" s="22">
        <v>647387.0</v>
      </c>
      <c r="V35" s="22">
        <v>645781.0</v>
      </c>
      <c r="W35" s="22">
        <v>645711.0</v>
      </c>
      <c r="X35" s="22">
        <v>310323.0</v>
      </c>
      <c r="Y35" s="22">
        <v>312364.0</v>
      </c>
      <c r="Z35" s="22">
        <v>313356.0</v>
      </c>
      <c r="AA35" s="22">
        <v>315549.0</v>
      </c>
      <c r="AB35" s="22">
        <v>318430.0</v>
      </c>
      <c r="AC35" s="22">
        <v>320862.0</v>
      </c>
      <c r="AD35" s="22">
        <v>323861.0</v>
      </c>
      <c r="AE35" s="22">
        <v>326583.0</v>
      </c>
      <c r="AF35" s="22">
        <v>330505.0</v>
      </c>
      <c r="AG35" s="22">
        <v>334226.0</v>
      </c>
      <c r="AH35" s="22">
        <v>333384.0</v>
      </c>
      <c r="AI35" s="22">
        <v>332900.0</v>
      </c>
      <c r="AJ35" s="22">
        <v>332517.0</v>
      </c>
      <c r="AK35" s="22">
        <v>332568.0</v>
      </c>
      <c r="AL35" s="22">
        <v>330543.0</v>
      </c>
      <c r="AM35" s="22">
        <v>329496.0</v>
      </c>
      <c r="AN35" s="22">
        <v>328041.0</v>
      </c>
      <c r="AO35" s="22">
        <v>324877.0</v>
      </c>
      <c r="AP35" s="22">
        <v>323089.0</v>
      </c>
      <c r="AQ35" s="22">
        <v>320575.0</v>
      </c>
      <c r="AR35" s="22">
        <v>319613.0</v>
      </c>
      <c r="AS35" s="22">
        <v>319203.0</v>
      </c>
      <c r="AT35" s="22">
        <v>316867.0</v>
      </c>
      <c r="AU35" s="22">
        <v>319017.0</v>
      </c>
      <c r="AV35" s="22">
        <v>320208.0</v>
      </c>
      <c r="AW35" s="22">
        <v>322550.0</v>
      </c>
      <c r="AX35" s="22">
        <v>325054.0</v>
      </c>
      <c r="AY35" s="22">
        <v>327388.0</v>
      </c>
      <c r="AZ35" s="22">
        <v>330309.0</v>
      </c>
      <c r="BA35" s="22">
        <v>332450.0</v>
      </c>
      <c r="BB35" s="22">
        <v>334411.0</v>
      </c>
      <c r="BC35" s="22">
        <v>336016.0</v>
      </c>
      <c r="BD35" s="22">
        <v>337216.0</v>
      </c>
      <c r="BE35" s="22">
        <v>337861.0</v>
      </c>
      <c r="BF35" s="22">
        <v>337265.0</v>
      </c>
      <c r="BG35" s="22">
        <v>334870.0</v>
      </c>
      <c r="BH35" s="22">
        <v>334199.0</v>
      </c>
      <c r="BI35" s="22">
        <v>333255.0</v>
      </c>
      <c r="BJ35" s="22">
        <v>332243.0</v>
      </c>
      <c r="BK35" s="22">
        <v>329581.0</v>
      </c>
      <c r="BL35" s="22">
        <v>328476.0</v>
      </c>
      <c r="BM35" s="22">
        <v>326812.0</v>
      </c>
      <c r="BN35" s="22">
        <v>326168.0</v>
      </c>
      <c r="BO35" s="22">
        <v>326508.0</v>
      </c>
    </row>
    <row r="36" ht="15.75" customHeight="1">
      <c r="A36" s="23" t="s">
        <v>57</v>
      </c>
      <c r="B36" s="22">
        <v>587064.0</v>
      </c>
      <c r="C36" s="22">
        <v>585590.0</v>
      </c>
      <c r="D36" s="22">
        <v>579962.0</v>
      </c>
      <c r="E36" s="22">
        <v>576898.0</v>
      </c>
      <c r="F36" s="22">
        <v>575470.0</v>
      </c>
      <c r="G36" s="22">
        <v>579245.0</v>
      </c>
      <c r="H36" s="22">
        <v>582327.0</v>
      </c>
      <c r="I36" s="22">
        <v>587508.0</v>
      </c>
      <c r="J36" s="22">
        <v>601699.0</v>
      </c>
      <c r="K36" s="22">
        <v>604564.0</v>
      </c>
      <c r="L36" s="22">
        <v>604344.0</v>
      </c>
      <c r="M36" s="22">
        <v>604274.0</v>
      </c>
      <c r="N36" s="22">
        <v>602301.0</v>
      </c>
      <c r="O36" s="22">
        <v>594915.0</v>
      </c>
      <c r="P36" s="22">
        <v>573282.0</v>
      </c>
      <c r="Q36" s="22">
        <v>559761.0</v>
      </c>
      <c r="R36" s="22">
        <v>543432.0</v>
      </c>
      <c r="S36" s="22">
        <v>527345.0</v>
      </c>
      <c r="T36" s="22">
        <v>518239.0</v>
      </c>
      <c r="U36" s="22">
        <v>501237.0</v>
      </c>
      <c r="V36" s="22">
        <v>485173.0</v>
      </c>
      <c r="W36" s="22">
        <v>474385.0</v>
      </c>
      <c r="X36" s="22">
        <v>291415.0</v>
      </c>
      <c r="Y36" s="22">
        <v>290799.0</v>
      </c>
      <c r="Z36" s="22">
        <v>288077.0</v>
      </c>
      <c r="AA36" s="22">
        <v>286359.0</v>
      </c>
      <c r="AB36" s="22">
        <v>285467.0</v>
      </c>
      <c r="AC36" s="22">
        <v>287802.0</v>
      </c>
      <c r="AD36" s="22">
        <v>289720.0</v>
      </c>
      <c r="AE36" s="22">
        <v>292804.0</v>
      </c>
      <c r="AF36" s="22">
        <v>300992.0</v>
      </c>
      <c r="AG36" s="22">
        <v>302927.0</v>
      </c>
      <c r="AH36" s="22">
        <v>302855.0</v>
      </c>
      <c r="AI36" s="22">
        <v>303490.0</v>
      </c>
      <c r="AJ36" s="22">
        <v>303460.0</v>
      </c>
      <c r="AK36" s="22">
        <v>299829.0</v>
      </c>
      <c r="AL36" s="22">
        <v>288079.0</v>
      </c>
      <c r="AM36" s="22">
        <v>281340.0</v>
      </c>
      <c r="AN36" s="22">
        <v>272714.0</v>
      </c>
      <c r="AO36" s="22">
        <v>264099.0</v>
      </c>
      <c r="AP36" s="22">
        <v>259437.0</v>
      </c>
      <c r="AQ36" s="22">
        <v>250410.0</v>
      </c>
      <c r="AR36" s="22">
        <v>241143.0</v>
      </c>
      <c r="AS36" s="22">
        <v>235070.0</v>
      </c>
      <c r="AT36" s="22">
        <v>295649.0</v>
      </c>
      <c r="AU36" s="22">
        <v>294791.0</v>
      </c>
      <c r="AV36" s="22">
        <v>291885.0</v>
      </c>
      <c r="AW36" s="22">
        <v>290539.0</v>
      </c>
      <c r="AX36" s="22">
        <v>290003.0</v>
      </c>
      <c r="AY36" s="22">
        <v>291443.0</v>
      </c>
      <c r="AZ36" s="22">
        <v>292607.0</v>
      </c>
      <c r="BA36" s="22">
        <v>294704.0</v>
      </c>
      <c r="BB36" s="22">
        <v>300707.0</v>
      </c>
      <c r="BC36" s="22">
        <v>301637.0</v>
      </c>
      <c r="BD36" s="22">
        <v>301489.0</v>
      </c>
      <c r="BE36" s="22">
        <v>300784.0</v>
      </c>
      <c r="BF36" s="22">
        <v>298841.0</v>
      </c>
      <c r="BG36" s="22">
        <v>295086.0</v>
      </c>
      <c r="BH36" s="22">
        <v>285203.0</v>
      </c>
      <c r="BI36" s="22">
        <v>278421.0</v>
      </c>
      <c r="BJ36" s="22">
        <v>270718.0</v>
      </c>
      <c r="BK36" s="22">
        <v>263246.0</v>
      </c>
      <c r="BL36" s="22">
        <v>258802.0</v>
      </c>
      <c r="BM36" s="22">
        <v>250827.0</v>
      </c>
      <c r="BN36" s="22">
        <v>244030.0</v>
      </c>
      <c r="BO36" s="22">
        <v>239315.0</v>
      </c>
    </row>
    <row r="37" ht="15.75" customHeight="1">
      <c r="A37" s="21" t="s">
        <v>58</v>
      </c>
      <c r="B37" s="22">
        <v>584507.0</v>
      </c>
      <c r="C37" s="22">
        <v>582905.0</v>
      </c>
      <c r="D37" s="22">
        <v>581078.0</v>
      </c>
      <c r="E37" s="22">
        <v>580229.0</v>
      </c>
      <c r="F37" s="22">
        <v>580295.0</v>
      </c>
      <c r="G37" s="22">
        <v>582206.0</v>
      </c>
      <c r="H37" s="22">
        <v>585179.0</v>
      </c>
      <c r="I37" s="22">
        <v>588656.0</v>
      </c>
      <c r="J37" s="22">
        <v>591888.0</v>
      </c>
      <c r="K37" s="22">
        <v>593861.0</v>
      </c>
      <c r="L37" s="22">
        <v>593121.0</v>
      </c>
      <c r="M37" s="22">
        <v>592250.0</v>
      </c>
      <c r="N37" s="22">
        <v>589235.0</v>
      </c>
      <c r="O37" s="22">
        <v>582138.0</v>
      </c>
      <c r="P37" s="22">
        <v>572824.0</v>
      </c>
      <c r="Q37" s="22">
        <v>568091.0</v>
      </c>
      <c r="R37" s="22">
        <v>562309.0</v>
      </c>
      <c r="S37" s="22">
        <v>554784.0</v>
      </c>
      <c r="T37" s="22">
        <v>549690.0</v>
      </c>
      <c r="U37" s="22">
        <v>542275.0</v>
      </c>
      <c r="V37" s="22">
        <v>537606.0</v>
      </c>
      <c r="W37" s="22">
        <v>531159.0</v>
      </c>
      <c r="X37" s="22">
        <v>283378.0</v>
      </c>
      <c r="Y37" s="22">
        <v>282559.0</v>
      </c>
      <c r="Z37" s="22">
        <v>281801.0</v>
      </c>
      <c r="AA37" s="22">
        <v>281564.0</v>
      </c>
      <c r="AB37" s="22">
        <v>281808.0</v>
      </c>
      <c r="AC37" s="22">
        <v>282988.0</v>
      </c>
      <c r="AD37" s="22">
        <v>284788.0</v>
      </c>
      <c r="AE37" s="22">
        <v>286782.0</v>
      </c>
      <c r="AF37" s="22">
        <v>288643.0</v>
      </c>
      <c r="AG37" s="22">
        <v>289999.0</v>
      </c>
      <c r="AH37" s="22">
        <v>289872.0</v>
      </c>
      <c r="AI37" s="22">
        <v>289931.0</v>
      </c>
      <c r="AJ37" s="22">
        <v>288735.0</v>
      </c>
      <c r="AK37" s="22">
        <v>285469.0</v>
      </c>
      <c r="AL37" s="22">
        <v>280283.0</v>
      </c>
      <c r="AM37" s="22">
        <v>277869.0</v>
      </c>
      <c r="AN37" s="22">
        <v>274797.0</v>
      </c>
      <c r="AO37" s="22">
        <v>270907.0</v>
      </c>
      <c r="AP37" s="22">
        <v>268309.0</v>
      </c>
      <c r="AQ37" s="22">
        <v>264492.0</v>
      </c>
      <c r="AR37" s="22">
        <v>261967.0</v>
      </c>
      <c r="AS37" s="22">
        <v>258682.0</v>
      </c>
      <c r="AT37" s="22">
        <v>301129.0</v>
      </c>
      <c r="AU37" s="22">
        <v>300346.0</v>
      </c>
      <c r="AV37" s="22">
        <v>299277.0</v>
      </c>
      <c r="AW37" s="22">
        <v>298665.0</v>
      </c>
      <c r="AX37" s="22">
        <v>298487.0</v>
      </c>
      <c r="AY37" s="22">
        <v>299218.0</v>
      </c>
      <c r="AZ37" s="22">
        <v>300391.0</v>
      </c>
      <c r="BA37" s="22">
        <v>301874.0</v>
      </c>
      <c r="BB37" s="22">
        <v>303245.0</v>
      </c>
      <c r="BC37" s="22">
        <v>303862.0</v>
      </c>
      <c r="BD37" s="22">
        <v>303249.0</v>
      </c>
      <c r="BE37" s="22">
        <v>302319.0</v>
      </c>
      <c r="BF37" s="22">
        <v>300500.0</v>
      </c>
      <c r="BG37" s="22">
        <v>296669.0</v>
      </c>
      <c r="BH37" s="22">
        <v>292541.0</v>
      </c>
      <c r="BI37" s="22">
        <v>290222.0</v>
      </c>
      <c r="BJ37" s="22">
        <v>287512.0</v>
      </c>
      <c r="BK37" s="22">
        <v>283877.0</v>
      </c>
      <c r="BL37" s="22">
        <v>281381.0</v>
      </c>
      <c r="BM37" s="22">
        <v>277783.0</v>
      </c>
      <c r="BN37" s="22">
        <v>275639.0</v>
      </c>
      <c r="BO37" s="22">
        <v>272477.0</v>
      </c>
    </row>
    <row r="38" ht="15.75" customHeight="1">
      <c r="A38" s="21" t="s">
        <v>59</v>
      </c>
      <c r="B38" s="22">
        <v>525835.0</v>
      </c>
      <c r="C38" s="22">
        <v>524278.0</v>
      </c>
      <c r="D38" s="22">
        <v>521870.0</v>
      </c>
      <c r="E38" s="22">
        <v>519932.0</v>
      </c>
      <c r="F38" s="22">
        <v>518930.0</v>
      </c>
      <c r="G38" s="22">
        <v>519596.0</v>
      </c>
      <c r="H38" s="22">
        <v>520017.0</v>
      </c>
      <c r="I38" s="22">
        <v>519229.0</v>
      </c>
      <c r="J38" s="22">
        <v>520668.0</v>
      </c>
      <c r="K38" s="22">
        <v>522862.0</v>
      </c>
      <c r="L38" s="22">
        <v>521968.0</v>
      </c>
      <c r="M38" s="22">
        <v>518081.0</v>
      </c>
      <c r="N38" s="22">
        <v>513403.0</v>
      </c>
      <c r="O38" s="22">
        <v>507915.0</v>
      </c>
      <c r="P38" s="22">
        <v>497671.0</v>
      </c>
      <c r="Q38" s="22">
        <v>492174.0</v>
      </c>
      <c r="R38" s="22">
        <v>483792.0</v>
      </c>
      <c r="S38" s="22">
        <v>476707.0</v>
      </c>
      <c r="T38" s="22">
        <v>472446.0</v>
      </c>
      <c r="U38" s="22">
        <v>464934.0</v>
      </c>
      <c r="V38" s="22">
        <v>461730.0</v>
      </c>
      <c r="W38" s="22">
        <v>458998.0</v>
      </c>
      <c r="X38" s="22">
        <v>260581.0</v>
      </c>
      <c r="Y38" s="22">
        <v>259496.0</v>
      </c>
      <c r="Z38" s="22">
        <v>258413.0</v>
      </c>
      <c r="AA38" s="22">
        <v>257713.0</v>
      </c>
      <c r="AB38" s="22">
        <v>257613.0</v>
      </c>
      <c r="AC38" s="22">
        <v>257571.0</v>
      </c>
      <c r="AD38" s="22">
        <v>257699.0</v>
      </c>
      <c r="AE38" s="22">
        <v>257542.0</v>
      </c>
      <c r="AF38" s="22">
        <v>258387.0</v>
      </c>
      <c r="AG38" s="22">
        <v>259370.0</v>
      </c>
      <c r="AH38" s="22">
        <v>259362.0</v>
      </c>
      <c r="AI38" s="22">
        <v>257716.0</v>
      </c>
      <c r="AJ38" s="22">
        <v>255144.0</v>
      </c>
      <c r="AK38" s="22">
        <v>252394.0</v>
      </c>
      <c r="AL38" s="22">
        <v>248151.0</v>
      </c>
      <c r="AM38" s="22">
        <v>246056.0</v>
      </c>
      <c r="AN38" s="22">
        <v>241142.0</v>
      </c>
      <c r="AO38" s="22">
        <v>237146.0</v>
      </c>
      <c r="AP38" s="22">
        <v>234902.0</v>
      </c>
      <c r="AQ38" s="22">
        <v>230999.0</v>
      </c>
      <c r="AR38" s="22">
        <v>228771.0</v>
      </c>
      <c r="AS38" s="22">
        <v>227014.0</v>
      </c>
      <c r="AT38" s="22">
        <v>265254.0</v>
      </c>
      <c r="AU38" s="22">
        <v>264782.0</v>
      </c>
      <c r="AV38" s="22">
        <v>263457.0</v>
      </c>
      <c r="AW38" s="22">
        <v>262219.0</v>
      </c>
      <c r="AX38" s="22">
        <v>261317.0</v>
      </c>
      <c r="AY38" s="22">
        <v>262025.0</v>
      </c>
      <c r="AZ38" s="22">
        <v>262318.0</v>
      </c>
      <c r="BA38" s="22">
        <v>261687.0</v>
      </c>
      <c r="BB38" s="22">
        <v>262281.0</v>
      </c>
      <c r="BC38" s="22">
        <v>263492.0</v>
      </c>
      <c r="BD38" s="22">
        <v>262606.0</v>
      </c>
      <c r="BE38" s="22">
        <v>260365.0</v>
      </c>
      <c r="BF38" s="22">
        <v>258259.0</v>
      </c>
      <c r="BG38" s="22">
        <v>255521.0</v>
      </c>
      <c r="BH38" s="22">
        <v>249520.0</v>
      </c>
      <c r="BI38" s="22">
        <v>246118.0</v>
      </c>
      <c r="BJ38" s="22">
        <v>242650.0</v>
      </c>
      <c r="BK38" s="22">
        <v>239561.0</v>
      </c>
      <c r="BL38" s="22">
        <v>237544.0</v>
      </c>
      <c r="BM38" s="22">
        <v>233935.0</v>
      </c>
      <c r="BN38" s="22">
        <v>232959.0</v>
      </c>
      <c r="BO38" s="22">
        <v>231984.0</v>
      </c>
    </row>
    <row r="39" ht="15.75" customHeight="1">
      <c r="A39" s="21" t="s">
        <v>60</v>
      </c>
      <c r="B39" s="22">
        <v>519361.0</v>
      </c>
      <c r="C39" s="22">
        <v>520649.0</v>
      </c>
      <c r="D39" s="22">
        <v>519546.0</v>
      </c>
      <c r="E39" s="22">
        <v>519851.0</v>
      </c>
      <c r="F39" s="22">
        <v>521130.0</v>
      </c>
      <c r="G39" s="22">
        <v>523679.0</v>
      </c>
      <c r="H39" s="22">
        <v>526288.0</v>
      </c>
      <c r="I39" s="22">
        <v>529157.0</v>
      </c>
      <c r="J39" s="22">
        <v>532284.0</v>
      </c>
      <c r="K39" s="22">
        <v>534280.0</v>
      </c>
      <c r="L39" s="22">
        <v>534874.0</v>
      </c>
      <c r="M39" s="22">
        <v>533640.0</v>
      </c>
      <c r="N39" s="22">
        <v>532575.0</v>
      </c>
      <c r="O39" s="22">
        <v>529019.0</v>
      </c>
      <c r="P39" s="22">
        <v>521661.0</v>
      </c>
      <c r="Q39" s="22">
        <v>519249.0</v>
      </c>
      <c r="R39" s="22">
        <v>514674.0</v>
      </c>
      <c r="S39" s="22">
        <v>510863.0</v>
      </c>
      <c r="T39" s="22">
        <v>506302.0</v>
      </c>
      <c r="U39" s="22">
        <v>501157.0</v>
      </c>
      <c r="V39" s="22">
        <v>497961.0</v>
      </c>
      <c r="W39" s="22">
        <v>495690.0</v>
      </c>
      <c r="X39" s="22">
        <v>252843.0</v>
      </c>
      <c r="Y39" s="22">
        <v>253540.0</v>
      </c>
      <c r="Z39" s="22">
        <v>253216.0</v>
      </c>
      <c r="AA39" s="22">
        <v>253356.0</v>
      </c>
      <c r="AB39" s="22">
        <v>254146.0</v>
      </c>
      <c r="AC39" s="22">
        <v>255591.0</v>
      </c>
      <c r="AD39" s="22">
        <v>256999.0</v>
      </c>
      <c r="AE39" s="22">
        <v>258865.0</v>
      </c>
      <c r="AF39" s="22">
        <v>260619.0</v>
      </c>
      <c r="AG39" s="22">
        <v>261941.0</v>
      </c>
      <c r="AH39" s="22">
        <v>262609.0</v>
      </c>
      <c r="AI39" s="22">
        <v>262141.0</v>
      </c>
      <c r="AJ39" s="22">
        <v>261785.0</v>
      </c>
      <c r="AK39" s="22">
        <v>260075.0</v>
      </c>
      <c r="AL39" s="22">
        <v>255983.0</v>
      </c>
      <c r="AM39" s="22">
        <v>254897.0</v>
      </c>
      <c r="AN39" s="22">
        <v>252689.0</v>
      </c>
      <c r="AO39" s="22">
        <v>250782.0</v>
      </c>
      <c r="AP39" s="22">
        <v>248614.0</v>
      </c>
      <c r="AQ39" s="22">
        <v>245858.0</v>
      </c>
      <c r="AR39" s="22">
        <v>244031.0</v>
      </c>
      <c r="AS39" s="22">
        <v>242888.0</v>
      </c>
      <c r="AT39" s="22">
        <v>266518.0</v>
      </c>
      <c r="AU39" s="22">
        <v>267109.0</v>
      </c>
      <c r="AV39" s="22">
        <v>266330.0</v>
      </c>
      <c r="AW39" s="22">
        <v>266495.0</v>
      </c>
      <c r="AX39" s="22">
        <v>266984.0</v>
      </c>
      <c r="AY39" s="22">
        <v>268088.0</v>
      </c>
      <c r="AZ39" s="22">
        <v>269289.0</v>
      </c>
      <c r="BA39" s="22">
        <v>270292.0</v>
      </c>
      <c r="BB39" s="22">
        <v>271665.0</v>
      </c>
      <c r="BC39" s="22">
        <v>272339.0</v>
      </c>
      <c r="BD39" s="22">
        <v>272265.0</v>
      </c>
      <c r="BE39" s="22">
        <v>271499.0</v>
      </c>
      <c r="BF39" s="22">
        <v>270790.0</v>
      </c>
      <c r="BG39" s="22">
        <v>268944.0</v>
      </c>
      <c r="BH39" s="22">
        <v>265678.0</v>
      </c>
      <c r="BI39" s="22">
        <v>264352.0</v>
      </c>
      <c r="BJ39" s="22">
        <v>261985.0</v>
      </c>
      <c r="BK39" s="22">
        <v>260081.0</v>
      </c>
      <c r="BL39" s="22">
        <v>257688.0</v>
      </c>
      <c r="BM39" s="22">
        <v>255299.0</v>
      </c>
      <c r="BN39" s="22">
        <v>253930.0</v>
      </c>
      <c r="BO39" s="22">
        <v>252802.0</v>
      </c>
    </row>
    <row r="40" ht="15.75" customHeight="1">
      <c r="A40" s="21" t="s">
        <v>61</v>
      </c>
      <c r="B40" s="22">
        <v>492591.0</v>
      </c>
      <c r="C40" s="22">
        <v>495045.0</v>
      </c>
      <c r="D40" s="22">
        <v>495761.0</v>
      </c>
      <c r="E40" s="22">
        <v>499100.0</v>
      </c>
      <c r="F40" s="22">
        <v>502578.0</v>
      </c>
      <c r="G40" s="22">
        <v>506888.0</v>
      </c>
      <c r="H40" s="22">
        <v>513713.0</v>
      </c>
      <c r="I40" s="22">
        <v>519613.0</v>
      </c>
      <c r="J40" s="22">
        <v>524962.0</v>
      </c>
      <c r="K40" s="22">
        <v>530250.0</v>
      </c>
      <c r="L40" s="22">
        <v>530175.0</v>
      </c>
      <c r="M40" s="22">
        <v>529453.0</v>
      </c>
      <c r="N40" s="22">
        <v>527273.0</v>
      </c>
      <c r="O40" s="22">
        <v>522343.0</v>
      </c>
      <c r="P40" s="22">
        <v>510122.0</v>
      </c>
      <c r="Q40" s="22">
        <v>506864.0</v>
      </c>
      <c r="R40" s="22">
        <v>500060.0</v>
      </c>
      <c r="S40" s="22">
        <v>492914.0</v>
      </c>
      <c r="T40" s="22">
        <v>487670.0</v>
      </c>
      <c r="U40" s="22">
        <v>484338.0</v>
      </c>
      <c r="V40" s="22">
        <v>478581.0</v>
      </c>
      <c r="W40" s="22">
        <v>476633.0</v>
      </c>
      <c r="X40" s="22">
        <v>243763.0</v>
      </c>
      <c r="Y40" s="22">
        <v>244842.0</v>
      </c>
      <c r="Z40" s="22">
        <v>244877.0</v>
      </c>
      <c r="AA40" s="22">
        <v>246656.0</v>
      </c>
      <c r="AB40" s="22">
        <v>248328.0</v>
      </c>
      <c r="AC40" s="22">
        <v>250847.0</v>
      </c>
      <c r="AD40" s="22">
        <v>254571.0</v>
      </c>
      <c r="AE40" s="22">
        <v>257918.0</v>
      </c>
      <c r="AF40" s="22">
        <v>260888.0</v>
      </c>
      <c r="AG40" s="22">
        <v>264067.0</v>
      </c>
      <c r="AH40" s="22">
        <v>264078.0</v>
      </c>
      <c r="AI40" s="22">
        <v>264098.0</v>
      </c>
      <c r="AJ40" s="22">
        <v>263038.0</v>
      </c>
      <c r="AK40" s="22">
        <v>260649.0</v>
      </c>
      <c r="AL40" s="22">
        <v>253473.0</v>
      </c>
      <c r="AM40" s="22">
        <v>251565.0</v>
      </c>
      <c r="AN40" s="22">
        <v>247795.0</v>
      </c>
      <c r="AO40" s="22">
        <v>243698.0</v>
      </c>
      <c r="AP40" s="22">
        <v>240603.0</v>
      </c>
      <c r="AQ40" s="22">
        <v>238380.0</v>
      </c>
      <c r="AR40" s="22">
        <v>234988.0</v>
      </c>
      <c r="AS40" s="22">
        <v>233538.0</v>
      </c>
      <c r="AT40" s="22">
        <v>248828.0</v>
      </c>
      <c r="AU40" s="22">
        <v>250203.0</v>
      </c>
      <c r="AV40" s="22">
        <v>250884.0</v>
      </c>
      <c r="AW40" s="22">
        <v>252444.0</v>
      </c>
      <c r="AX40" s="22">
        <v>254250.0</v>
      </c>
      <c r="AY40" s="22">
        <v>256041.0</v>
      </c>
      <c r="AZ40" s="22">
        <v>259142.0</v>
      </c>
      <c r="BA40" s="22">
        <v>261695.0</v>
      </c>
      <c r="BB40" s="22">
        <v>264074.0</v>
      </c>
      <c r="BC40" s="22">
        <v>266183.0</v>
      </c>
      <c r="BD40" s="22">
        <v>266097.0</v>
      </c>
      <c r="BE40" s="22">
        <v>265355.0</v>
      </c>
      <c r="BF40" s="22">
        <v>264235.0</v>
      </c>
      <c r="BG40" s="22">
        <v>261694.0</v>
      </c>
      <c r="BH40" s="22">
        <v>256649.0</v>
      </c>
      <c r="BI40" s="22">
        <v>255299.0</v>
      </c>
      <c r="BJ40" s="22">
        <v>252265.0</v>
      </c>
      <c r="BK40" s="22">
        <v>249216.0</v>
      </c>
      <c r="BL40" s="22">
        <v>247067.0</v>
      </c>
      <c r="BM40" s="22">
        <v>245958.0</v>
      </c>
      <c r="BN40" s="22">
        <v>243593.0</v>
      </c>
      <c r="BO40" s="22">
        <v>243095.0</v>
      </c>
    </row>
    <row r="41" ht="15.75" customHeight="1">
      <c r="A41" s="21" t="s">
        <v>62</v>
      </c>
      <c r="B41" s="22">
        <v>451706.0</v>
      </c>
      <c r="C41" s="22">
        <v>456439.0</v>
      </c>
      <c r="D41" s="22">
        <v>460001.0</v>
      </c>
      <c r="E41" s="22">
        <v>463746.0</v>
      </c>
      <c r="F41" s="22">
        <v>468316.0</v>
      </c>
      <c r="G41" s="22">
        <v>473604.0</v>
      </c>
      <c r="H41" s="22">
        <v>479395.0</v>
      </c>
      <c r="I41" s="22">
        <v>484694.0</v>
      </c>
      <c r="J41" s="22">
        <v>489752.0</v>
      </c>
      <c r="K41" s="22">
        <v>494451.0</v>
      </c>
      <c r="L41" s="22">
        <v>497799.0</v>
      </c>
      <c r="M41" s="22">
        <v>499284.0</v>
      </c>
      <c r="N41" s="22">
        <v>500169.0</v>
      </c>
      <c r="O41" s="22">
        <v>500200.0</v>
      </c>
      <c r="P41" s="22">
        <v>497387.0</v>
      </c>
      <c r="Q41" s="22">
        <v>498223.0</v>
      </c>
      <c r="R41" s="22">
        <v>495902.0</v>
      </c>
      <c r="S41" s="22">
        <v>492720.0</v>
      </c>
      <c r="T41" s="22">
        <v>495998.0</v>
      </c>
      <c r="U41" s="22">
        <v>496655.0</v>
      </c>
      <c r="V41" s="22">
        <v>499517.0</v>
      </c>
      <c r="W41" s="22">
        <v>502155.0</v>
      </c>
      <c r="X41" s="22">
        <v>219532.0</v>
      </c>
      <c r="Y41" s="22">
        <v>221904.0</v>
      </c>
      <c r="Z41" s="22">
        <v>223744.0</v>
      </c>
      <c r="AA41" s="22">
        <v>225646.0</v>
      </c>
      <c r="AB41" s="22">
        <v>228059.0</v>
      </c>
      <c r="AC41" s="22">
        <v>230727.0</v>
      </c>
      <c r="AD41" s="22">
        <v>233664.0</v>
      </c>
      <c r="AE41" s="22">
        <v>236537.0</v>
      </c>
      <c r="AF41" s="22">
        <v>239179.0</v>
      </c>
      <c r="AG41" s="22">
        <v>241749.0</v>
      </c>
      <c r="AH41" s="22">
        <v>243316.0</v>
      </c>
      <c r="AI41" s="22">
        <v>244199.0</v>
      </c>
      <c r="AJ41" s="22">
        <v>244716.0</v>
      </c>
      <c r="AK41" s="22">
        <v>244786.0</v>
      </c>
      <c r="AL41" s="22">
        <v>242939.0</v>
      </c>
      <c r="AM41" s="22">
        <v>243051.0</v>
      </c>
      <c r="AN41" s="22">
        <v>241756.0</v>
      </c>
      <c r="AO41" s="22">
        <v>240342.0</v>
      </c>
      <c r="AP41" s="22">
        <v>242106.0</v>
      </c>
      <c r="AQ41" s="22">
        <v>242409.0</v>
      </c>
      <c r="AR41" s="22">
        <v>243846.0</v>
      </c>
      <c r="AS41" s="22">
        <v>245282.0</v>
      </c>
      <c r="AT41" s="22">
        <v>232174.0</v>
      </c>
      <c r="AU41" s="22">
        <v>234535.0</v>
      </c>
      <c r="AV41" s="22">
        <v>236257.0</v>
      </c>
      <c r="AW41" s="22">
        <v>238100.0</v>
      </c>
      <c r="AX41" s="22">
        <v>240257.0</v>
      </c>
      <c r="AY41" s="22">
        <v>242877.0</v>
      </c>
      <c r="AZ41" s="22">
        <v>245731.0</v>
      </c>
      <c r="BA41" s="22">
        <v>248157.0</v>
      </c>
      <c r="BB41" s="22">
        <v>250573.0</v>
      </c>
      <c r="BC41" s="22">
        <v>252702.0</v>
      </c>
      <c r="BD41" s="22">
        <v>254483.0</v>
      </c>
      <c r="BE41" s="22">
        <v>255085.0</v>
      </c>
      <c r="BF41" s="22">
        <v>255453.0</v>
      </c>
      <c r="BG41" s="22">
        <v>255414.0</v>
      </c>
      <c r="BH41" s="22">
        <v>254448.0</v>
      </c>
      <c r="BI41" s="22">
        <v>255172.0</v>
      </c>
      <c r="BJ41" s="22">
        <v>254146.0</v>
      </c>
      <c r="BK41" s="22">
        <v>252378.0</v>
      </c>
      <c r="BL41" s="22">
        <v>253892.0</v>
      </c>
      <c r="BM41" s="22">
        <v>254246.0</v>
      </c>
      <c r="BN41" s="22">
        <v>255671.0</v>
      </c>
      <c r="BO41" s="22">
        <v>256873.0</v>
      </c>
    </row>
    <row r="42" ht="15.75" customHeight="1">
      <c r="A42" s="21" t="s">
        <v>63</v>
      </c>
      <c r="B42" s="22">
        <v>439727.0</v>
      </c>
      <c r="C42" s="22">
        <v>438517.0</v>
      </c>
      <c r="D42" s="22">
        <v>434930.0</v>
      </c>
      <c r="E42" s="22">
        <v>432866.0</v>
      </c>
      <c r="F42" s="22">
        <v>432384.0</v>
      </c>
      <c r="G42" s="22">
        <v>434041.0</v>
      </c>
      <c r="H42" s="22">
        <v>436029.0</v>
      </c>
      <c r="I42" s="22">
        <v>438001.0</v>
      </c>
      <c r="J42" s="22">
        <v>440915.0</v>
      </c>
      <c r="K42" s="22">
        <v>443032.0</v>
      </c>
      <c r="L42" s="22">
        <v>442308.0</v>
      </c>
      <c r="M42" s="22">
        <v>439768.0</v>
      </c>
      <c r="N42" s="22">
        <v>436402.0</v>
      </c>
      <c r="O42" s="22">
        <v>426872.0</v>
      </c>
      <c r="P42" s="22">
        <v>414015.0</v>
      </c>
      <c r="Q42" s="22">
        <v>407496.0</v>
      </c>
      <c r="R42" s="22">
        <v>399439.0</v>
      </c>
      <c r="S42" s="22">
        <v>385092.0</v>
      </c>
      <c r="T42" s="22">
        <v>377639.0</v>
      </c>
      <c r="U42" s="22">
        <v>371055.0</v>
      </c>
      <c r="V42" s="22">
        <v>365023.0</v>
      </c>
      <c r="W42" s="22">
        <v>361590.0</v>
      </c>
      <c r="X42" s="22">
        <v>224156.0</v>
      </c>
      <c r="Y42" s="22">
        <v>223323.0</v>
      </c>
      <c r="Z42" s="22">
        <v>220878.0</v>
      </c>
      <c r="AA42" s="22">
        <v>219509.0</v>
      </c>
      <c r="AB42" s="22">
        <v>219059.0</v>
      </c>
      <c r="AC42" s="22">
        <v>219917.0</v>
      </c>
      <c r="AD42" s="22">
        <v>220719.0</v>
      </c>
      <c r="AE42" s="22">
        <v>221891.0</v>
      </c>
      <c r="AF42" s="22">
        <v>223779.0</v>
      </c>
      <c r="AG42" s="22">
        <v>225345.0</v>
      </c>
      <c r="AH42" s="22">
        <v>225388.0</v>
      </c>
      <c r="AI42" s="22">
        <v>224397.0</v>
      </c>
      <c r="AJ42" s="22">
        <v>223095.0</v>
      </c>
      <c r="AK42" s="22">
        <v>218379.0</v>
      </c>
      <c r="AL42" s="22">
        <v>211268.0</v>
      </c>
      <c r="AM42" s="22">
        <v>208332.0</v>
      </c>
      <c r="AN42" s="22">
        <v>203618.0</v>
      </c>
      <c r="AO42" s="22">
        <v>194378.0</v>
      </c>
      <c r="AP42" s="22">
        <v>189998.0</v>
      </c>
      <c r="AQ42" s="22">
        <v>186026.0</v>
      </c>
      <c r="AR42" s="22">
        <v>182362.0</v>
      </c>
      <c r="AS42" s="22">
        <v>180132.0</v>
      </c>
      <c r="AT42" s="22">
        <v>215571.0</v>
      </c>
      <c r="AU42" s="22">
        <v>215194.0</v>
      </c>
      <c r="AV42" s="22">
        <v>214052.0</v>
      </c>
      <c r="AW42" s="22">
        <v>213357.0</v>
      </c>
      <c r="AX42" s="22">
        <v>213325.0</v>
      </c>
      <c r="AY42" s="22">
        <v>214124.0</v>
      </c>
      <c r="AZ42" s="22">
        <v>215310.0</v>
      </c>
      <c r="BA42" s="22">
        <v>216110.0</v>
      </c>
      <c r="BB42" s="22">
        <v>217136.0</v>
      </c>
      <c r="BC42" s="22">
        <v>217687.0</v>
      </c>
      <c r="BD42" s="22">
        <v>216920.0</v>
      </c>
      <c r="BE42" s="22">
        <v>215371.0</v>
      </c>
      <c r="BF42" s="22">
        <v>213307.0</v>
      </c>
      <c r="BG42" s="22">
        <v>208493.0</v>
      </c>
      <c r="BH42" s="22">
        <v>202747.0</v>
      </c>
      <c r="BI42" s="22">
        <v>199164.0</v>
      </c>
      <c r="BJ42" s="22">
        <v>195821.0</v>
      </c>
      <c r="BK42" s="22">
        <v>190714.0</v>
      </c>
      <c r="BL42" s="22">
        <v>187641.0</v>
      </c>
      <c r="BM42" s="22">
        <v>185029.0</v>
      </c>
      <c r="BN42" s="22">
        <v>182661.0</v>
      </c>
      <c r="BO42" s="22">
        <v>181458.0</v>
      </c>
    </row>
    <row r="43" ht="15.75" customHeight="1">
      <c r="A43" s="21" t="s">
        <v>64</v>
      </c>
      <c r="B43" s="22">
        <v>389558.0</v>
      </c>
      <c r="C43" s="22">
        <v>391850.0</v>
      </c>
      <c r="D43" s="22">
        <v>394151.0</v>
      </c>
      <c r="E43" s="22">
        <v>396487.0</v>
      </c>
      <c r="F43" s="22">
        <v>400036.0</v>
      </c>
      <c r="G43" s="22">
        <v>403665.0</v>
      </c>
      <c r="H43" s="22">
        <v>406267.0</v>
      </c>
      <c r="I43" s="22">
        <v>408703.0</v>
      </c>
      <c r="J43" s="22">
        <v>410275.0</v>
      </c>
      <c r="K43" s="22">
        <v>413597.0</v>
      </c>
      <c r="L43" s="22">
        <v>415446.0</v>
      </c>
      <c r="M43" s="22">
        <v>415083.0</v>
      </c>
      <c r="N43" s="22">
        <v>413633.0</v>
      </c>
      <c r="O43" s="22">
        <v>412498.0</v>
      </c>
      <c r="P43" s="22">
        <v>411531.0</v>
      </c>
      <c r="Q43" s="22">
        <v>412899.0</v>
      </c>
      <c r="R43" s="22">
        <v>412580.0</v>
      </c>
      <c r="S43" s="22">
        <v>411390.0</v>
      </c>
      <c r="T43" s="22">
        <v>410762.0</v>
      </c>
      <c r="U43" s="22">
        <v>410242.0</v>
      </c>
      <c r="V43" s="22">
        <v>409130.0</v>
      </c>
      <c r="W43" s="22">
        <v>407546.0</v>
      </c>
      <c r="X43" s="22">
        <v>192951.0</v>
      </c>
      <c r="Y43" s="22">
        <v>194084.0</v>
      </c>
      <c r="Z43" s="22">
        <v>195388.0</v>
      </c>
      <c r="AA43" s="22">
        <v>196619.0</v>
      </c>
      <c r="AB43" s="22">
        <v>198494.0</v>
      </c>
      <c r="AC43" s="22">
        <v>200285.0</v>
      </c>
      <c r="AD43" s="22">
        <v>201702.0</v>
      </c>
      <c r="AE43" s="22">
        <v>202962.0</v>
      </c>
      <c r="AF43" s="22">
        <v>203758.0</v>
      </c>
      <c r="AG43" s="22">
        <v>205634.0</v>
      </c>
      <c r="AH43" s="22">
        <v>206573.0</v>
      </c>
      <c r="AI43" s="22">
        <v>206358.0</v>
      </c>
      <c r="AJ43" s="22">
        <v>205638.0</v>
      </c>
      <c r="AK43" s="22">
        <v>205949.0</v>
      </c>
      <c r="AL43" s="22">
        <v>205481.0</v>
      </c>
      <c r="AM43" s="22">
        <v>206593.0</v>
      </c>
      <c r="AN43" s="22">
        <v>206744.0</v>
      </c>
      <c r="AO43" s="22">
        <v>206185.0</v>
      </c>
      <c r="AP43" s="22">
        <v>206089.0</v>
      </c>
      <c r="AQ43" s="22">
        <v>205848.0</v>
      </c>
      <c r="AR43" s="22">
        <v>205195.0</v>
      </c>
      <c r="AS43" s="22">
        <v>203946.0</v>
      </c>
      <c r="AT43" s="22">
        <v>196607.0</v>
      </c>
      <c r="AU43" s="22">
        <v>197766.0</v>
      </c>
      <c r="AV43" s="22">
        <v>198763.0</v>
      </c>
      <c r="AW43" s="22">
        <v>199868.0</v>
      </c>
      <c r="AX43" s="22">
        <v>201542.0</v>
      </c>
      <c r="AY43" s="22">
        <v>203380.0</v>
      </c>
      <c r="AZ43" s="22">
        <v>204565.0</v>
      </c>
      <c r="BA43" s="22">
        <v>205741.0</v>
      </c>
      <c r="BB43" s="22">
        <v>206517.0</v>
      </c>
      <c r="BC43" s="22">
        <v>207963.0</v>
      </c>
      <c r="BD43" s="22">
        <v>208873.0</v>
      </c>
      <c r="BE43" s="22">
        <v>208725.0</v>
      </c>
      <c r="BF43" s="22">
        <v>207995.0</v>
      </c>
      <c r="BG43" s="22">
        <v>206549.0</v>
      </c>
      <c r="BH43" s="22">
        <v>206050.0</v>
      </c>
      <c r="BI43" s="22">
        <v>206306.0</v>
      </c>
      <c r="BJ43" s="22">
        <v>205836.0</v>
      </c>
      <c r="BK43" s="22">
        <v>205205.0</v>
      </c>
      <c r="BL43" s="22">
        <v>204673.0</v>
      </c>
      <c r="BM43" s="22">
        <v>204394.0</v>
      </c>
      <c r="BN43" s="22">
        <v>203935.0</v>
      </c>
      <c r="BO43" s="22">
        <v>203600.0</v>
      </c>
    </row>
    <row r="44" ht="15.75" customHeight="1">
      <c r="A44" s="21" t="s">
        <v>65</v>
      </c>
      <c r="B44" s="22">
        <v>386464.0</v>
      </c>
      <c r="C44" s="22">
        <v>388270.0</v>
      </c>
      <c r="D44" s="22">
        <v>388167.0</v>
      </c>
      <c r="E44" s="22">
        <v>388786.0</v>
      </c>
      <c r="F44" s="22">
        <v>390032.0</v>
      </c>
      <c r="G44" s="22">
        <v>392118.0</v>
      </c>
      <c r="H44" s="22">
        <v>394580.0</v>
      </c>
      <c r="I44" s="22">
        <v>396987.0</v>
      </c>
      <c r="J44" s="22">
        <v>400007.0</v>
      </c>
      <c r="K44" s="22">
        <v>402837.0</v>
      </c>
      <c r="L44" s="22">
        <v>402318.0</v>
      </c>
      <c r="M44" s="22">
        <v>401682.0</v>
      </c>
      <c r="N44" s="22">
        <v>400891.0</v>
      </c>
      <c r="O44" s="22">
        <v>397493.0</v>
      </c>
      <c r="P44" s="22">
        <v>392110.0</v>
      </c>
      <c r="Q44" s="22">
        <v>387658.0</v>
      </c>
      <c r="R44" s="22">
        <v>384640.0</v>
      </c>
      <c r="S44" s="22">
        <v>379448.0</v>
      </c>
      <c r="T44" s="22">
        <v>376556.0</v>
      </c>
      <c r="U44" s="22">
        <v>371787.0</v>
      </c>
      <c r="V44" s="22">
        <v>367283.0</v>
      </c>
      <c r="W44" s="22">
        <v>363263.0</v>
      </c>
      <c r="X44" s="22">
        <v>193205.0</v>
      </c>
      <c r="Y44" s="22">
        <v>194081.0</v>
      </c>
      <c r="Z44" s="22">
        <v>193911.0</v>
      </c>
      <c r="AA44" s="22">
        <v>194158.0</v>
      </c>
      <c r="AB44" s="22">
        <v>194743.0</v>
      </c>
      <c r="AC44" s="22">
        <v>195841.0</v>
      </c>
      <c r="AD44" s="22">
        <v>197014.0</v>
      </c>
      <c r="AE44" s="22">
        <v>198230.0</v>
      </c>
      <c r="AF44" s="22">
        <v>200016.0</v>
      </c>
      <c r="AG44" s="22">
        <v>201640.0</v>
      </c>
      <c r="AH44" s="22">
        <v>201400.0</v>
      </c>
      <c r="AI44" s="22">
        <v>201396.0</v>
      </c>
      <c r="AJ44" s="22">
        <v>201162.0</v>
      </c>
      <c r="AK44" s="22">
        <v>199820.0</v>
      </c>
      <c r="AL44" s="22">
        <v>196772.0</v>
      </c>
      <c r="AM44" s="22">
        <v>194348.0</v>
      </c>
      <c r="AN44" s="22">
        <v>192624.0</v>
      </c>
      <c r="AO44" s="22">
        <v>189743.0</v>
      </c>
      <c r="AP44" s="22">
        <v>188139.0</v>
      </c>
      <c r="AQ44" s="22">
        <v>185458.0</v>
      </c>
      <c r="AR44" s="22">
        <v>182826.0</v>
      </c>
      <c r="AS44" s="22">
        <v>180311.0</v>
      </c>
      <c r="AT44" s="22">
        <v>193259.0</v>
      </c>
      <c r="AU44" s="22">
        <v>194189.0</v>
      </c>
      <c r="AV44" s="22">
        <v>194256.0</v>
      </c>
      <c r="AW44" s="22">
        <v>194628.0</v>
      </c>
      <c r="AX44" s="22">
        <v>195289.0</v>
      </c>
      <c r="AY44" s="22">
        <v>196277.0</v>
      </c>
      <c r="AZ44" s="22">
        <v>197566.0</v>
      </c>
      <c r="BA44" s="22">
        <v>198757.0</v>
      </c>
      <c r="BB44" s="22">
        <v>199991.0</v>
      </c>
      <c r="BC44" s="22">
        <v>201197.0</v>
      </c>
      <c r="BD44" s="22">
        <v>200918.0</v>
      </c>
      <c r="BE44" s="22">
        <v>200286.0</v>
      </c>
      <c r="BF44" s="22">
        <v>199729.0</v>
      </c>
      <c r="BG44" s="22">
        <v>197673.0</v>
      </c>
      <c r="BH44" s="22">
        <v>195338.0</v>
      </c>
      <c r="BI44" s="22">
        <v>193310.0</v>
      </c>
      <c r="BJ44" s="22">
        <v>192016.0</v>
      </c>
      <c r="BK44" s="22">
        <v>189705.0</v>
      </c>
      <c r="BL44" s="22">
        <v>188417.0</v>
      </c>
      <c r="BM44" s="22">
        <v>186329.0</v>
      </c>
      <c r="BN44" s="22">
        <v>184457.0</v>
      </c>
      <c r="BO44" s="22">
        <v>182952.0</v>
      </c>
    </row>
    <row r="45" ht="15.75" customHeight="1">
      <c r="A45" s="21" t="s">
        <v>66</v>
      </c>
      <c r="B45" s="22">
        <v>356055.0</v>
      </c>
      <c r="C45" s="22">
        <v>357650.0</v>
      </c>
      <c r="D45" s="22">
        <v>356958.0</v>
      </c>
      <c r="E45" s="22">
        <v>357070.0</v>
      </c>
      <c r="F45" s="22">
        <v>358171.0</v>
      </c>
      <c r="G45" s="22">
        <v>360995.0</v>
      </c>
      <c r="H45" s="22">
        <v>364002.0</v>
      </c>
      <c r="I45" s="22">
        <v>366900.0</v>
      </c>
      <c r="J45" s="22">
        <v>371248.0</v>
      </c>
      <c r="K45" s="22">
        <v>374970.0</v>
      </c>
      <c r="L45" s="22">
        <v>375657.0</v>
      </c>
      <c r="M45" s="22">
        <v>374826.0</v>
      </c>
      <c r="N45" s="22">
        <v>375563.0</v>
      </c>
      <c r="O45" s="22">
        <v>373672.0</v>
      </c>
      <c r="P45" s="22">
        <v>365972.0</v>
      </c>
      <c r="Q45" s="22">
        <v>363874.0</v>
      </c>
      <c r="R45" s="22">
        <v>361021.0</v>
      </c>
      <c r="S45" s="22">
        <v>356437.0</v>
      </c>
      <c r="T45" s="22">
        <v>355205.0</v>
      </c>
      <c r="U45" s="22">
        <v>352723.0</v>
      </c>
      <c r="V45" s="22">
        <v>349810.0</v>
      </c>
      <c r="W45" s="22">
        <v>347240.0</v>
      </c>
      <c r="X45" s="22">
        <v>177920.0</v>
      </c>
      <c r="Y45" s="22">
        <v>178578.0</v>
      </c>
      <c r="Z45" s="22">
        <v>178230.0</v>
      </c>
      <c r="AA45" s="22">
        <v>178337.0</v>
      </c>
      <c r="AB45" s="22">
        <v>178919.0</v>
      </c>
      <c r="AC45" s="22">
        <v>180418.0</v>
      </c>
      <c r="AD45" s="22">
        <v>182142.0</v>
      </c>
      <c r="AE45" s="22">
        <v>183882.0</v>
      </c>
      <c r="AF45" s="22">
        <v>186638.0</v>
      </c>
      <c r="AG45" s="22">
        <v>189124.0</v>
      </c>
      <c r="AH45" s="22">
        <v>189652.0</v>
      </c>
      <c r="AI45" s="22">
        <v>189454.0</v>
      </c>
      <c r="AJ45" s="22">
        <v>190271.0</v>
      </c>
      <c r="AK45" s="22">
        <v>189675.0</v>
      </c>
      <c r="AL45" s="22">
        <v>184713.0</v>
      </c>
      <c r="AM45" s="22">
        <v>183355.0</v>
      </c>
      <c r="AN45" s="22">
        <v>181610.0</v>
      </c>
      <c r="AO45" s="22">
        <v>178943.0</v>
      </c>
      <c r="AP45" s="22">
        <v>178140.0</v>
      </c>
      <c r="AQ45" s="22">
        <v>176770.0</v>
      </c>
      <c r="AR45" s="22">
        <v>175237.0</v>
      </c>
      <c r="AS45" s="22">
        <v>173695.0</v>
      </c>
      <c r="AT45" s="22">
        <v>178135.0</v>
      </c>
      <c r="AU45" s="22">
        <v>179072.0</v>
      </c>
      <c r="AV45" s="22">
        <v>178728.0</v>
      </c>
      <c r="AW45" s="22">
        <v>178733.0</v>
      </c>
      <c r="AX45" s="22">
        <v>179252.0</v>
      </c>
      <c r="AY45" s="22">
        <v>180577.0</v>
      </c>
      <c r="AZ45" s="22">
        <v>181860.0</v>
      </c>
      <c r="BA45" s="22">
        <v>183018.0</v>
      </c>
      <c r="BB45" s="22">
        <v>184610.0</v>
      </c>
      <c r="BC45" s="22">
        <v>185846.0</v>
      </c>
      <c r="BD45" s="22">
        <v>186005.0</v>
      </c>
      <c r="BE45" s="22">
        <v>185372.0</v>
      </c>
      <c r="BF45" s="22">
        <v>185292.0</v>
      </c>
      <c r="BG45" s="22">
        <v>183997.0</v>
      </c>
      <c r="BH45" s="22">
        <v>181259.0</v>
      </c>
      <c r="BI45" s="22">
        <v>180519.0</v>
      </c>
      <c r="BJ45" s="22">
        <v>179411.0</v>
      </c>
      <c r="BK45" s="22">
        <v>177494.0</v>
      </c>
      <c r="BL45" s="22">
        <v>177065.0</v>
      </c>
      <c r="BM45" s="22">
        <v>175953.0</v>
      </c>
      <c r="BN45" s="22">
        <v>174573.0</v>
      </c>
      <c r="BO45" s="22">
        <v>173545.0</v>
      </c>
    </row>
    <row r="46" ht="15.75" customHeight="1">
      <c r="A46" s="23" t="s">
        <v>67</v>
      </c>
      <c r="B46" s="22">
        <v>333626.0</v>
      </c>
      <c r="C46" s="22">
        <v>333940.0</v>
      </c>
      <c r="D46" s="22">
        <v>331549.0</v>
      </c>
      <c r="E46" s="22">
        <v>328868.0</v>
      </c>
      <c r="F46" s="22">
        <v>326574.0</v>
      </c>
      <c r="G46" s="22">
        <v>324126.0</v>
      </c>
      <c r="H46" s="22">
        <v>323648.0</v>
      </c>
      <c r="I46" s="22">
        <v>321932.0</v>
      </c>
      <c r="J46" s="22">
        <v>321417.0</v>
      </c>
      <c r="K46" s="22">
        <v>322557.0</v>
      </c>
      <c r="L46" s="22">
        <v>319227.0</v>
      </c>
      <c r="M46" s="22">
        <v>317352.0</v>
      </c>
      <c r="N46" s="22">
        <v>313819.0</v>
      </c>
      <c r="O46" s="22">
        <v>309635.0</v>
      </c>
      <c r="P46" s="22">
        <v>305459.0</v>
      </c>
      <c r="Q46" s="22">
        <v>301926.0</v>
      </c>
      <c r="R46" s="22">
        <v>299957.0</v>
      </c>
      <c r="S46" s="22">
        <v>295905.0</v>
      </c>
      <c r="T46" s="22">
        <v>294360.0</v>
      </c>
      <c r="U46" s="22">
        <v>291860.0</v>
      </c>
      <c r="V46" s="22">
        <v>288793.0</v>
      </c>
      <c r="W46" s="22">
        <v>286497.0</v>
      </c>
      <c r="X46" s="22">
        <v>164252.0</v>
      </c>
      <c r="Y46" s="22">
        <v>164524.0</v>
      </c>
      <c r="Z46" s="22">
        <v>163499.0</v>
      </c>
      <c r="AA46" s="22">
        <v>162175.0</v>
      </c>
      <c r="AB46" s="22">
        <v>161354.0</v>
      </c>
      <c r="AC46" s="22">
        <v>160240.0</v>
      </c>
      <c r="AD46" s="22">
        <v>160294.0</v>
      </c>
      <c r="AE46" s="22">
        <v>159583.0</v>
      </c>
      <c r="AF46" s="22">
        <v>159622.0</v>
      </c>
      <c r="AG46" s="22">
        <v>160649.0</v>
      </c>
      <c r="AH46" s="22">
        <v>159041.0</v>
      </c>
      <c r="AI46" s="22">
        <v>158322.0</v>
      </c>
      <c r="AJ46" s="22">
        <v>156418.0</v>
      </c>
      <c r="AK46" s="22">
        <v>154376.0</v>
      </c>
      <c r="AL46" s="22">
        <v>152040.0</v>
      </c>
      <c r="AM46" s="22">
        <v>150297.0</v>
      </c>
      <c r="AN46" s="22">
        <v>149623.0</v>
      </c>
      <c r="AO46" s="22">
        <v>147475.0</v>
      </c>
      <c r="AP46" s="22">
        <v>146651.0</v>
      </c>
      <c r="AQ46" s="22">
        <v>145251.0</v>
      </c>
      <c r="AR46" s="22">
        <v>143579.0</v>
      </c>
      <c r="AS46" s="22">
        <v>142269.0</v>
      </c>
      <c r="AT46" s="22">
        <v>169374.0</v>
      </c>
      <c r="AU46" s="22">
        <v>169416.0</v>
      </c>
      <c r="AV46" s="22">
        <v>168050.0</v>
      </c>
      <c r="AW46" s="22">
        <v>166693.0</v>
      </c>
      <c r="AX46" s="22">
        <v>165220.0</v>
      </c>
      <c r="AY46" s="22">
        <v>163886.0</v>
      </c>
      <c r="AZ46" s="22">
        <v>163354.0</v>
      </c>
      <c r="BA46" s="22">
        <v>162349.0</v>
      </c>
      <c r="BB46" s="22">
        <v>161795.0</v>
      </c>
      <c r="BC46" s="22">
        <v>161908.0</v>
      </c>
      <c r="BD46" s="22">
        <v>160186.0</v>
      </c>
      <c r="BE46" s="22">
        <v>159030.0</v>
      </c>
      <c r="BF46" s="22">
        <v>157401.0</v>
      </c>
      <c r="BG46" s="22">
        <v>155259.0</v>
      </c>
      <c r="BH46" s="22">
        <v>153419.0</v>
      </c>
      <c r="BI46" s="22">
        <v>151629.0</v>
      </c>
      <c r="BJ46" s="22">
        <v>150334.0</v>
      </c>
      <c r="BK46" s="22">
        <v>148430.0</v>
      </c>
      <c r="BL46" s="22">
        <v>147709.0</v>
      </c>
      <c r="BM46" s="22">
        <v>146609.0</v>
      </c>
      <c r="BN46" s="22">
        <v>145214.0</v>
      </c>
      <c r="BO46" s="22">
        <v>144228.0</v>
      </c>
    </row>
    <row r="47" ht="15.75" customHeight="1">
      <c r="A47" s="21" t="s">
        <v>68</v>
      </c>
      <c r="B47" s="22">
        <v>327338.0</v>
      </c>
      <c r="C47" s="22">
        <v>329245.0</v>
      </c>
      <c r="D47" s="22">
        <v>330119.0</v>
      </c>
      <c r="E47" s="22">
        <v>331473.0</v>
      </c>
      <c r="F47" s="22">
        <v>333603.0</v>
      </c>
      <c r="G47" s="22">
        <v>335985.0</v>
      </c>
      <c r="H47" s="22">
        <v>339395.0</v>
      </c>
      <c r="I47" s="22">
        <v>342459.0</v>
      </c>
      <c r="J47" s="22">
        <v>345548.0</v>
      </c>
      <c r="K47" s="22">
        <v>350564.0</v>
      </c>
      <c r="L47" s="22">
        <v>352986.0</v>
      </c>
      <c r="M47" s="22">
        <v>353619.0</v>
      </c>
      <c r="N47" s="22">
        <v>354608.0</v>
      </c>
      <c r="O47" s="22">
        <v>353404.0</v>
      </c>
      <c r="P47" s="22">
        <v>351326.0</v>
      </c>
      <c r="Q47" s="22">
        <v>353110.0</v>
      </c>
      <c r="R47" s="22">
        <v>352414.0</v>
      </c>
      <c r="S47" s="22">
        <v>350984.0</v>
      </c>
      <c r="T47" s="22">
        <v>348271.0</v>
      </c>
      <c r="U47" s="22">
        <v>347120.0</v>
      </c>
      <c r="V47" s="22">
        <v>350209.0</v>
      </c>
      <c r="W47" s="22">
        <v>349733.0</v>
      </c>
      <c r="X47" s="22">
        <v>158874.0</v>
      </c>
      <c r="Y47" s="22">
        <v>159929.0</v>
      </c>
      <c r="Z47" s="22">
        <v>160364.0</v>
      </c>
      <c r="AA47" s="22">
        <v>161065.0</v>
      </c>
      <c r="AB47" s="22">
        <v>162273.0</v>
      </c>
      <c r="AC47" s="22">
        <v>163613.0</v>
      </c>
      <c r="AD47" s="22">
        <v>165379.0</v>
      </c>
      <c r="AE47" s="22">
        <v>167061.0</v>
      </c>
      <c r="AF47" s="22">
        <v>168950.0</v>
      </c>
      <c r="AG47" s="22">
        <v>171489.0</v>
      </c>
      <c r="AH47" s="22">
        <v>172584.0</v>
      </c>
      <c r="AI47" s="22">
        <v>172934.0</v>
      </c>
      <c r="AJ47" s="22">
        <v>173512.0</v>
      </c>
      <c r="AK47" s="22">
        <v>172878.0</v>
      </c>
      <c r="AL47" s="22">
        <v>171572.0</v>
      </c>
      <c r="AM47" s="22">
        <v>172393.0</v>
      </c>
      <c r="AN47" s="22">
        <v>171944.0</v>
      </c>
      <c r="AO47" s="22">
        <v>171092.0</v>
      </c>
      <c r="AP47" s="22">
        <v>169851.0</v>
      </c>
      <c r="AQ47" s="22">
        <v>169208.0</v>
      </c>
      <c r="AR47" s="22">
        <v>170644.0</v>
      </c>
      <c r="AS47" s="22">
        <v>170357.0</v>
      </c>
      <c r="AT47" s="22">
        <v>168464.0</v>
      </c>
      <c r="AU47" s="22">
        <v>169316.0</v>
      </c>
      <c r="AV47" s="22">
        <v>169755.0</v>
      </c>
      <c r="AW47" s="22">
        <v>170408.0</v>
      </c>
      <c r="AX47" s="22">
        <v>171330.0</v>
      </c>
      <c r="AY47" s="22">
        <v>172372.0</v>
      </c>
      <c r="AZ47" s="22">
        <v>174016.0</v>
      </c>
      <c r="BA47" s="22">
        <v>175398.0</v>
      </c>
      <c r="BB47" s="22">
        <v>176598.0</v>
      </c>
      <c r="BC47" s="22">
        <v>179075.0</v>
      </c>
      <c r="BD47" s="22">
        <v>180402.0</v>
      </c>
      <c r="BE47" s="22">
        <v>180685.0</v>
      </c>
      <c r="BF47" s="22">
        <v>181096.0</v>
      </c>
      <c r="BG47" s="22">
        <v>180526.0</v>
      </c>
      <c r="BH47" s="22">
        <v>179754.0</v>
      </c>
      <c r="BI47" s="22">
        <v>180717.0</v>
      </c>
      <c r="BJ47" s="22">
        <v>180470.0</v>
      </c>
      <c r="BK47" s="22">
        <v>179892.0</v>
      </c>
      <c r="BL47" s="22">
        <v>178420.0</v>
      </c>
      <c r="BM47" s="22">
        <v>177912.0</v>
      </c>
      <c r="BN47" s="22">
        <v>179565.0</v>
      </c>
      <c r="BO47" s="22">
        <v>179376.0</v>
      </c>
    </row>
    <row r="48" ht="15.75" customHeight="1">
      <c r="A48" s="21" t="s">
        <v>69</v>
      </c>
      <c r="B48" s="22">
        <v>326013.0</v>
      </c>
      <c r="C48" s="22">
        <v>327946.0</v>
      </c>
      <c r="D48" s="22">
        <v>329587.0</v>
      </c>
      <c r="E48" s="22">
        <v>331327.0</v>
      </c>
      <c r="F48" s="22">
        <v>333634.0</v>
      </c>
      <c r="G48" s="22">
        <v>336527.0</v>
      </c>
      <c r="H48" s="22">
        <v>339386.0</v>
      </c>
      <c r="I48" s="22">
        <v>342748.0</v>
      </c>
      <c r="J48" s="22">
        <v>346005.0</v>
      </c>
      <c r="K48" s="22">
        <v>348902.0</v>
      </c>
      <c r="L48" s="22">
        <v>351530.0</v>
      </c>
      <c r="M48" s="22">
        <v>353504.0</v>
      </c>
      <c r="N48" s="22">
        <v>355195.0</v>
      </c>
      <c r="O48" s="22">
        <v>355549.0</v>
      </c>
      <c r="P48" s="22">
        <v>355176.0</v>
      </c>
      <c r="Q48" s="22">
        <v>356595.0</v>
      </c>
      <c r="R48" s="22">
        <v>357625.0</v>
      </c>
      <c r="S48" s="22">
        <v>358452.0</v>
      </c>
      <c r="T48" s="22">
        <v>360512.0</v>
      </c>
      <c r="U48" s="22">
        <v>361782.0</v>
      </c>
      <c r="V48" s="22">
        <v>364125.0</v>
      </c>
      <c r="W48" s="22">
        <v>365619.0</v>
      </c>
      <c r="X48" s="22">
        <v>157892.0</v>
      </c>
      <c r="Y48" s="22">
        <v>158842.0</v>
      </c>
      <c r="Z48" s="22">
        <v>159686.0</v>
      </c>
      <c r="AA48" s="22">
        <v>160647.0</v>
      </c>
      <c r="AB48" s="22">
        <v>161775.0</v>
      </c>
      <c r="AC48" s="22">
        <v>163154.0</v>
      </c>
      <c r="AD48" s="22">
        <v>164605.0</v>
      </c>
      <c r="AE48" s="22">
        <v>166325.0</v>
      </c>
      <c r="AF48" s="22">
        <v>168013.0</v>
      </c>
      <c r="AG48" s="22">
        <v>169536.0</v>
      </c>
      <c r="AH48" s="22">
        <v>170854.0</v>
      </c>
      <c r="AI48" s="22">
        <v>171983.0</v>
      </c>
      <c r="AJ48" s="22">
        <v>172943.0</v>
      </c>
      <c r="AK48" s="22">
        <v>172914.0</v>
      </c>
      <c r="AL48" s="22">
        <v>172422.0</v>
      </c>
      <c r="AM48" s="22">
        <v>172967.0</v>
      </c>
      <c r="AN48" s="22">
        <v>173399.0</v>
      </c>
      <c r="AO48" s="22">
        <v>173812.0</v>
      </c>
      <c r="AP48" s="22">
        <v>174906.0</v>
      </c>
      <c r="AQ48" s="22">
        <v>175583.0</v>
      </c>
      <c r="AR48" s="22">
        <v>176856.0</v>
      </c>
      <c r="AS48" s="22">
        <v>177594.0</v>
      </c>
      <c r="AT48" s="22">
        <v>168121.0</v>
      </c>
      <c r="AU48" s="22">
        <v>169104.0</v>
      </c>
      <c r="AV48" s="22">
        <v>169901.0</v>
      </c>
      <c r="AW48" s="22">
        <v>170680.0</v>
      </c>
      <c r="AX48" s="22">
        <v>171859.0</v>
      </c>
      <c r="AY48" s="22">
        <v>173373.0</v>
      </c>
      <c r="AZ48" s="22">
        <v>174781.0</v>
      </c>
      <c r="BA48" s="22">
        <v>176423.0</v>
      </c>
      <c r="BB48" s="22">
        <v>177992.0</v>
      </c>
      <c r="BC48" s="22">
        <v>179366.0</v>
      </c>
      <c r="BD48" s="22">
        <v>180676.0</v>
      </c>
      <c r="BE48" s="22">
        <v>181521.0</v>
      </c>
      <c r="BF48" s="22">
        <v>182252.0</v>
      </c>
      <c r="BG48" s="22">
        <v>182635.0</v>
      </c>
      <c r="BH48" s="22">
        <v>182754.0</v>
      </c>
      <c r="BI48" s="22">
        <v>183628.0</v>
      </c>
      <c r="BJ48" s="22">
        <v>184226.0</v>
      </c>
      <c r="BK48" s="22">
        <v>184640.0</v>
      </c>
      <c r="BL48" s="22">
        <v>185606.0</v>
      </c>
      <c r="BM48" s="22">
        <v>186199.0</v>
      </c>
      <c r="BN48" s="22">
        <v>187269.0</v>
      </c>
      <c r="BO48" s="22">
        <v>188025.0</v>
      </c>
    </row>
    <row r="49" ht="15.75" customHeight="1">
      <c r="A49" s="23" t="s">
        <v>70</v>
      </c>
      <c r="B49" s="22">
        <v>319796.0</v>
      </c>
      <c r="C49" s="22">
        <v>319914.0</v>
      </c>
      <c r="D49" s="22">
        <v>316798.0</v>
      </c>
      <c r="E49" s="22">
        <v>315675.0</v>
      </c>
      <c r="F49" s="22">
        <v>315381.0</v>
      </c>
      <c r="G49" s="22">
        <v>315794.0</v>
      </c>
      <c r="H49" s="22">
        <v>317053.0</v>
      </c>
      <c r="I49" s="22">
        <v>319002.0</v>
      </c>
      <c r="J49" s="22">
        <v>322027.0</v>
      </c>
      <c r="K49" s="22">
        <v>323609.0</v>
      </c>
      <c r="L49" s="22">
        <v>322955.0</v>
      </c>
      <c r="M49" s="22">
        <v>322415.0</v>
      </c>
      <c r="N49" s="22">
        <v>321702.0</v>
      </c>
      <c r="O49" s="22">
        <v>317501.0</v>
      </c>
      <c r="P49" s="22">
        <v>308968.0</v>
      </c>
      <c r="Q49" s="22">
        <v>306377.0</v>
      </c>
      <c r="R49" s="22">
        <v>301084.0</v>
      </c>
      <c r="S49" s="22">
        <v>293553.0</v>
      </c>
      <c r="T49" s="22">
        <v>287390.0</v>
      </c>
      <c r="U49" s="22">
        <v>281614.0</v>
      </c>
      <c r="V49" s="22">
        <v>270400.0</v>
      </c>
      <c r="W49" s="22">
        <v>264178.0</v>
      </c>
      <c r="X49" s="22">
        <v>157823.0</v>
      </c>
      <c r="Y49" s="22">
        <v>157835.0</v>
      </c>
      <c r="Z49" s="22">
        <v>156179.0</v>
      </c>
      <c r="AA49" s="22">
        <v>155758.0</v>
      </c>
      <c r="AB49" s="22">
        <v>155508.0</v>
      </c>
      <c r="AC49" s="22">
        <v>155969.0</v>
      </c>
      <c r="AD49" s="22">
        <v>156733.0</v>
      </c>
      <c r="AE49" s="22">
        <v>158090.0</v>
      </c>
      <c r="AF49" s="22">
        <v>160159.0</v>
      </c>
      <c r="AG49" s="22">
        <v>161574.0</v>
      </c>
      <c r="AH49" s="22">
        <v>161582.0</v>
      </c>
      <c r="AI49" s="22">
        <v>161884.0</v>
      </c>
      <c r="AJ49" s="22">
        <v>162173.0</v>
      </c>
      <c r="AK49" s="22">
        <v>160342.0</v>
      </c>
      <c r="AL49" s="22">
        <v>155773.0</v>
      </c>
      <c r="AM49" s="22">
        <v>154556.0</v>
      </c>
      <c r="AN49" s="22">
        <v>151730.0</v>
      </c>
      <c r="AO49" s="22">
        <v>147214.0</v>
      </c>
      <c r="AP49" s="22">
        <v>143995.0</v>
      </c>
      <c r="AQ49" s="22">
        <v>140780.0</v>
      </c>
      <c r="AR49" s="22">
        <v>134506.0</v>
      </c>
      <c r="AS49" s="22">
        <v>130956.0</v>
      </c>
      <c r="AT49" s="22">
        <v>161973.0</v>
      </c>
      <c r="AU49" s="22">
        <v>162079.0</v>
      </c>
      <c r="AV49" s="22">
        <v>160619.0</v>
      </c>
      <c r="AW49" s="22">
        <v>159917.0</v>
      </c>
      <c r="AX49" s="22">
        <v>159873.0</v>
      </c>
      <c r="AY49" s="22">
        <v>159825.0</v>
      </c>
      <c r="AZ49" s="22">
        <v>160320.0</v>
      </c>
      <c r="BA49" s="22">
        <v>160912.0</v>
      </c>
      <c r="BB49" s="22">
        <v>161868.0</v>
      </c>
      <c r="BC49" s="22">
        <v>162035.0</v>
      </c>
      <c r="BD49" s="22">
        <v>161373.0</v>
      </c>
      <c r="BE49" s="22">
        <v>160531.0</v>
      </c>
      <c r="BF49" s="22">
        <v>159529.0</v>
      </c>
      <c r="BG49" s="22">
        <v>157159.0</v>
      </c>
      <c r="BH49" s="22">
        <v>153195.0</v>
      </c>
      <c r="BI49" s="22">
        <v>151821.0</v>
      </c>
      <c r="BJ49" s="22">
        <v>149354.0</v>
      </c>
      <c r="BK49" s="22">
        <v>146339.0</v>
      </c>
      <c r="BL49" s="22">
        <v>143395.0</v>
      </c>
      <c r="BM49" s="22">
        <v>140834.0</v>
      </c>
      <c r="BN49" s="22">
        <v>135894.0</v>
      </c>
      <c r="BO49" s="22">
        <v>133222.0</v>
      </c>
    </row>
    <row r="50" ht="15.75" customHeight="1">
      <c r="A50" s="21" t="s">
        <v>71</v>
      </c>
      <c r="B50" s="22">
        <v>305223.0</v>
      </c>
      <c r="C50" s="22">
        <v>306650.0</v>
      </c>
      <c r="D50" s="22">
        <v>307651.0</v>
      </c>
      <c r="E50" s="22">
        <v>309293.0</v>
      </c>
      <c r="F50" s="22">
        <v>311680.0</v>
      </c>
      <c r="G50" s="22">
        <v>314853.0</v>
      </c>
      <c r="H50" s="22">
        <v>318391.0</v>
      </c>
      <c r="I50" s="22">
        <v>322293.0</v>
      </c>
      <c r="J50" s="22">
        <v>326724.0</v>
      </c>
      <c r="K50" s="22">
        <v>330257.0</v>
      </c>
      <c r="L50" s="22">
        <v>333257.0</v>
      </c>
      <c r="M50" s="22">
        <v>335219.0</v>
      </c>
      <c r="N50" s="22">
        <v>335642.0</v>
      </c>
      <c r="O50" s="22">
        <v>336099.0</v>
      </c>
      <c r="P50" s="22">
        <v>336926.0</v>
      </c>
      <c r="Q50" s="22">
        <v>338671.0</v>
      </c>
      <c r="R50" s="22">
        <v>339555.0</v>
      </c>
      <c r="S50" s="22">
        <v>340258.0</v>
      </c>
      <c r="T50" s="22">
        <v>342213.0</v>
      </c>
      <c r="U50" s="22">
        <v>343768.0</v>
      </c>
      <c r="V50" s="22">
        <v>344623.0</v>
      </c>
      <c r="W50" s="22">
        <v>345241.0</v>
      </c>
      <c r="X50" s="22">
        <v>146495.0</v>
      </c>
      <c r="Y50" s="22">
        <v>147078.0</v>
      </c>
      <c r="Z50" s="22">
        <v>147522.0</v>
      </c>
      <c r="AA50" s="22">
        <v>148426.0</v>
      </c>
      <c r="AB50" s="22">
        <v>149689.0</v>
      </c>
      <c r="AC50" s="22">
        <v>151226.0</v>
      </c>
      <c r="AD50" s="22">
        <v>153043.0</v>
      </c>
      <c r="AE50" s="22">
        <v>155090.0</v>
      </c>
      <c r="AF50" s="22">
        <v>157425.0</v>
      </c>
      <c r="AG50" s="22">
        <v>159175.0</v>
      </c>
      <c r="AH50" s="22">
        <v>160570.0</v>
      </c>
      <c r="AI50" s="22">
        <v>161346.0</v>
      </c>
      <c r="AJ50" s="22">
        <v>161454.0</v>
      </c>
      <c r="AK50" s="22">
        <v>161848.0</v>
      </c>
      <c r="AL50" s="22">
        <v>162026.0</v>
      </c>
      <c r="AM50" s="22">
        <v>162785.0</v>
      </c>
      <c r="AN50" s="22">
        <v>163012.0</v>
      </c>
      <c r="AO50" s="22">
        <v>163299.0</v>
      </c>
      <c r="AP50" s="22">
        <v>164171.0</v>
      </c>
      <c r="AQ50" s="22">
        <v>164967.0</v>
      </c>
      <c r="AR50" s="22">
        <v>165295.0</v>
      </c>
      <c r="AS50" s="22">
        <v>165472.0</v>
      </c>
      <c r="AT50" s="22">
        <v>158728.0</v>
      </c>
      <c r="AU50" s="22">
        <v>159572.0</v>
      </c>
      <c r="AV50" s="22">
        <v>160129.0</v>
      </c>
      <c r="AW50" s="22">
        <v>160867.0</v>
      </c>
      <c r="AX50" s="22">
        <v>161991.0</v>
      </c>
      <c r="AY50" s="22">
        <v>163627.0</v>
      </c>
      <c r="AZ50" s="22">
        <v>165348.0</v>
      </c>
      <c r="BA50" s="22">
        <v>167203.0</v>
      </c>
      <c r="BB50" s="22">
        <v>169299.0</v>
      </c>
      <c r="BC50" s="22">
        <v>171082.0</v>
      </c>
      <c r="BD50" s="22">
        <v>172687.0</v>
      </c>
      <c r="BE50" s="22">
        <v>173873.0</v>
      </c>
      <c r="BF50" s="22">
        <v>174188.0</v>
      </c>
      <c r="BG50" s="22">
        <v>174251.0</v>
      </c>
      <c r="BH50" s="22">
        <v>174900.0</v>
      </c>
      <c r="BI50" s="22">
        <v>175886.0</v>
      </c>
      <c r="BJ50" s="22">
        <v>176543.0</v>
      </c>
      <c r="BK50" s="22">
        <v>176959.0</v>
      </c>
      <c r="BL50" s="22">
        <v>178042.0</v>
      </c>
      <c r="BM50" s="22">
        <v>178801.0</v>
      </c>
      <c r="BN50" s="22">
        <v>179328.0</v>
      </c>
      <c r="BO50" s="22">
        <v>179769.0</v>
      </c>
    </row>
    <row r="51" ht="15.75" customHeight="1">
      <c r="A51" s="21" t="s">
        <v>72</v>
      </c>
      <c r="B51" s="22">
        <v>265588.0</v>
      </c>
      <c r="C51" s="22">
        <v>261995.0</v>
      </c>
      <c r="D51" s="22">
        <v>257762.0</v>
      </c>
      <c r="E51" s="22">
        <v>254308.0</v>
      </c>
      <c r="F51" s="22">
        <v>253310.0</v>
      </c>
      <c r="G51" s="22">
        <v>252882.0</v>
      </c>
      <c r="H51" s="22">
        <v>253686.0</v>
      </c>
      <c r="I51" s="22">
        <v>255426.0</v>
      </c>
      <c r="J51" s="22">
        <v>257723.0</v>
      </c>
      <c r="K51" s="22">
        <v>259537.0</v>
      </c>
      <c r="L51" s="22">
        <v>256461.0</v>
      </c>
      <c r="M51" s="22">
        <v>251563.0</v>
      </c>
      <c r="N51" s="22">
        <v>246151.0</v>
      </c>
      <c r="O51" s="22">
        <v>237787.0</v>
      </c>
      <c r="P51" s="22">
        <v>224076.0</v>
      </c>
      <c r="Q51" s="22">
        <v>213505.0</v>
      </c>
      <c r="R51" s="22">
        <v>203737.0</v>
      </c>
      <c r="S51" s="22">
        <v>193913.0</v>
      </c>
      <c r="T51" s="22">
        <v>185474.0</v>
      </c>
      <c r="U51" s="22">
        <v>177761.0</v>
      </c>
      <c r="V51" s="22">
        <v>171532.0</v>
      </c>
      <c r="W51" s="22">
        <v>165347.0</v>
      </c>
      <c r="X51" s="22">
        <v>134624.0</v>
      </c>
      <c r="Y51" s="22">
        <v>132839.0</v>
      </c>
      <c r="Z51" s="22">
        <v>130534.0</v>
      </c>
      <c r="AA51" s="22">
        <v>128854.0</v>
      </c>
      <c r="AB51" s="22">
        <v>128341.0</v>
      </c>
      <c r="AC51" s="22">
        <v>128265.0</v>
      </c>
      <c r="AD51" s="22">
        <v>128952.0</v>
      </c>
      <c r="AE51" s="22">
        <v>130197.0</v>
      </c>
      <c r="AF51" s="22">
        <v>131796.0</v>
      </c>
      <c r="AG51" s="22">
        <v>133009.0</v>
      </c>
      <c r="AH51" s="22">
        <v>131532.0</v>
      </c>
      <c r="AI51" s="22">
        <v>129170.0</v>
      </c>
      <c r="AJ51" s="22">
        <v>126608.0</v>
      </c>
      <c r="AK51" s="22">
        <v>122327.0</v>
      </c>
      <c r="AL51" s="22">
        <v>114798.0</v>
      </c>
      <c r="AM51" s="22">
        <v>109054.0</v>
      </c>
      <c r="AN51" s="22">
        <v>104082.0</v>
      </c>
      <c r="AO51" s="22">
        <v>98911.0</v>
      </c>
      <c r="AP51" s="22">
        <v>94421.0</v>
      </c>
      <c r="AQ51" s="22">
        <v>90208.0</v>
      </c>
      <c r="AR51" s="22">
        <v>86761.0</v>
      </c>
      <c r="AS51" s="22">
        <v>83488.0</v>
      </c>
      <c r="AT51" s="22">
        <v>130964.0</v>
      </c>
      <c r="AU51" s="22">
        <v>129156.0</v>
      </c>
      <c r="AV51" s="22">
        <v>127228.0</v>
      </c>
      <c r="AW51" s="22">
        <v>125454.0</v>
      </c>
      <c r="AX51" s="22">
        <v>124969.0</v>
      </c>
      <c r="AY51" s="22">
        <v>124617.0</v>
      </c>
      <c r="AZ51" s="22">
        <v>124734.0</v>
      </c>
      <c r="BA51" s="22">
        <v>125229.0</v>
      </c>
      <c r="BB51" s="22">
        <v>125927.0</v>
      </c>
      <c r="BC51" s="22">
        <v>126528.0</v>
      </c>
      <c r="BD51" s="22">
        <v>124929.0</v>
      </c>
      <c r="BE51" s="22">
        <v>122393.0</v>
      </c>
      <c r="BF51" s="22">
        <v>119543.0</v>
      </c>
      <c r="BG51" s="22">
        <v>115460.0</v>
      </c>
      <c r="BH51" s="22">
        <v>109278.0</v>
      </c>
      <c r="BI51" s="22">
        <v>104451.0</v>
      </c>
      <c r="BJ51" s="22">
        <v>99655.0</v>
      </c>
      <c r="BK51" s="22">
        <v>95002.0</v>
      </c>
      <c r="BL51" s="22">
        <v>91053.0</v>
      </c>
      <c r="BM51" s="22">
        <v>87553.0</v>
      </c>
      <c r="BN51" s="22">
        <v>84771.0</v>
      </c>
      <c r="BO51" s="22">
        <v>81859.0</v>
      </c>
    </row>
    <row r="52" ht="15.75" customHeight="1">
      <c r="A52" s="21" t="s">
        <v>73</v>
      </c>
      <c r="B52" s="22">
        <v>224264.0</v>
      </c>
      <c r="C52" s="22">
        <v>222687.0</v>
      </c>
      <c r="D52" s="22">
        <v>220461.0</v>
      </c>
      <c r="E52" s="22">
        <v>219345.0</v>
      </c>
      <c r="F52" s="22">
        <v>219702.0</v>
      </c>
      <c r="G52" s="22">
        <v>221079.0</v>
      </c>
      <c r="H52" s="22">
        <v>222909.0</v>
      </c>
      <c r="I52" s="22">
        <v>224909.0</v>
      </c>
      <c r="J52" s="22">
        <v>226329.0</v>
      </c>
      <c r="K52" s="22">
        <v>227609.0</v>
      </c>
      <c r="L52" s="22">
        <v>228361.0</v>
      </c>
      <c r="M52" s="22">
        <v>228566.0</v>
      </c>
      <c r="N52" s="22">
        <v>228409.0</v>
      </c>
      <c r="O52" s="22">
        <v>225271.0</v>
      </c>
      <c r="P52" s="22">
        <v>220107.0</v>
      </c>
      <c r="Q52" s="22">
        <v>218023.0</v>
      </c>
      <c r="R52" s="22">
        <v>215864.0</v>
      </c>
      <c r="S52" s="22">
        <v>212901.0</v>
      </c>
      <c r="T52" s="22">
        <v>211286.0</v>
      </c>
      <c r="U52" s="22">
        <v>208963.0</v>
      </c>
      <c r="V52" s="22">
        <v>205955.0</v>
      </c>
      <c r="W52" s="22">
        <v>205430.0</v>
      </c>
      <c r="X52" s="22">
        <v>113607.0</v>
      </c>
      <c r="Y52" s="22">
        <v>112479.0</v>
      </c>
      <c r="Z52" s="22">
        <v>111228.0</v>
      </c>
      <c r="AA52" s="22">
        <v>110599.0</v>
      </c>
      <c r="AB52" s="22">
        <v>110854.0</v>
      </c>
      <c r="AC52" s="22">
        <v>111597.0</v>
      </c>
      <c r="AD52" s="22">
        <v>112626.0</v>
      </c>
      <c r="AE52" s="22">
        <v>113840.0</v>
      </c>
      <c r="AF52" s="22">
        <v>114781.0</v>
      </c>
      <c r="AG52" s="22">
        <v>115512.0</v>
      </c>
      <c r="AH52" s="22">
        <v>116224.0</v>
      </c>
      <c r="AI52" s="22">
        <v>116524.0</v>
      </c>
      <c r="AJ52" s="22">
        <v>116630.0</v>
      </c>
      <c r="AK52" s="22">
        <v>114939.0</v>
      </c>
      <c r="AL52" s="22">
        <v>111978.0</v>
      </c>
      <c r="AM52" s="22">
        <v>110983.0</v>
      </c>
      <c r="AN52" s="22">
        <v>109869.0</v>
      </c>
      <c r="AO52" s="22">
        <v>107961.0</v>
      </c>
      <c r="AP52" s="22">
        <v>106962.0</v>
      </c>
      <c r="AQ52" s="22">
        <v>105566.0</v>
      </c>
      <c r="AR52" s="22">
        <v>103711.0</v>
      </c>
      <c r="AS52" s="22">
        <v>103220.0</v>
      </c>
      <c r="AT52" s="22">
        <v>110657.0</v>
      </c>
      <c r="AU52" s="22">
        <v>110208.0</v>
      </c>
      <c r="AV52" s="22">
        <v>109233.0</v>
      </c>
      <c r="AW52" s="22">
        <v>108746.0</v>
      </c>
      <c r="AX52" s="22">
        <v>108848.0</v>
      </c>
      <c r="AY52" s="22">
        <v>109482.0</v>
      </c>
      <c r="AZ52" s="22">
        <v>110283.0</v>
      </c>
      <c r="BA52" s="22">
        <v>111069.0</v>
      </c>
      <c r="BB52" s="22">
        <v>111548.0</v>
      </c>
      <c r="BC52" s="22">
        <v>112097.0</v>
      </c>
      <c r="BD52" s="22">
        <v>112137.0</v>
      </c>
      <c r="BE52" s="22">
        <v>112042.0</v>
      </c>
      <c r="BF52" s="22">
        <v>111779.0</v>
      </c>
      <c r="BG52" s="22">
        <v>110332.0</v>
      </c>
      <c r="BH52" s="22">
        <v>108129.0</v>
      </c>
      <c r="BI52" s="22">
        <v>107040.0</v>
      </c>
      <c r="BJ52" s="22">
        <v>105995.0</v>
      </c>
      <c r="BK52" s="22">
        <v>104940.0</v>
      </c>
      <c r="BL52" s="22">
        <v>104324.0</v>
      </c>
      <c r="BM52" s="22">
        <v>103397.0</v>
      </c>
      <c r="BN52" s="22">
        <v>102244.0</v>
      </c>
      <c r="BO52" s="22">
        <v>102210.0</v>
      </c>
    </row>
    <row r="53" ht="15.75" customHeight="1">
      <c r="A53" s="21" t="s">
        <v>74</v>
      </c>
      <c r="B53" s="22">
        <v>195516.0</v>
      </c>
      <c r="C53" s="22">
        <v>196139.0</v>
      </c>
      <c r="D53" s="22">
        <v>196329.0</v>
      </c>
      <c r="E53" s="22">
        <v>197222.0</v>
      </c>
      <c r="F53" s="22">
        <v>198718.0</v>
      </c>
      <c r="G53" s="22">
        <v>201071.0</v>
      </c>
      <c r="H53" s="22">
        <v>203841.0</v>
      </c>
      <c r="I53" s="22">
        <v>207449.0</v>
      </c>
      <c r="J53" s="22">
        <v>211899.0</v>
      </c>
      <c r="K53" s="22">
        <v>218036.0</v>
      </c>
      <c r="L53" s="22">
        <v>219138.0</v>
      </c>
      <c r="M53" s="22">
        <v>217716.0</v>
      </c>
      <c r="N53" s="22">
        <v>217363.0</v>
      </c>
      <c r="O53" s="22">
        <v>215274.0</v>
      </c>
      <c r="P53" s="22">
        <v>211375.0</v>
      </c>
      <c r="Q53" s="22">
        <v>208616.0</v>
      </c>
      <c r="R53" s="22">
        <v>207974.0</v>
      </c>
      <c r="S53" s="22">
        <v>204546.0</v>
      </c>
      <c r="T53" s="22">
        <v>202982.0</v>
      </c>
      <c r="U53" s="22">
        <v>201614.0</v>
      </c>
      <c r="V53" s="22">
        <v>201526.0</v>
      </c>
      <c r="W53" s="22">
        <v>201053.0</v>
      </c>
      <c r="X53" s="22">
        <v>98118.0</v>
      </c>
      <c r="Y53" s="22">
        <v>98430.0</v>
      </c>
      <c r="Z53" s="22">
        <v>98542.0</v>
      </c>
      <c r="AA53" s="22">
        <v>98999.0</v>
      </c>
      <c r="AB53" s="22">
        <v>99821.0</v>
      </c>
      <c r="AC53" s="22">
        <v>101097.0</v>
      </c>
      <c r="AD53" s="22">
        <v>102583.0</v>
      </c>
      <c r="AE53" s="22">
        <v>104586.0</v>
      </c>
      <c r="AF53" s="22">
        <v>107111.0</v>
      </c>
      <c r="AG53" s="22">
        <v>110460.0</v>
      </c>
      <c r="AH53" s="22">
        <v>111052.0</v>
      </c>
      <c r="AI53" s="22">
        <v>110384.0</v>
      </c>
      <c r="AJ53" s="22">
        <v>110282.0</v>
      </c>
      <c r="AK53" s="22">
        <v>109058.0</v>
      </c>
      <c r="AL53" s="22">
        <v>106633.0</v>
      </c>
      <c r="AM53" s="22">
        <v>105068.0</v>
      </c>
      <c r="AN53" s="22">
        <v>104912.0</v>
      </c>
      <c r="AO53" s="22">
        <v>102947.0</v>
      </c>
      <c r="AP53" s="22">
        <v>102040.0</v>
      </c>
      <c r="AQ53" s="22">
        <v>101048.0</v>
      </c>
      <c r="AR53" s="22">
        <v>100630.0</v>
      </c>
      <c r="AS53" s="22">
        <v>100126.0</v>
      </c>
      <c r="AT53" s="22">
        <v>97398.0</v>
      </c>
      <c r="AU53" s="22">
        <v>97709.0</v>
      </c>
      <c r="AV53" s="22">
        <v>97787.0</v>
      </c>
      <c r="AW53" s="22">
        <v>98223.0</v>
      </c>
      <c r="AX53" s="22">
        <v>98897.0</v>
      </c>
      <c r="AY53" s="22">
        <v>99974.0</v>
      </c>
      <c r="AZ53" s="22">
        <v>101258.0</v>
      </c>
      <c r="BA53" s="22">
        <v>102863.0</v>
      </c>
      <c r="BB53" s="22">
        <v>104788.0</v>
      </c>
      <c r="BC53" s="22">
        <v>107576.0</v>
      </c>
      <c r="BD53" s="22">
        <v>108086.0</v>
      </c>
      <c r="BE53" s="22">
        <v>107332.0</v>
      </c>
      <c r="BF53" s="22">
        <v>107081.0</v>
      </c>
      <c r="BG53" s="22">
        <v>106216.0</v>
      </c>
      <c r="BH53" s="22">
        <v>104742.0</v>
      </c>
      <c r="BI53" s="22">
        <v>103548.0</v>
      </c>
      <c r="BJ53" s="22">
        <v>103062.0</v>
      </c>
      <c r="BK53" s="22">
        <v>101599.0</v>
      </c>
      <c r="BL53" s="22">
        <v>100942.0</v>
      </c>
      <c r="BM53" s="22">
        <v>100566.0</v>
      </c>
      <c r="BN53" s="22">
        <v>100896.0</v>
      </c>
      <c r="BO53" s="22">
        <v>100927.0</v>
      </c>
    </row>
    <row r="54" ht="15.75" customHeight="1">
      <c r="A54" s="21" t="s">
        <v>75</v>
      </c>
      <c r="B54" s="22">
        <v>168725.0</v>
      </c>
      <c r="C54" s="22">
        <v>170588.0</v>
      </c>
      <c r="D54" s="22">
        <v>172539.0</v>
      </c>
      <c r="E54" s="22">
        <v>174549.0</v>
      </c>
      <c r="F54" s="22">
        <v>177404.0</v>
      </c>
      <c r="G54" s="22">
        <v>180406.0</v>
      </c>
      <c r="H54" s="22">
        <v>183436.0</v>
      </c>
      <c r="I54" s="22">
        <v>185432.0</v>
      </c>
      <c r="J54" s="22">
        <v>188270.0</v>
      </c>
      <c r="K54" s="22">
        <v>191612.0</v>
      </c>
      <c r="L54" s="22">
        <v>193383.0</v>
      </c>
      <c r="M54" s="22">
        <v>194214.0</v>
      </c>
      <c r="N54" s="22">
        <v>195665.0</v>
      </c>
      <c r="O54" s="22">
        <v>197221.0</v>
      </c>
      <c r="P54" s="22">
        <v>197237.0</v>
      </c>
      <c r="Q54" s="22">
        <v>197492.0</v>
      </c>
      <c r="R54" s="22">
        <v>198045.0</v>
      </c>
      <c r="S54" s="22">
        <v>198524.0</v>
      </c>
      <c r="T54" s="22">
        <v>199688.0</v>
      </c>
      <c r="U54" s="22">
        <v>200678.0</v>
      </c>
      <c r="V54" s="22">
        <v>202356.0</v>
      </c>
      <c r="W54" s="22">
        <v>203469.0</v>
      </c>
      <c r="X54" s="22">
        <v>83551.0</v>
      </c>
      <c r="Y54" s="22">
        <v>84369.0</v>
      </c>
      <c r="Z54" s="22">
        <v>85341.0</v>
      </c>
      <c r="AA54" s="22">
        <v>86319.0</v>
      </c>
      <c r="AB54" s="22">
        <v>87808.0</v>
      </c>
      <c r="AC54" s="22">
        <v>89321.0</v>
      </c>
      <c r="AD54" s="22">
        <v>90888.0</v>
      </c>
      <c r="AE54" s="22">
        <v>91871.0</v>
      </c>
      <c r="AF54" s="22">
        <v>93336.0</v>
      </c>
      <c r="AG54" s="22">
        <v>95100.0</v>
      </c>
      <c r="AH54" s="22">
        <v>95993.0</v>
      </c>
      <c r="AI54" s="22">
        <v>96427.0</v>
      </c>
      <c r="AJ54" s="22">
        <v>97144.0</v>
      </c>
      <c r="AK54" s="22">
        <v>98103.0</v>
      </c>
      <c r="AL54" s="22">
        <v>97807.0</v>
      </c>
      <c r="AM54" s="22">
        <v>97766.0</v>
      </c>
      <c r="AN54" s="22">
        <v>97941.0</v>
      </c>
      <c r="AO54" s="22">
        <v>98105.0</v>
      </c>
      <c r="AP54" s="22">
        <v>98684.0</v>
      </c>
      <c r="AQ54" s="22">
        <v>99071.0</v>
      </c>
      <c r="AR54" s="22">
        <v>99829.0</v>
      </c>
      <c r="AS54" s="22">
        <v>100258.0</v>
      </c>
      <c r="AT54" s="22">
        <v>85174.0</v>
      </c>
      <c r="AU54" s="22">
        <v>86219.0</v>
      </c>
      <c r="AV54" s="22">
        <v>87198.0</v>
      </c>
      <c r="AW54" s="22">
        <v>88230.0</v>
      </c>
      <c r="AX54" s="22">
        <v>89596.0</v>
      </c>
      <c r="AY54" s="22">
        <v>91085.0</v>
      </c>
      <c r="AZ54" s="22">
        <v>92548.0</v>
      </c>
      <c r="BA54" s="22">
        <v>93561.0</v>
      </c>
      <c r="BB54" s="22">
        <v>94934.0</v>
      </c>
      <c r="BC54" s="22">
        <v>96512.0</v>
      </c>
      <c r="BD54" s="22">
        <v>97390.0</v>
      </c>
      <c r="BE54" s="22">
        <v>97787.0</v>
      </c>
      <c r="BF54" s="22">
        <v>98521.0</v>
      </c>
      <c r="BG54" s="22">
        <v>99118.0</v>
      </c>
      <c r="BH54" s="22">
        <v>99430.0</v>
      </c>
      <c r="BI54" s="22">
        <v>99726.0</v>
      </c>
      <c r="BJ54" s="22">
        <v>100104.0</v>
      </c>
      <c r="BK54" s="22">
        <v>100419.0</v>
      </c>
      <c r="BL54" s="22">
        <v>101004.0</v>
      </c>
      <c r="BM54" s="22">
        <v>101607.0</v>
      </c>
      <c r="BN54" s="22">
        <v>102527.0</v>
      </c>
      <c r="BO54" s="22">
        <v>103211.0</v>
      </c>
    </row>
    <row r="55" ht="15.75" customHeight="1">
      <c r="A55" s="21" t="s">
        <v>76</v>
      </c>
      <c r="B55" s="22">
        <v>159123.0</v>
      </c>
      <c r="C55" s="22">
        <v>160321.0</v>
      </c>
      <c r="D55" s="22">
        <v>160980.0</v>
      </c>
      <c r="E55" s="22">
        <v>162035.0</v>
      </c>
      <c r="F55" s="22">
        <v>163390.0</v>
      </c>
      <c r="G55" s="22">
        <v>164644.0</v>
      </c>
      <c r="H55" s="22">
        <v>166035.0</v>
      </c>
      <c r="I55" s="22">
        <v>167609.0</v>
      </c>
      <c r="J55" s="22">
        <v>168955.0</v>
      </c>
      <c r="K55" s="22">
        <v>170713.0</v>
      </c>
      <c r="L55" s="22">
        <v>171668.0</v>
      </c>
      <c r="M55" s="22">
        <v>172510.0</v>
      </c>
      <c r="N55" s="22">
        <v>173306.0</v>
      </c>
      <c r="O55" s="22">
        <v>173454.0</v>
      </c>
      <c r="P55" s="22">
        <v>173281.0</v>
      </c>
      <c r="Q55" s="22">
        <v>173153.0</v>
      </c>
      <c r="R55" s="22">
        <v>173471.0</v>
      </c>
      <c r="S55" s="22">
        <v>173990.0</v>
      </c>
      <c r="T55" s="22">
        <v>175047.0</v>
      </c>
      <c r="U55" s="22">
        <v>176125.0</v>
      </c>
      <c r="V55" s="22">
        <v>177345.0</v>
      </c>
      <c r="W55" s="22">
        <v>178316.0</v>
      </c>
      <c r="X55" s="22">
        <v>78841.0</v>
      </c>
      <c r="Y55" s="22">
        <v>79457.0</v>
      </c>
      <c r="Z55" s="22">
        <v>79808.0</v>
      </c>
      <c r="AA55" s="22">
        <v>80323.0</v>
      </c>
      <c r="AB55" s="22">
        <v>80943.0</v>
      </c>
      <c r="AC55" s="22">
        <v>81609.0</v>
      </c>
      <c r="AD55" s="22">
        <v>82232.0</v>
      </c>
      <c r="AE55" s="22">
        <v>82997.0</v>
      </c>
      <c r="AF55" s="22">
        <v>83696.0</v>
      </c>
      <c r="AG55" s="22">
        <v>84630.0</v>
      </c>
      <c r="AH55" s="22">
        <v>85118.0</v>
      </c>
      <c r="AI55" s="22">
        <v>85543.0</v>
      </c>
      <c r="AJ55" s="22">
        <v>85950.0</v>
      </c>
      <c r="AK55" s="22">
        <v>85852.0</v>
      </c>
      <c r="AL55" s="22">
        <v>85505.0</v>
      </c>
      <c r="AM55" s="22">
        <v>85314.0</v>
      </c>
      <c r="AN55" s="22">
        <v>85568.0</v>
      </c>
      <c r="AO55" s="22">
        <v>85829.0</v>
      </c>
      <c r="AP55" s="22">
        <v>86439.0</v>
      </c>
      <c r="AQ55" s="22">
        <v>86993.0</v>
      </c>
      <c r="AR55" s="22">
        <v>87524.0</v>
      </c>
      <c r="AS55" s="22">
        <v>88005.0</v>
      </c>
      <c r="AT55" s="22">
        <v>80282.0</v>
      </c>
      <c r="AU55" s="22">
        <v>80864.0</v>
      </c>
      <c r="AV55" s="22">
        <v>81172.0</v>
      </c>
      <c r="AW55" s="22">
        <v>81712.0</v>
      </c>
      <c r="AX55" s="22">
        <v>82447.0</v>
      </c>
      <c r="AY55" s="22">
        <v>83035.0</v>
      </c>
      <c r="AZ55" s="22">
        <v>83803.0</v>
      </c>
      <c r="BA55" s="22">
        <v>84612.0</v>
      </c>
      <c r="BB55" s="22">
        <v>85259.0</v>
      </c>
      <c r="BC55" s="22">
        <v>86083.0</v>
      </c>
      <c r="BD55" s="22">
        <v>86550.0</v>
      </c>
      <c r="BE55" s="22">
        <v>86967.0</v>
      </c>
      <c r="BF55" s="22">
        <v>87356.0</v>
      </c>
      <c r="BG55" s="22">
        <v>87602.0</v>
      </c>
      <c r="BH55" s="22">
        <v>87776.0</v>
      </c>
      <c r="BI55" s="22">
        <v>87839.0</v>
      </c>
      <c r="BJ55" s="22">
        <v>87903.0</v>
      </c>
      <c r="BK55" s="22">
        <v>88161.0</v>
      </c>
      <c r="BL55" s="22">
        <v>88608.0</v>
      </c>
      <c r="BM55" s="22">
        <v>89132.0</v>
      </c>
      <c r="BN55" s="22">
        <v>89821.0</v>
      </c>
      <c r="BO55" s="22">
        <v>90311.0</v>
      </c>
    </row>
    <row r="56" ht="15.75" customHeight="1">
      <c r="A56" s="21" t="s">
        <v>77</v>
      </c>
      <c r="B56" s="22">
        <v>158421.0</v>
      </c>
      <c r="C56" s="22">
        <v>157664.0</v>
      </c>
      <c r="D56" s="22">
        <v>157640.0</v>
      </c>
      <c r="E56" s="22">
        <v>158498.0</v>
      </c>
      <c r="F56" s="22">
        <v>160700.0</v>
      </c>
      <c r="G56" s="22">
        <v>162514.0</v>
      </c>
      <c r="H56" s="22">
        <v>164925.0</v>
      </c>
      <c r="I56" s="22">
        <v>167015.0</v>
      </c>
      <c r="J56" s="22">
        <v>168825.0</v>
      </c>
      <c r="K56" s="22">
        <v>171265.0</v>
      </c>
      <c r="L56" s="22">
        <v>172704.0</v>
      </c>
      <c r="M56" s="22">
        <v>171896.0</v>
      </c>
      <c r="N56" s="22">
        <v>171680.0</v>
      </c>
      <c r="O56" s="22">
        <v>171815.0</v>
      </c>
      <c r="P56" s="22">
        <v>168638.0</v>
      </c>
      <c r="Q56" s="22">
        <v>167818.0</v>
      </c>
      <c r="R56" s="22">
        <v>167032.0</v>
      </c>
      <c r="S56" s="22">
        <v>166108.0</v>
      </c>
      <c r="T56" s="22">
        <v>165480.0</v>
      </c>
      <c r="U56" s="22">
        <v>165138.0</v>
      </c>
      <c r="V56" s="22">
        <v>163885.0</v>
      </c>
      <c r="W56" s="22">
        <v>164991.0</v>
      </c>
      <c r="X56" s="22">
        <v>79562.0</v>
      </c>
      <c r="Y56" s="22">
        <v>79109.0</v>
      </c>
      <c r="Z56" s="22">
        <v>79071.0</v>
      </c>
      <c r="AA56" s="22">
        <v>79538.0</v>
      </c>
      <c r="AB56" s="22">
        <v>80674.0</v>
      </c>
      <c r="AC56" s="22">
        <v>81630.0</v>
      </c>
      <c r="AD56" s="22">
        <v>82880.0</v>
      </c>
      <c r="AE56" s="22">
        <v>83998.0</v>
      </c>
      <c r="AF56" s="22">
        <v>85025.0</v>
      </c>
      <c r="AG56" s="22">
        <v>86434.0</v>
      </c>
      <c r="AH56" s="22">
        <v>87085.0</v>
      </c>
      <c r="AI56" s="22">
        <v>86728.0</v>
      </c>
      <c r="AJ56" s="22">
        <v>86720.0</v>
      </c>
      <c r="AK56" s="22">
        <v>86836.0</v>
      </c>
      <c r="AL56" s="22">
        <v>84897.0</v>
      </c>
      <c r="AM56" s="22">
        <v>84290.0</v>
      </c>
      <c r="AN56" s="22">
        <v>83941.0</v>
      </c>
      <c r="AO56" s="22">
        <v>83393.0</v>
      </c>
      <c r="AP56" s="22">
        <v>83036.0</v>
      </c>
      <c r="AQ56" s="22">
        <v>82951.0</v>
      </c>
      <c r="AR56" s="22">
        <v>82297.0</v>
      </c>
      <c r="AS56" s="22">
        <v>82790.0</v>
      </c>
      <c r="AT56" s="22">
        <v>78859.0</v>
      </c>
      <c r="AU56" s="22">
        <v>78555.0</v>
      </c>
      <c r="AV56" s="22">
        <v>78569.0</v>
      </c>
      <c r="AW56" s="22">
        <v>78960.0</v>
      </c>
      <c r="AX56" s="22">
        <v>80026.0</v>
      </c>
      <c r="AY56" s="22">
        <v>80884.0</v>
      </c>
      <c r="AZ56" s="22">
        <v>82045.0</v>
      </c>
      <c r="BA56" s="22">
        <v>83017.0</v>
      </c>
      <c r="BB56" s="22">
        <v>83800.0</v>
      </c>
      <c r="BC56" s="22">
        <v>84831.0</v>
      </c>
      <c r="BD56" s="22">
        <v>85619.0</v>
      </c>
      <c r="BE56" s="22">
        <v>85168.0</v>
      </c>
      <c r="BF56" s="22">
        <v>84960.0</v>
      </c>
      <c r="BG56" s="22">
        <v>84979.0</v>
      </c>
      <c r="BH56" s="22">
        <v>83741.0</v>
      </c>
      <c r="BI56" s="22">
        <v>83528.0</v>
      </c>
      <c r="BJ56" s="22">
        <v>83091.0</v>
      </c>
      <c r="BK56" s="22">
        <v>82715.0</v>
      </c>
      <c r="BL56" s="22">
        <v>82444.0</v>
      </c>
      <c r="BM56" s="22">
        <v>82187.0</v>
      </c>
      <c r="BN56" s="22">
        <v>81588.0</v>
      </c>
      <c r="BO56" s="22">
        <v>82201.0</v>
      </c>
    </row>
    <row r="57" ht="15.75" customHeight="1">
      <c r="A57" s="21" t="s">
        <v>78</v>
      </c>
      <c r="B57" s="22">
        <v>153663.0</v>
      </c>
      <c r="C57" s="22">
        <v>153478.0</v>
      </c>
      <c r="D57" s="22">
        <v>153129.0</v>
      </c>
      <c r="E57" s="22">
        <v>153342.0</v>
      </c>
      <c r="F57" s="22">
        <v>154184.0</v>
      </c>
      <c r="G57" s="22">
        <v>155652.0</v>
      </c>
      <c r="H57" s="22">
        <v>157570.0</v>
      </c>
      <c r="I57" s="22">
        <v>159303.0</v>
      </c>
      <c r="J57" s="22">
        <v>161702.0</v>
      </c>
      <c r="K57" s="22">
        <v>163701.0</v>
      </c>
      <c r="L57" s="22">
        <v>164169.0</v>
      </c>
      <c r="M57" s="22">
        <v>164268.0</v>
      </c>
      <c r="N57" s="22">
        <v>164854.0</v>
      </c>
      <c r="O57" s="22">
        <v>163899.0</v>
      </c>
      <c r="P57" s="22">
        <v>159322.0</v>
      </c>
      <c r="Q57" s="22">
        <v>156598.0</v>
      </c>
      <c r="R57" s="22">
        <v>155517.0</v>
      </c>
      <c r="S57" s="22">
        <v>152640.0</v>
      </c>
      <c r="T57" s="22">
        <v>150701.0</v>
      </c>
      <c r="U57" s="22">
        <v>149286.0</v>
      </c>
      <c r="V57" s="22">
        <v>147028.0</v>
      </c>
      <c r="W57" s="22">
        <v>146613.0</v>
      </c>
      <c r="X57" s="22">
        <v>77071.0</v>
      </c>
      <c r="Y57" s="22">
        <v>77033.0</v>
      </c>
      <c r="Z57" s="22">
        <v>76813.0</v>
      </c>
      <c r="AA57" s="22">
        <v>76979.0</v>
      </c>
      <c r="AB57" s="22">
        <v>77443.0</v>
      </c>
      <c r="AC57" s="22">
        <v>78271.0</v>
      </c>
      <c r="AD57" s="22">
        <v>79355.0</v>
      </c>
      <c r="AE57" s="22">
        <v>80316.0</v>
      </c>
      <c r="AF57" s="22">
        <v>81598.0</v>
      </c>
      <c r="AG57" s="22">
        <v>82695.0</v>
      </c>
      <c r="AH57" s="22">
        <v>82967.0</v>
      </c>
      <c r="AI57" s="22">
        <v>83034.0</v>
      </c>
      <c r="AJ57" s="22">
        <v>83636.0</v>
      </c>
      <c r="AK57" s="22">
        <v>83252.0</v>
      </c>
      <c r="AL57" s="22">
        <v>80492.0</v>
      </c>
      <c r="AM57" s="22">
        <v>78982.0</v>
      </c>
      <c r="AN57" s="22">
        <v>78308.0</v>
      </c>
      <c r="AO57" s="22">
        <v>76724.0</v>
      </c>
      <c r="AP57" s="22">
        <v>75656.0</v>
      </c>
      <c r="AQ57" s="22">
        <v>74815.0</v>
      </c>
      <c r="AR57" s="22">
        <v>73555.0</v>
      </c>
      <c r="AS57" s="22">
        <v>73300.0</v>
      </c>
      <c r="AT57" s="22">
        <v>76592.0</v>
      </c>
      <c r="AU57" s="22">
        <v>76445.0</v>
      </c>
      <c r="AV57" s="22">
        <v>76316.0</v>
      </c>
      <c r="AW57" s="22">
        <v>76363.0</v>
      </c>
      <c r="AX57" s="22">
        <v>76741.0</v>
      </c>
      <c r="AY57" s="22">
        <v>77381.0</v>
      </c>
      <c r="AZ57" s="22">
        <v>78215.0</v>
      </c>
      <c r="BA57" s="22">
        <v>78987.0</v>
      </c>
      <c r="BB57" s="22">
        <v>80104.0</v>
      </c>
      <c r="BC57" s="22">
        <v>81006.0</v>
      </c>
      <c r="BD57" s="22">
        <v>81202.0</v>
      </c>
      <c r="BE57" s="22">
        <v>81234.0</v>
      </c>
      <c r="BF57" s="22">
        <v>81218.0</v>
      </c>
      <c r="BG57" s="22">
        <v>80647.0</v>
      </c>
      <c r="BH57" s="22">
        <v>78830.0</v>
      </c>
      <c r="BI57" s="22">
        <v>77616.0</v>
      </c>
      <c r="BJ57" s="22">
        <v>77209.0</v>
      </c>
      <c r="BK57" s="22">
        <v>75916.0</v>
      </c>
      <c r="BL57" s="22">
        <v>75045.0</v>
      </c>
      <c r="BM57" s="22">
        <v>74471.0</v>
      </c>
      <c r="BN57" s="22">
        <v>73473.0</v>
      </c>
      <c r="BO57" s="22">
        <v>73313.0</v>
      </c>
    </row>
    <row r="58" ht="15.75" customHeight="1">
      <c r="A58" s="21" t="s">
        <v>79</v>
      </c>
      <c r="B58" s="22">
        <v>134545.0</v>
      </c>
      <c r="C58" s="22">
        <v>134176.0</v>
      </c>
      <c r="D58" s="22">
        <v>134137.0</v>
      </c>
      <c r="E58" s="22">
        <v>134572.0</v>
      </c>
      <c r="F58" s="22">
        <v>135562.0</v>
      </c>
      <c r="G58" s="22">
        <v>136977.0</v>
      </c>
      <c r="H58" s="22">
        <v>138932.0</v>
      </c>
      <c r="I58" s="22">
        <v>140365.0</v>
      </c>
      <c r="J58" s="22">
        <v>142183.0</v>
      </c>
      <c r="K58" s="22">
        <v>143728.0</v>
      </c>
      <c r="L58" s="22">
        <v>144607.0</v>
      </c>
      <c r="M58" s="22">
        <v>145277.0</v>
      </c>
      <c r="N58" s="22">
        <v>146751.0</v>
      </c>
      <c r="O58" s="22">
        <v>146324.0</v>
      </c>
      <c r="P58" s="22">
        <v>144046.0</v>
      </c>
      <c r="Q58" s="22">
        <v>142160.0</v>
      </c>
      <c r="R58" s="22">
        <v>141091.0</v>
      </c>
      <c r="S58" s="22">
        <v>139333.0</v>
      </c>
      <c r="T58" s="22">
        <v>138686.0</v>
      </c>
      <c r="U58" s="22">
        <v>137342.0</v>
      </c>
      <c r="V58" s="22">
        <v>136233.0</v>
      </c>
      <c r="W58" s="22">
        <v>136473.0</v>
      </c>
      <c r="X58" s="22">
        <v>68287.0</v>
      </c>
      <c r="Y58" s="22">
        <v>67975.0</v>
      </c>
      <c r="Z58" s="22">
        <v>67927.0</v>
      </c>
      <c r="AA58" s="22">
        <v>68060.0</v>
      </c>
      <c r="AB58" s="22">
        <v>68684.0</v>
      </c>
      <c r="AC58" s="22">
        <v>69504.0</v>
      </c>
      <c r="AD58" s="22">
        <v>70605.0</v>
      </c>
      <c r="AE58" s="22">
        <v>71449.0</v>
      </c>
      <c r="AF58" s="22">
        <v>72529.0</v>
      </c>
      <c r="AG58" s="22">
        <v>73478.0</v>
      </c>
      <c r="AH58" s="22">
        <v>74008.0</v>
      </c>
      <c r="AI58" s="22">
        <v>74563.0</v>
      </c>
      <c r="AJ58" s="22">
        <v>75733.0</v>
      </c>
      <c r="AK58" s="22">
        <v>75777.0</v>
      </c>
      <c r="AL58" s="22">
        <v>74262.0</v>
      </c>
      <c r="AM58" s="22">
        <v>73069.0</v>
      </c>
      <c r="AN58" s="22">
        <v>72273.0</v>
      </c>
      <c r="AO58" s="22">
        <v>71073.0</v>
      </c>
      <c r="AP58" s="22">
        <v>70641.0</v>
      </c>
      <c r="AQ58" s="22">
        <v>69682.0</v>
      </c>
      <c r="AR58" s="22">
        <v>68877.0</v>
      </c>
      <c r="AS58" s="22">
        <v>68900.0</v>
      </c>
      <c r="AT58" s="22">
        <v>66258.0</v>
      </c>
      <c r="AU58" s="22">
        <v>66201.0</v>
      </c>
      <c r="AV58" s="22">
        <v>66210.0</v>
      </c>
      <c r="AW58" s="22">
        <v>66512.0</v>
      </c>
      <c r="AX58" s="22">
        <v>66878.0</v>
      </c>
      <c r="AY58" s="22">
        <v>67473.0</v>
      </c>
      <c r="AZ58" s="22">
        <v>68327.0</v>
      </c>
      <c r="BA58" s="22">
        <v>68916.0</v>
      </c>
      <c r="BB58" s="22">
        <v>69654.0</v>
      </c>
      <c r="BC58" s="22">
        <v>70250.0</v>
      </c>
      <c r="BD58" s="22">
        <v>70599.0</v>
      </c>
      <c r="BE58" s="22">
        <v>70714.0</v>
      </c>
      <c r="BF58" s="22">
        <v>71018.0</v>
      </c>
      <c r="BG58" s="22">
        <v>70547.0</v>
      </c>
      <c r="BH58" s="22">
        <v>69784.0</v>
      </c>
      <c r="BI58" s="22">
        <v>69091.0</v>
      </c>
      <c r="BJ58" s="22">
        <v>68818.0</v>
      </c>
      <c r="BK58" s="22">
        <v>68260.0</v>
      </c>
      <c r="BL58" s="22">
        <v>68045.0</v>
      </c>
      <c r="BM58" s="22">
        <v>67660.0</v>
      </c>
      <c r="BN58" s="22">
        <v>67356.0</v>
      </c>
      <c r="BO58" s="22">
        <v>67573.0</v>
      </c>
    </row>
    <row r="59" ht="15.75" customHeight="1">
      <c r="A59" s="21" t="s">
        <v>80</v>
      </c>
      <c r="B59" s="22">
        <v>88747.0</v>
      </c>
      <c r="C59" s="22">
        <v>88884.0</v>
      </c>
      <c r="D59" s="22">
        <v>88636.0</v>
      </c>
      <c r="E59" s="22">
        <v>88600.0</v>
      </c>
      <c r="F59" s="22">
        <v>88903.0</v>
      </c>
      <c r="G59" s="22">
        <v>90040.0</v>
      </c>
      <c r="H59" s="22">
        <v>91006.0</v>
      </c>
      <c r="I59" s="22">
        <v>92221.0</v>
      </c>
      <c r="J59" s="22">
        <v>93291.0</v>
      </c>
      <c r="K59" s="22">
        <v>94522.0</v>
      </c>
      <c r="L59" s="22">
        <v>95223.0</v>
      </c>
      <c r="M59" s="22">
        <v>95258.0</v>
      </c>
      <c r="N59" s="22">
        <v>95101.0</v>
      </c>
      <c r="O59" s="22">
        <v>94646.0</v>
      </c>
      <c r="P59" s="22">
        <v>93593.0</v>
      </c>
      <c r="Q59" s="22">
        <v>93503.0</v>
      </c>
      <c r="R59" s="22">
        <v>92773.0</v>
      </c>
      <c r="S59" s="22">
        <v>91652.0</v>
      </c>
      <c r="T59" s="22">
        <v>90954.0</v>
      </c>
      <c r="U59" s="22">
        <v>91487.0</v>
      </c>
      <c r="V59" s="22">
        <v>91314.0</v>
      </c>
      <c r="W59" s="22">
        <v>90911.0</v>
      </c>
      <c r="X59" s="22">
        <v>44920.0</v>
      </c>
      <c r="Y59" s="22">
        <v>44927.0</v>
      </c>
      <c r="Z59" s="22">
        <v>44814.0</v>
      </c>
      <c r="AA59" s="22">
        <v>44800.0</v>
      </c>
      <c r="AB59" s="22">
        <v>44986.0</v>
      </c>
      <c r="AC59" s="22">
        <v>45595.0</v>
      </c>
      <c r="AD59" s="22">
        <v>46077.0</v>
      </c>
      <c r="AE59" s="22">
        <v>46723.0</v>
      </c>
      <c r="AF59" s="22">
        <v>47336.0</v>
      </c>
      <c r="AG59" s="22">
        <v>47979.0</v>
      </c>
      <c r="AH59" s="22">
        <v>48347.0</v>
      </c>
      <c r="AI59" s="22">
        <v>48400.0</v>
      </c>
      <c r="AJ59" s="22">
        <v>48286.0</v>
      </c>
      <c r="AK59" s="22">
        <v>47881.0</v>
      </c>
      <c r="AL59" s="22">
        <v>47174.0</v>
      </c>
      <c r="AM59" s="22">
        <v>47110.0</v>
      </c>
      <c r="AN59" s="22">
        <v>46693.0</v>
      </c>
      <c r="AO59" s="22">
        <v>46048.0</v>
      </c>
      <c r="AP59" s="22">
        <v>45651.0</v>
      </c>
      <c r="AQ59" s="22">
        <v>45860.0</v>
      </c>
      <c r="AR59" s="22">
        <v>45649.0</v>
      </c>
      <c r="AS59" s="22">
        <v>45398.0</v>
      </c>
      <c r="AT59" s="22">
        <v>43827.0</v>
      </c>
      <c r="AU59" s="22">
        <v>43957.0</v>
      </c>
      <c r="AV59" s="22">
        <v>43822.0</v>
      </c>
      <c r="AW59" s="22">
        <v>43800.0</v>
      </c>
      <c r="AX59" s="22">
        <v>43917.0</v>
      </c>
      <c r="AY59" s="22">
        <v>44445.0</v>
      </c>
      <c r="AZ59" s="22">
        <v>44929.0</v>
      </c>
      <c r="BA59" s="22">
        <v>45498.0</v>
      </c>
      <c r="BB59" s="22">
        <v>45955.0</v>
      </c>
      <c r="BC59" s="22">
        <v>46543.0</v>
      </c>
      <c r="BD59" s="22">
        <v>46876.0</v>
      </c>
      <c r="BE59" s="22">
        <v>46858.0</v>
      </c>
      <c r="BF59" s="22">
        <v>46815.0</v>
      </c>
      <c r="BG59" s="22">
        <v>46765.0</v>
      </c>
      <c r="BH59" s="22">
        <v>46419.0</v>
      </c>
      <c r="BI59" s="22">
        <v>46393.0</v>
      </c>
      <c r="BJ59" s="22">
        <v>46080.0</v>
      </c>
      <c r="BK59" s="22">
        <v>45604.0</v>
      </c>
      <c r="BL59" s="22">
        <v>45303.0</v>
      </c>
      <c r="BM59" s="22">
        <v>45627.0</v>
      </c>
      <c r="BN59" s="22">
        <v>45665.0</v>
      </c>
      <c r="BO59" s="22">
        <v>45513.0</v>
      </c>
    </row>
    <row r="60" ht="15.75" customHeight="1">
      <c r="A60" s="21" t="s">
        <v>81</v>
      </c>
      <c r="B60" s="22">
        <v>86261.0</v>
      </c>
      <c r="C60" s="22">
        <v>87076.0</v>
      </c>
      <c r="D60" s="22">
        <v>86487.0</v>
      </c>
      <c r="E60" s="22">
        <v>86384.0</v>
      </c>
      <c r="F60" s="22">
        <v>86120.0</v>
      </c>
      <c r="G60" s="22">
        <v>86026.0</v>
      </c>
      <c r="H60" s="22">
        <v>85584.0</v>
      </c>
      <c r="I60" s="22">
        <v>84509.0</v>
      </c>
      <c r="J60" s="22">
        <v>83679.0</v>
      </c>
      <c r="K60" s="22">
        <v>80802.0</v>
      </c>
      <c r="L60" s="22">
        <v>78476.0</v>
      </c>
      <c r="M60" s="22">
        <v>76034.0</v>
      </c>
      <c r="N60" s="22">
        <v>73460.0</v>
      </c>
      <c r="O60" s="22">
        <v>71448.0</v>
      </c>
      <c r="P60" s="22">
        <v>69440.0</v>
      </c>
      <c r="Q60" s="22">
        <v>66871.0</v>
      </c>
      <c r="R60" s="22">
        <v>65488.0</v>
      </c>
      <c r="S60" s="22">
        <v>68016.0</v>
      </c>
      <c r="T60" s="22">
        <v>68463.0</v>
      </c>
      <c r="U60" s="22">
        <v>69184.0</v>
      </c>
      <c r="V60" s="22">
        <v>68789.0</v>
      </c>
      <c r="W60" s="22">
        <v>66263.0</v>
      </c>
      <c r="X60" s="22">
        <v>43603.0</v>
      </c>
      <c r="Y60" s="22">
        <v>44162.0</v>
      </c>
      <c r="Z60" s="22">
        <v>43894.0</v>
      </c>
      <c r="AA60" s="22">
        <v>43765.0</v>
      </c>
      <c r="AB60" s="22">
        <v>43629.0</v>
      </c>
      <c r="AC60" s="22">
        <v>43768.0</v>
      </c>
      <c r="AD60" s="22">
        <v>43593.0</v>
      </c>
      <c r="AE60" s="22">
        <v>43075.0</v>
      </c>
      <c r="AF60" s="22">
        <v>43017.0</v>
      </c>
      <c r="AG60" s="22">
        <v>41569.0</v>
      </c>
      <c r="AH60" s="22">
        <v>40256.0</v>
      </c>
      <c r="AI60" s="22">
        <v>38819.0</v>
      </c>
      <c r="AJ60" s="22">
        <v>37244.0</v>
      </c>
      <c r="AK60" s="22">
        <v>36336.0</v>
      </c>
      <c r="AL60" s="22">
        <v>35208.0</v>
      </c>
      <c r="AM60" s="22">
        <v>33962.0</v>
      </c>
      <c r="AN60" s="22">
        <v>33322.0</v>
      </c>
      <c r="AO60" s="22">
        <v>34455.0</v>
      </c>
      <c r="AP60" s="22">
        <v>34737.0</v>
      </c>
      <c r="AQ60" s="22">
        <v>35178.0</v>
      </c>
      <c r="AR60" s="22">
        <v>35027.0</v>
      </c>
      <c r="AS60" s="22">
        <v>33976.0</v>
      </c>
      <c r="AT60" s="22">
        <v>42658.0</v>
      </c>
      <c r="AU60" s="22">
        <v>42914.0</v>
      </c>
      <c r="AV60" s="22">
        <v>42593.0</v>
      </c>
      <c r="AW60" s="22">
        <v>42619.0</v>
      </c>
      <c r="AX60" s="22">
        <v>42491.0</v>
      </c>
      <c r="AY60" s="22">
        <v>42258.0</v>
      </c>
      <c r="AZ60" s="22">
        <v>41991.0</v>
      </c>
      <c r="BA60" s="22">
        <v>41434.0</v>
      </c>
      <c r="BB60" s="22">
        <v>40662.0</v>
      </c>
      <c r="BC60" s="22">
        <v>39233.0</v>
      </c>
      <c r="BD60" s="22">
        <v>38220.0</v>
      </c>
      <c r="BE60" s="22">
        <v>37215.0</v>
      </c>
      <c r="BF60" s="22">
        <v>36216.0</v>
      </c>
      <c r="BG60" s="22">
        <v>35112.0</v>
      </c>
      <c r="BH60" s="22">
        <v>34232.0</v>
      </c>
      <c r="BI60" s="22">
        <v>32909.0</v>
      </c>
      <c r="BJ60" s="22">
        <v>32166.0</v>
      </c>
      <c r="BK60" s="22">
        <v>33561.0</v>
      </c>
      <c r="BL60" s="22">
        <v>33726.0</v>
      </c>
      <c r="BM60" s="22">
        <v>34006.0</v>
      </c>
      <c r="BN60" s="22">
        <v>33762.0</v>
      </c>
      <c r="BO60" s="22">
        <v>32287.0</v>
      </c>
    </row>
    <row r="61" ht="15.75" customHeight="1">
      <c r="A61" s="21" t="s">
        <v>82</v>
      </c>
      <c r="B61" s="22">
        <v>83517.0</v>
      </c>
      <c r="C61" s="22">
        <v>84202.0</v>
      </c>
      <c r="D61" s="22">
        <v>84777.0</v>
      </c>
      <c r="E61" s="22">
        <v>85144.0</v>
      </c>
      <c r="F61" s="22">
        <v>84959.0</v>
      </c>
      <c r="G61" s="22">
        <v>84519.0</v>
      </c>
      <c r="H61" s="22">
        <v>84263.0</v>
      </c>
      <c r="I61" s="22">
        <v>84963.0</v>
      </c>
      <c r="J61" s="22">
        <v>84180.0</v>
      </c>
      <c r="K61" s="22">
        <v>84018.0</v>
      </c>
      <c r="L61" s="22">
        <v>82376.0</v>
      </c>
      <c r="M61" s="22">
        <v>80579.0</v>
      </c>
      <c r="N61" s="22">
        <v>78674.0</v>
      </c>
      <c r="O61" s="22">
        <v>77389.0</v>
      </c>
      <c r="P61" s="22">
        <v>76603.0</v>
      </c>
      <c r="Q61" s="22">
        <v>75861.0</v>
      </c>
      <c r="R61" s="22">
        <v>75276.0</v>
      </c>
      <c r="S61" s="22">
        <v>74654.0</v>
      </c>
      <c r="T61" s="22">
        <v>74931.0</v>
      </c>
      <c r="U61" s="22">
        <v>76152.0</v>
      </c>
      <c r="V61" s="22">
        <v>75694.0</v>
      </c>
      <c r="W61" s="22">
        <v>75241.0</v>
      </c>
      <c r="X61" s="22">
        <v>42208.0</v>
      </c>
      <c r="Y61" s="22">
        <v>42542.0</v>
      </c>
      <c r="Z61" s="22">
        <v>42912.0</v>
      </c>
      <c r="AA61" s="22">
        <v>43177.0</v>
      </c>
      <c r="AB61" s="22">
        <v>43034.0</v>
      </c>
      <c r="AC61" s="22">
        <v>42846.0</v>
      </c>
      <c r="AD61" s="22">
        <v>42757.0</v>
      </c>
      <c r="AE61" s="22">
        <v>43354.0</v>
      </c>
      <c r="AF61" s="22">
        <v>43060.0</v>
      </c>
      <c r="AG61" s="22">
        <v>42948.0</v>
      </c>
      <c r="AH61" s="22">
        <v>42165.0</v>
      </c>
      <c r="AI61" s="22">
        <v>41269.0</v>
      </c>
      <c r="AJ61" s="22">
        <v>40118.0</v>
      </c>
      <c r="AK61" s="22">
        <v>39385.0</v>
      </c>
      <c r="AL61" s="22">
        <v>38913.0</v>
      </c>
      <c r="AM61" s="22">
        <v>38581.0</v>
      </c>
      <c r="AN61" s="22">
        <v>38315.0</v>
      </c>
      <c r="AO61" s="22">
        <v>38113.0</v>
      </c>
      <c r="AP61" s="22">
        <v>38395.0</v>
      </c>
      <c r="AQ61" s="22">
        <v>39195.0</v>
      </c>
      <c r="AR61" s="22">
        <v>38884.0</v>
      </c>
      <c r="AS61" s="22">
        <v>38497.0</v>
      </c>
      <c r="AT61" s="22">
        <v>41309.0</v>
      </c>
      <c r="AU61" s="22">
        <v>41660.0</v>
      </c>
      <c r="AV61" s="22">
        <v>41865.0</v>
      </c>
      <c r="AW61" s="22">
        <v>41967.0</v>
      </c>
      <c r="AX61" s="22">
        <v>41925.0</v>
      </c>
      <c r="AY61" s="22">
        <v>41673.0</v>
      </c>
      <c r="AZ61" s="22">
        <v>41506.0</v>
      </c>
      <c r="BA61" s="22">
        <v>41609.0</v>
      </c>
      <c r="BB61" s="22">
        <v>41120.0</v>
      </c>
      <c r="BC61" s="22">
        <v>41070.0</v>
      </c>
      <c r="BD61" s="22">
        <v>40211.0</v>
      </c>
      <c r="BE61" s="22">
        <v>39310.0</v>
      </c>
      <c r="BF61" s="22">
        <v>38556.0</v>
      </c>
      <c r="BG61" s="22">
        <v>38004.0</v>
      </c>
      <c r="BH61" s="22">
        <v>37690.0</v>
      </c>
      <c r="BI61" s="22">
        <v>37280.0</v>
      </c>
      <c r="BJ61" s="22">
        <v>36961.0</v>
      </c>
      <c r="BK61" s="22">
        <v>36541.0</v>
      </c>
      <c r="BL61" s="22">
        <v>36536.0</v>
      </c>
      <c r="BM61" s="22">
        <v>36957.0</v>
      </c>
      <c r="BN61" s="22">
        <v>36810.0</v>
      </c>
      <c r="BO61" s="22">
        <v>36744.0</v>
      </c>
    </row>
    <row r="62" ht="15.75" customHeight="1"/>
    <row r="63" ht="15.75" customHeight="1"/>
    <row r="64" ht="15.75" customHeight="1">
      <c r="A64" s="24" t="s">
        <v>83</v>
      </c>
    </row>
    <row r="65" ht="15.75" customHeight="1">
      <c r="A65" s="25" t="s">
        <v>84</v>
      </c>
    </row>
    <row r="66" ht="15.75" customHeight="1">
      <c r="A66" s="25" t="s">
        <v>85</v>
      </c>
    </row>
    <row r="67" ht="15.75" customHeight="1"/>
    <row r="68" ht="15.75" customHeight="1">
      <c r="A68" s="24" t="s">
        <v>86</v>
      </c>
    </row>
    <row r="69" ht="15.75" customHeight="1">
      <c r="A69" s="25" t="s">
        <v>87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8:$BO$61">
    <sortState ref="A8:BO61">
      <sortCondition descending="1" ref="B8:B61"/>
    </sortState>
  </autoFilter>
  <mergeCells count="3">
    <mergeCell ref="X7:AS7"/>
    <mergeCell ref="AT7:BO7"/>
    <mergeCell ref="B7:W7"/>
  </mergeCells>
  <conditionalFormatting sqref="B10:W61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10:AS61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T10:BO61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2024-05-02T11:42:43Z</dcterms:created>
  <dc:creator>Apache POI</dc:creator>
</cp:coreProperties>
</file>