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<sst xmlns="http://schemas.openxmlformats.org/spreadsheetml/2006/main" count="19" uniqueCount="19">
  <si>
    <t>Juegos</t>
  </si>
  <si>
    <t>Juegos fuera (GB)</t>
  </si>
  <si>
    <t>Tamaño en GB (Juegos incluidos)</t>
  </si>
  <si>
    <t>Mario Kart 8 Deluxe (7168 MB)</t>
  </si>
  <si>
    <t>Snipperclips: Cut it Out, Together  (1,60 GB)</t>
  </si>
  <si>
    <t>Disgaea 5 (5,92 GB)</t>
  </si>
  <si>
    <t>Puyo Puyo Tetris (1,09 GB)</t>
  </si>
  <si>
    <t>I Am Setsuna (1,40 GB)</t>
  </si>
  <si>
    <t>Dragon Quest Heroes I·II (0,0000305176 PB)</t>
  </si>
  <si>
    <t>Nobunaga’s Ambition (5 GB)</t>
  </si>
  <si>
    <t>Air Conflicts: Secret Wars (1572864 KB)</t>
  </si>
  <si>
    <t>Air Conflicts: Pacific Carriers (1,4 GB)</t>
  </si>
  <si>
    <t>Block-a-Pix Deluxe (84,0 MB)</t>
  </si>
  <si>
    <t>Cuphead (3,3 GB)</t>
  </si>
  <si>
    <t>Inferno Climber: Reborn (1,7 GB)</t>
  </si>
  <si>
    <t>Istanbul: Digital Edition (330 MB)</t>
  </si>
  <si>
    <t>Gems of War (458 MB)</t>
  </si>
  <si>
    <t>The Legend of Zelda: Breath of the Wild (13,4 GB)</t>
  </si>
  <si>
    <t>Total incluido: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</si>
</sst>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sqref="A1:C19"/>
    </sheetView>
  </sheetViews>
  <sheetFormatPr baseColWidth="10" defaultRowHeight="15" x14ac:dyDescent="0.25"/>
  <cols>
    <col min="1" max="1" width="49.85546875" customWidth="1"/>
    <col min="2" max="2" width="34.85546875" customWidth="1"/>
    <col min="3" max="3" width="19.14062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3" t="s">
        <v>17</v>
      </c>
      <c r="B2" s="2"/>
      <c r="C2" s="3">
        <v>13.4</v>
      </c>
    </row>
    <row r="3" spans="1:3" x14ac:dyDescent="0.25">
      <c r="A3" s="3" t="s">
        <v>3</v>
      </c>
      <c r="B3" s="3">
        <v>7</v>
      </c>
      <c r="C3" s="3"/>
    </row>
    <row r="4" spans="1:3" x14ac:dyDescent="0.25">
      <c r="A4" s="3" t="s">
        <v>4</v>
      </c>
      <c r="B4" s="3">
        <v>1.6</v>
      </c>
      <c r="C4" s="3"/>
    </row>
    <row r="5" spans="1:3" x14ac:dyDescent="0.25">
      <c r="A5" s="3" t="s">
        <v>5</v>
      </c>
      <c r="B5" s="3">
        <v>5.92</v>
      </c>
      <c r="C5" s="3"/>
    </row>
    <row r="6" spans="1:3" x14ac:dyDescent="0.25">
      <c r="A6" s="3" t="s">
        <v>6</v>
      </c>
      <c r="B6" s="3">
        <v>1.0900000000000001</v>
      </c>
      <c r="C6" s="3"/>
    </row>
    <row r="7" spans="1:3" x14ac:dyDescent="0.25">
      <c r="A7" s="3" t="s">
        <v>7</v>
      </c>
      <c r="B7" s="3">
        <v>1.4</v>
      </c>
      <c r="C7" s="3"/>
    </row>
    <row r="8" spans="1:3" x14ac:dyDescent="0.25">
      <c r="A8" s="3" t="s">
        <v>8</v>
      </c>
      <c r="B8" s="3"/>
      <c r="C8" s="3">
        <v>32</v>
      </c>
    </row>
    <row r="9" spans="1:3" x14ac:dyDescent="0.25">
      <c r="A9" s="3" t="s">
        <v>9</v>
      </c>
      <c r="B9" s="3">
        <v>5</v>
      </c>
      <c r="C9" s="2"/>
    </row>
    <row r="10" spans="1:3" x14ac:dyDescent="0.25">
      <c r="A10" s="3" t="s">
        <v>10</v>
      </c>
      <c r="B10" s="3">
        <v>1.5</v>
      </c>
      <c r="C10" s="2"/>
    </row>
    <row r="11" spans="1:3" x14ac:dyDescent="0.25">
      <c r="A11" s="3" t="s">
        <v>11</v>
      </c>
      <c r="B11" s="3">
        <v>1.4</v>
      </c>
      <c r="C11" s="2"/>
    </row>
    <row r="12" spans="1:3" x14ac:dyDescent="0.25">
      <c r="A12" s="3" t="s">
        <v>12</v>
      </c>
      <c r="B12" s="3">
        <v>8.2000000000000003E-2</v>
      </c>
      <c r="C12" s="2"/>
    </row>
    <row r="13" spans="1:3" x14ac:dyDescent="0.25">
      <c r="A13" s="3" t="s">
        <v>13</v>
      </c>
      <c r="B13" s="3">
        <v>3.3</v>
      </c>
      <c r="C13" s="2"/>
    </row>
    <row r="14" spans="1:3" x14ac:dyDescent="0.25">
      <c r="A14" s="3" t="s">
        <v>16</v>
      </c>
      <c r="B14" s="3">
        <v>0.44700000000000001</v>
      </c>
      <c r="C14" s="2"/>
    </row>
    <row r="15" spans="1:3" x14ac:dyDescent="0.25">
      <c r="A15" s="3" t="s">
        <v>14</v>
      </c>
      <c r="B15" s="3">
        <v>1.7</v>
      </c>
      <c r="C15" s="2"/>
    </row>
    <row r="16" spans="1:3" x14ac:dyDescent="0.25">
      <c r="A16" s="3" t="s">
        <v>15</v>
      </c>
      <c r="B16" s="3">
        <v>0.32200000000000001</v>
      </c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ht="21" x14ac:dyDescent="0.35">
      <c r="A19" s="4" t="s">
        <v>18</v>
      </c>
      <c r="B19" s="4">
        <f>SUM(B2:B18)</f>
        <v>30.760999999999996</v>
      </c>
      <c r="C19" s="2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2022-06-01T23:06:28Z</dcterms:created>
  <dcterms:modified xsi:type="dcterms:W3CDTF">2022-06-01T23:53:41Z</dcterms:modified>
</cp:coreProperties>
</file>