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DigitalHouse\1 Bimestre\Introduccion a la informatica\"/>
    </mc:Choice>
  </mc:AlternateContent>
  <xr:revisionPtr revIDLastSave="0" documentId="8_{CC622154-B880-474F-8776-A4E2827433EF}" xr6:coauthVersionLast="47" xr6:coauthVersionMax="47" xr10:uidLastSave="{00000000-0000-0000-0000-000000000000}"/>
  <bookViews>
    <workbookView xWindow="-120" yWindow="-120" windowWidth="20730" windowHeight="11040" xr2:uid="{8DF95917-DD21-44D4-81F4-6E10C11A17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<sst xmlns="http://schemas.openxmlformats.org/spreadsheetml/2006/main" count="34" uniqueCount="34">
  <si>
    <t>Juego</t>
  </si>
  <si>
    <t>Peso</t>
  </si>
  <si>
    <t>Bound By Flame</t>
  </si>
  <si>
    <t>Diablo lll</t>
  </si>
  <si>
    <t>DriverClub</t>
  </si>
  <si>
    <t>Flower</t>
  </si>
  <si>
    <t>Infamous</t>
  </si>
  <si>
    <t>Killzone</t>
  </si>
  <si>
    <t>Knack</t>
  </si>
  <si>
    <t>MLB 14</t>
  </si>
  <si>
    <t>Resogun</t>
  </si>
  <si>
    <t>45 GB</t>
  </si>
  <si>
    <t>28,86 GB</t>
  </si>
  <si>
    <t>0,023438 TB</t>
  </si>
  <si>
    <t>38,5 GB</t>
  </si>
  <si>
    <t>35,6 GB</t>
  </si>
  <si>
    <t>37,5 GB</t>
  </si>
  <si>
    <t>460,800 KB</t>
  </si>
  <si>
    <t>Tryne 2</t>
  </si>
  <si>
    <t>The Last Of Us</t>
  </si>
  <si>
    <t>48,11 GB</t>
  </si>
  <si>
    <t>Assasin's Creed IV</t>
  </si>
  <si>
    <t>21,2 GB</t>
  </si>
  <si>
    <t>Call of Dutty: Ghosts</t>
  </si>
  <si>
    <t>49 GB</t>
  </si>
  <si>
    <t>Don't Starve</t>
  </si>
  <si>
    <t>609 MB</t>
  </si>
  <si>
    <t>Battlefield 4</t>
  </si>
  <si>
    <t>41,85 GB</t>
  </si>
  <si>
    <t>5200 MB</t>
  </si>
  <si>
    <t>2760 MB</t>
  </si>
  <si>
    <t>Opcion 1</t>
  </si>
  <si>
    <t>18000 MB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</si>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</sst>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F910-BB9F-4C12-A202-062469ED3D2F}">
  <dimension ref="B2:E18"/>
  <sheetViews>
    <sheetView tabSelected="1" workbookViewId="0">
      <selection activeCell="D18" sqref="D18"/>
    </sheetView>
  </sheetViews>
  <sheetFormatPr baseColWidth="10" defaultRowHeight="15" x14ac:dyDescent="0.25"/>
  <cols>
    <col min="2" max="2" width="18.5703125" customWidth="1"/>
  </cols>
  <sheetData>
    <row r="2" spans="2:5" x14ac:dyDescent="0.25">
      <c r="B2" s="4" t="s">
        <v>0</v>
      </c>
      <c r="C2" s="4" t="s">
        <v>1</v>
      </c>
      <c r="D2" s="4" t="s">
        <v>33</v>
      </c>
      <c r="E2" s="4" t="s">
        <v>31</v>
      </c>
    </row>
    <row r="3" spans="2:5" x14ac:dyDescent="0.25">
      <c r="B3" s="2" t="s">
        <v>2</v>
      </c>
      <c r="C3" s="2" t="s">
        <v>29</v>
      </c>
      <c r="D3" s="2">
        <v>5.078125</v>
      </c>
      <c r="E3" s="2">
        <v>5.078125</v>
      </c>
    </row>
    <row r="4" spans="2:5" x14ac:dyDescent="0.25">
      <c r="B4" s="2" t="s">
        <v>3</v>
      </c>
      <c r="C4" s="2" t="s">
        <v>11</v>
      </c>
      <c r="D4" s="2">
        <v>45</v>
      </c>
      <c r="E4" s="3"/>
    </row>
    <row r="5" spans="2:5" x14ac:dyDescent="0.25">
      <c r="B5" s="2" t="s">
        <v>4</v>
      </c>
      <c r="C5" s="2" t="s">
        <v>12</v>
      </c>
      <c r="D5" s="2">
        <v>28.86</v>
      </c>
      <c r="E5" s="2">
        <v>28.86</v>
      </c>
    </row>
    <row r="6" spans="2:5" x14ac:dyDescent="0.25">
      <c r="B6" s="2" t="s">
        <v>5</v>
      </c>
      <c r="C6" s="2" t="s">
        <v>32</v>
      </c>
      <c r="D6" s="2">
        <v>18</v>
      </c>
      <c r="E6" s="2">
        <v>18</v>
      </c>
    </row>
    <row r="7" spans="2:5" x14ac:dyDescent="0.25">
      <c r="B7" s="2" t="s">
        <v>6</v>
      </c>
      <c r="C7" s="2" t="s">
        <v>13</v>
      </c>
      <c r="D7" s="2">
        <v>24</v>
      </c>
      <c r="E7" s="2">
        <v>24</v>
      </c>
    </row>
    <row r="8" spans="2:5" x14ac:dyDescent="0.25">
      <c r="B8" s="2" t="s">
        <v>7</v>
      </c>
      <c r="C8" s="2" t="s">
        <v>14</v>
      </c>
      <c r="D8" s="2">
        <v>38.5</v>
      </c>
      <c r="E8" s="2">
        <v>38.5</v>
      </c>
    </row>
    <row r="9" spans="2:5" x14ac:dyDescent="0.25">
      <c r="B9" s="2" t="s">
        <v>8</v>
      </c>
      <c r="C9" s="2" t="s">
        <v>15</v>
      </c>
      <c r="D9" s="2">
        <v>35.6</v>
      </c>
      <c r="E9" s="2">
        <v>35.6</v>
      </c>
    </row>
    <row r="10" spans="2:5" x14ac:dyDescent="0.25">
      <c r="B10" s="2" t="s">
        <v>9</v>
      </c>
      <c r="C10" s="2" t="s">
        <v>16</v>
      </c>
      <c r="D10" s="2">
        <v>37.5</v>
      </c>
      <c r="E10" s="2">
        <v>37.5</v>
      </c>
    </row>
    <row r="11" spans="2:5" x14ac:dyDescent="0.25">
      <c r="B11" s="2" t="s">
        <v>10</v>
      </c>
      <c r="C11" s="2" t="s">
        <v>17</v>
      </c>
      <c r="D11" s="2">
        <v>0.439453125</v>
      </c>
      <c r="E11" s="2">
        <v>0.439453125</v>
      </c>
    </row>
    <row r="12" spans="2:5" x14ac:dyDescent="0.25">
      <c r="B12" s="2" t="s">
        <v>18</v>
      </c>
      <c r="C12" s="2" t="s">
        <v>30</v>
      </c>
      <c r="D12" s="2">
        <v>2.7</v>
      </c>
      <c r="E12" s="2">
        <v>2.7</v>
      </c>
    </row>
    <row r="13" spans="2:5" x14ac:dyDescent="0.25">
      <c r="B13" s="2" t="s">
        <v>19</v>
      </c>
      <c r="C13" s="2" t="s">
        <v>20</v>
      </c>
      <c r="D13" s="2">
        <v>48.11</v>
      </c>
      <c r="E13" s="3"/>
    </row>
    <row r="14" spans="2:5" x14ac:dyDescent="0.25">
      <c r="B14" s="2" t="s">
        <v>21</v>
      </c>
      <c r="C14" s="2" t="s">
        <v>22</v>
      </c>
      <c r="D14" s="2">
        <v>21.2</v>
      </c>
      <c r="E14" s="2">
        <v>21.2</v>
      </c>
    </row>
    <row r="15" spans="2:5" x14ac:dyDescent="0.25">
      <c r="B15" s="2" t="s">
        <v>23</v>
      </c>
      <c r="C15" s="2" t="s">
        <v>24</v>
      </c>
      <c r="D15" s="2">
        <v>49</v>
      </c>
      <c r="E15" s="3"/>
    </row>
    <row r="16" spans="2:5" x14ac:dyDescent="0.25">
      <c r="B16" s="2" t="s">
        <v>25</v>
      </c>
      <c r="C16" s="2" t="s">
        <v>26</v>
      </c>
      <c r="D16" s="2">
        <v>0.59472656300000004</v>
      </c>
      <c r="E16" s="2">
        <v>0.59472656300000004</v>
      </c>
    </row>
    <row r="17" spans="2:5" x14ac:dyDescent="0.25">
      <c r="B17" s="2" t="s">
        <v>27</v>
      </c>
      <c r="C17" s="2" t="s">
        <v>28</v>
      </c>
      <c r="D17" s="2">
        <v>41.85</v>
      </c>
      <c r="E17" s="2">
        <v>41.85</v>
      </c>
    </row>
    <row r="18" spans="2:5" x14ac:dyDescent="0.25">
      <c r="D18">
        <f>SUM(D3:D17)</f>
        <v>396.43230468799999</v>
      </c>
      <c r="E18" s="1">
        <f>SUM(E3:E17)</f>
        <v>254.32230468799997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Coronado</dc:creator>
  <cp:lastModifiedBy>Alejandra Coronado</cp:lastModifiedBy>
  <dcterms:created xsi:type="dcterms:W3CDTF">2022-06-01T01:18:12Z</dcterms:created>
  <dcterms:modified xsi:type="dcterms:W3CDTF">2022-06-01T01:39:33Z</dcterms:modified>
</cp:coreProperties>
</file>