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<sst xmlns="http://schemas.openxmlformats.org/spreadsheetml/2006/main" count="15" uniqueCount="15">
  <si>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Block-a-Pix Deluxe</t>
  </si>
  <si>
    <t>Istanbul: Digital Edition</t>
  </si>
  <si>
    <t>Gems of War</t>
  </si>
  <si>
    <t>Puto Puto</t>
  </si>
  <si>
    <t>Air conflicts: Pacific Carriers</t>
  </si>
  <si>
    <t>I Am Setsuna</t>
  </si>
  <si>
    <t>Air conflicts: Secret Wars</t>
  </si>
  <si>
    <t>Snipperclips</t>
  </si>
  <si>
    <t>Inferno Climber: Reborn</t>
  </si>
  <si>
    <t>Cuphead</t>
  </si>
  <si>
    <t>Nobunaga's Ambition</t>
  </si>
  <si>
    <t>Disgaea 5</t>
  </si>
  <si>
    <t>Mario Kart 8</t>
  </si>
  <si>
    <t>The Legend of Zelda</t>
  </si>
  <si>
    <t>Dragon Quest Heroes I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</si>
</sst>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553075" cy="4095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5438775" cy="13811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G1" s="1">
        <v>0.084</v>
      </c>
      <c r="H1" s="1" t="s">
        <v>0</v>
      </c>
    </row>
    <row r="2">
      <c r="G2" s="1">
        <v>0.33</v>
      </c>
      <c r="H2" s="1" t="s">
        <v>1</v>
      </c>
    </row>
    <row r="3">
      <c r="G3" s="1">
        <v>0.458</v>
      </c>
      <c r="H3" s="1" t="s">
        <v>2</v>
      </c>
    </row>
    <row r="4">
      <c r="G4" s="1">
        <v>1.09</v>
      </c>
      <c r="H4" s="1" t="s">
        <v>3</v>
      </c>
    </row>
    <row r="5">
      <c r="G5" s="1">
        <v>1.4</v>
      </c>
      <c r="H5" s="1" t="s">
        <v>4</v>
      </c>
    </row>
    <row r="6">
      <c r="G6" s="1">
        <v>1.4</v>
      </c>
      <c r="H6" s="1" t="s">
        <v>5</v>
      </c>
    </row>
    <row r="7">
      <c r="G7" s="1">
        <v>1.572864</v>
      </c>
      <c r="H7" s="1" t="s">
        <v>6</v>
      </c>
    </row>
    <row r="8">
      <c r="G8" s="1">
        <v>1.6</v>
      </c>
      <c r="H8" s="1" t="s">
        <v>7</v>
      </c>
    </row>
    <row r="9">
      <c r="G9" s="1">
        <v>1.7</v>
      </c>
      <c r="H9" s="1" t="s">
        <v>8</v>
      </c>
    </row>
    <row r="10">
      <c r="G10" s="1">
        <v>3.3</v>
      </c>
      <c r="H10" s="1" t="s">
        <v>9</v>
      </c>
    </row>
    <row r="11">
      <c r="G11" s="1">
        <v>5.0</v>
      </c>
      <c r="H11" s="1" t="s">
        <v>10</v>
      </c>
    </row>
    <row r="12">
      <c r="G12" s="1">
        <v>5.92</v>
      </c>
      <c r="H12" s="1" t="s">
        <v>11</v>
      </c>
    </row>
    <row r="13">
      <c r="G13" s="1">
        <v>7.168</v>
      </c>
      <c r="H13" s="1" t="s">
        <v>12</v>
      </c>
    </row>
    <row r="14">
      <c r="J14" s="1">
        <v>13.4</v>
      </c>
      <c r="K14" s="1" t="s">
        <v>13</v>
      </c>
    </row>
    <row r="15">
      <c r="J15" s="1">
        <v>30.5176</v>
      </c>
      <c r="K15" s="1" t="s">
        <v>14</v>
      </c>
    </row>
    <row r="16">
      <c r="G16" s="2">
        <f>SUM(G1:G15)</f>
        <v>31.022864</v>
      </c>
    </row>
  </sheetData>
  <drawing r:id="rId1"/>
</worksheet>
</file>