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p\OneDrive for Business\tercer semestre\simulacion matemática\"/>
    </mc:Choice>
  </mc:AlternateContent>
  <bookViews>
    <workbookView xWindow="0" yWindow="0" windowWidth="20490" windowHeight="7530" xr2:uid="{99668218-B226-4A0B-B061-9A5BF071BFD7}"/>
  </bookViews>
  <sheets>
    <sheet name="Sheet1" sheetId="2" r:id="rId1"/>
    <sheet name="Sheet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K7" i="2" s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K512" i="2" s="1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K768" i="2" s="1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K958" i="2" s="1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K1022" i="2" s="1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K1086" i="2" s="1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K1150" i="2" s="1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K1214" i="2" s="1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K1278" i="2" s="1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K1342" i="2" s="1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K1406" i="2" s="1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K1470" i="2" s="1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K1534" i="2" s="1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K1598" i="2" s="1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K1662" i="2" s="1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K1726" i="2" s="1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K1790" i="2" s="1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K1854" i="2" s="1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K1918" i="2" s="1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K1982" i="2" s="1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K2046" i="2" s="1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K2110" i="2" s="1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K2138" i="2" s="1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K2154" i="2" s="1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K2170" i="2" s="1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K2186" i="2" s="1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K2202" i="2" s="1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K2218" i="2" s="1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K2234" i="2" s="1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K2250" i="2" s="1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K2266" i="2" s="1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K2282" i="2" s="1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K2298" i="2" s="1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K2314" i="2" s="1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K2330" i="2" s="1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K2346" i="2" s="1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K2362" i="2" s="1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K2378" i="2" s="1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K2394" i="2" s="1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K2410" i="2" s="1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K2426" i="2" s="1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K2442" i="2" s="1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K2458" i="2" s="1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K2474" i="2" s="1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K2490" i="2" s="1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K2506" i="2" s="1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K2522" i="2" s="1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K2538" i="2" s="1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K2554" i="2" s="1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K2570" i="2" s="1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K2586" i="2" s="1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K2602" i="2" s="1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K2618" i="2" s="1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K2634" i="2" s="1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K2650" i="2" s="1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K2666" i="2" s="1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K2682" i="2" s="1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K2698" i="2" s="1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K2714" i="2" s="1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K2730" i="2" s="1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K2746" i="2" s="1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K2762" i="2" s="1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K2778" i="2" s="1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K2794" i="2" s="1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K2810" i="2" s="1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K2826" i="2" s="1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K2842" i="2" s="1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K2858" i="2" s="1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K2874" i="2" s="1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K2890" i="2" s="1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K2906" i="2" s="1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K2922" i="2" s="1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K2938" i="2" s="1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K2954" i="2" s="1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K2970" i="2" s="1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K2986" i="2" s="1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K3002" i="2" s="1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K3018" i="2" s="1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K3034" i="2" s="1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K3050" i="2" s="1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K3066" i="2" s="1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K3082" i="2" s="1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K3098" i="2" s="1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K3114" i="2" s="1"/>
  <c r="J3115" i="2"/>
  <c r="J3116" i="2"/>
  <c r="J3117" i="2"/>
  <c r="J3118" i="2"/>
  <c r="J3119" i="2"/>
  <c r="J3120" i="2"/>
  <c r="J3121" i="2"/>
  <c r="J3122" i="2"/>
  <c r="J3123" i="2"/>
  <c r="K3123" i="2" s="1"/>
  <c r="J3124" i="2"/>
  <c r="J3125" i="2"/>
  <c r="J3126" i="2"/>
  <c r="J3127" i="2"/>
  <c r="J3128" i="2"/>
  <c r="J3129" i="2"/>
  <c r="J3130" i="2"/>
  <c r="J3131" i="2"/>
  <c r="K3131" i="2" s="1"/>
  <c r="J3132" i="2"/>
  <c r="J3133" i="2"/>
  <c r="J3134" i="2"/>
  <c r="J3135" i="2"/>
  <c r="J3136" i="2"/>
  <c r="J3137" i="2"/>
  <c r="J3138" i="2"/>
  <c r="J3139" i="2"/>
  <c r="K3139" i="2" s="1"/>
  <c r="J3140" i="2"/>
  <c r="J3141" i="2"/>
  <c r="J3142" i="2"/>
  <c r="J3143" i="2"/>
  <c r="J3144" i="2"/>
  <c r="J3145" i="2"/>
  <c r="J3146" i="2"/>
  <c r="J3147" i="2"/>
  <c r="K3147" i="2" s="1"/>
  <c r="J3148" i="2"/>
  <c r="J3149" i="2"/>
  <c r="J3150" i="2"/>
  <c r="J3151" i="2"/>
  <c r="J3152" i="2"/>
  <c r="J3153" i="2"/>
  <c r="J3154" i="2"/>
  <c r="K3154" i="2" s="1"/>
  <c r="J3155" i="2"/>
  <c r="J3156" i="2"/>
  <c r="J3157" i="2"/>
  <c r="J3158" i="2"/>
  <c r="K3158" i="2" s="1"/>
  <c r="J3159" i="2"/>
  <c r="J3160" i="2"/>
  <c r="J3161" i="2"/>
  <c r="J3162" i="2"/>
  <c r="K3162" i="2" s="1"/>
  <c r="J3163" i="2"/>
  <c r="J3164" i="2"/>
  <c r="J3165" i="2"/>
  <c r="J3166" i="2"/>
  <c r="K3166" i="2" s="1"/>
  <c r="J3167" i="2"/>
  <c r="J3168" i="2"/>
  <c r="J3169" i="2"/>
  <c r="J3170" i="2"/>
  <c r="K3170" i="2" s="1"/>
  <c r="J3171" i="2"/>
  <c r="J3172" i="2"/>
  <c r="J3173" i="2"/>
  <c r="J3174" i="2"/>
  <c r="K3174" i="2" s="1"/>
  <c r="J3175" i="2"/>
  <c r="J3176" i="2"/>
  <c r="J3177" i="2"/>
  <c r="J3178" i="2"/>
  <c r="K3178" i="2" s="1"/>
  <c r="J3179" i="2"/>
  <c r="J3180" i="2"/>
  <c r="J3181" i="2"/>
  <c r="J3182" i="2"/>
  <c r="K3182" i="2" s="1"/>
  <c r="J3183" i="2"/>
  <c r="J3184" i="2"/>
  <c r="J3185" i="2"/>
  <c r="J3186" i="2"/>
  <c r="K3186" i="2" s="1"/>
  <c r="J3187" i="2"/>
  <c r="J3188" i="2"/>
  <c r="J3189" i="2"/>
  <c r="J3190" i="2"/>
  <c r="K3190" i="2" s="1"/>
  <c r="J3191" i="2"/>
  <c r="J3192" i="2"/>
  <c r="J3193" i="2"/>
  <c r="J3194" i="2"/>
  <c r="K3194" i="2" s="1"/>
  <c r="J3195" i="2"/>
  <c r="J3196" i="2"/>
  <c r="J3197" i="2"/>
  <c r="J3198" i="2"/>
  <c r="K3198" i="2" s="1"/>
  <c r="J3199" i="2"/>
  <c r="J3200" i="2"/>
  <c r="J3201" i="2"/>
  <c r="J3202" i="2"/>
  <c r="K3202" i="2" s="1"/>
  <c r="J3203" i="2"/>
  <c r="J3204" i="2"/>
  <c r="J3205" i="2"/>
  <c r="J3206" i="2"/>
  <c r="K3206" i="2" s="1"/>
  <c r="J3207" i="2"/>
  <c r="J3208" i="2"/>
  <c r="J3209" i="2"/>
  <c r="J3210" i="2"/>
  <c r="K3210" i="2" s="1"/>
  <c r="J3211" i="2"/>
  <c r="J3212" i="2"/>
  <c r="J3213" i="2"/>
  <c r="J3214" i="2"/>
  <c r="K3214" i="2" s="1"/>
  <c r="J3215" i="2"/>
  <c r="J3216" i="2"/>
  <c r="J3217" i="2"/>
  <c r="J3218" i="2"/>
  <c r="K3218" i="2" s="1"/>
  <c r="J3219" i="2"/>
  <c r="J3220" i="2"/>
  <c r="J3221" i="2"/>
  <c r="J3222" i="2"/>
  <c r="K3222" i="2" s="1"/>
  <c r="J3223" i="2"/>
  <c r="J3224" i="2"/>
  <c r="J3225" i="2"/>
  <c r="J3226" i="2"/>
  <c r="K3226" i="2" s="1"/>
  <c r="J3227" i="2"/>
  <c r="J3228" i="2"/>
  <c r="J3229" i="2"/>
  <c r="J3230" i="2"/>
  <c r="K3230" i="2" s="1"/>
  <c r="J3231" i="2"/>
  <c r="J3232" i="2"/>
  <c r="J3233" i="2"/>
  <c r="J3234" i="2"/>
  <c r="K3234" i="2" s="1"/>
  <c r="J3235" i="2"/>
  <c r="J3236" i="2"/>
  <c r="J3237" i="2"/>
  <c r="J3238" i="2"/>
  <c r="K3238" i="2" s="1"/>
  <c r="J3239" i="2"/>
  <c r="J3240" i="2"/>
  <c r="J3241" i="2"/>
  <c r="J3242" i="2"/>
  <c r="K3242" i="2" s="1"/>
  <c r="J3243" i="2"/>
  <c r="J3244" i="2"/>
  <c r="J3245" i="2"/>
  <c r="J3246" i="2"/>
  <c r="K3246" i="2" s="1"/>
  <c r="J3247" i="2"/>
  <c r="J3248" i="2"/>
  <c r="J3249" i="2"/>
  <c r="J3250" i="2"/>
  <c r="K3250" i="2" s="1"/>
  <c r="J3251" i="2"/>
  <c r="J3252" i="2"/>
  <c r="J3253" i="2"/>
  <c r="J3254" i="2"/>
  <c r="K3254" i="2" s="1"/>
  <c r="J3255" i="2"/>
  <c r="J3256" i="2"/>
  <c r="J3257" i="2"/>
  <c r="J3258" i="2"/>
  <c r="K3258" i="2" s="1"/>
  <c r="J3259" i="2"/>
  <c r="J3260" i="2"/>
  <c r="J3261" i="2"/>
  <c r="J3262" i="2"/>
  <c r="K3262" i="2" s="1"/>
  <c r="J3263" i="2"/>
  <c r="J3264" i="2"/>
  <c r="J3265" i="2"/>
  <c r="J3266" i="2"/>
  <c r="K3266" i="2" s="1"/>
  <c r="J3267" i="2"/>
  <c r="J3268" i="2"/>
  <c r="J3269" i="2"/>
  <c r="J3270" i="2"/>
  <c r="K3270" i="2" s="1"/>
  <c r="J3271" i="2"/>
  <c r="J3272" i="2"/>
  <c r="J3273" i="2"/>
  <c r="J3274" i="2"/>
  <c r="K3274" i="2" s="1"/>
  <c r="J3275" i="2"/>
  <c r="J3276" i="2"/>
  <c r="J3277" i="2"/>
  <c r="J3278" i="2"/>
  <c r="K3278" i="2" s="1"/>
  <c r="J3279" i="2"/>
  <c r="J3280" i="2"/>
  <c r="J3281" i="2"/>
  <c r="J3282" i="2"/>
  <c r="K3282" i="2" s="1"/>
  <c r="J3283" i="2"/>
  <c r="J3284" i="2"/>
  <c r="J3285" i="2"/>
  <c r="J3286" i="2"/>
  <c r="K3286" i="2" s="1"/>
  <c r="J3287" i="2"/>
  <c r="J3288" i="2"/>
  <c r="J3289" i="2"/>
  <c r="J3290" i="2"/>
  <c r="K3290" i="2" s="1"/>
  <c r="J3291" i="2"/>
  <c r="J3292" i="2"/>
  <c r="J3293" i="2"/>
  <c r="J3294" i="2"/>
  <c r="K3294" i="2" s="1"/>
  <c r="J3295" i="2"/>
  <c r="J3296" i="2"/>
  <c r="J3297" i="2"/>
  <c r="J3298" i="2"/>
  <c r="K3298" i="2" s="1"/>
  <c r="J3299" i="2"/>
  <c r="J3300" i="2"/>
  <c r="J3301" i="2"/>
  <c r="J3302" i="2"/>
  <c r="K3302" i="2" s="1"/>
  <c r="J3303" i="2"/>
  <c r="J3304" i="2"/>
  <c r="J3305" i="2"/>
  <c r="J3306" i="2"/>
  <c r="K3306" i="2" s="1"/>
  <c r="J3307" i="2"/>
  <c r="J3308" i="2"/>
  <c r="J3309" i="2"/>
  <c r="J3310" i="2"/>
  <c r="K3310" i="2" s="1"/>
  <c r="J3311" i="2"/>
  <c r="J3312" i="2"/>
  <c r="J3313" i="2"/>
  <c r="J3314" i="2"/>
  <c r="K3314" i="2" s="1"/>
  <c r="J3315" i="2"/>
  <c r="J3316" i="2"/>
  <c r="J3317" i="2"/>
  <c r="J3318" i="2"/>
  <c r="K3318" i="2" s="1"/>
  <c r="J3319" i="2"/>
  <c r="J3320" i="2"/>
  <c r="J3321" i="2"/>
  <c r="J3322" i="2"/>
  <c r="K3322" i="2" s="1"/>
  <c r="J3323" i="2"/>
  <c r="J3324" i="2"/>
  <c r="J3325" i="2"/>
  <c r="J3326" i="2"/>
  <c r="K3326" i="2" s="1"/>
  <c r="J3327" i="2"/>
  <c r="J3328" i="2"/>
  <c r="J3329" i="2"/>
  <c r="J3330" i="2"/>
  <c r="K3330" i="2" s="1"/>
  <c r="J3331" i="2"/>
  <c r="J3332" i="2"/>
  <c r="J3333" i="2"/>
  <c r="J3334" i="2"/>
  <c r="K3334" i="2" s="1"/>
  <c r="J3335" i="2"/>
  <c r="J3336" i="2"/>
  <c r="J3337" i="2"/>
  <c r="J3338" i="2"/>
  <c r="K3338" i="2" s="1"/>
  <c r="J3339" i="2"/>
  <c r="J3340" i="2"/>
  <c r="J3341" i="2"/>
  <c r="J3342" i="2"/>
  <c r="K3342" i="2" s="1"/>
  <c r="J3343" i="2"/>
  <c r="J3344" i="2"/>
  <c r="J3345" i="2"/>
  <c r="J3346" i="2"/>
  <c r="K3346" i="2" s="1"/>
  <c r="J3347" i="2"/>
  <c r="J3348" i="2"/>
  <c r="J3349" i="2"/>
  <c r="J3350" i="2"/>
  <c r="K3350" i="2" s="1"/>
  <c r="J3351" i="2"/>
  <c r="J3352" i="2"/>
  <c r="J3353" i="2"/>
  <c r="J3354" i="2"/>
  <c r="K3354" i="2" s="1"/>
  <c r="J3355" i="2"/>
  <c r="J3356" i="2"/>
  <c r="J3357" i="2"/>
  <c r="J3358" i="2"/>
  <c r="K3358" i="2" s="1"/>
  <c r="J3359" i="2"/>
  <c r="J3360" i="2"/>
  <c r="J3361" i="2"/>
  <c r="J3362" i="2"/>
  <c r="K3362" i="2" s="1"/>
  <c r="J3363" i="2"/>
  <c r="J3364" i="2"/>
  <c r="J3365" i="2"/>
  <c r="J3366" i="2"/>
  <c r="K3366" i="2" s="1"/>
  <c r="J3367" i="2"/>
  <c r="J3368" i="2"/>
  <c r="J3369" i="2"/>
  <c r="J3370" i="2"/>
  <c r="K3370" i="2" s="1"/>
  <c r="J3371" i="2"/>
  <c r="J3372" i="2"/>
  <c r="J3373" i="2"/>
  <c r="J3374" i="2"/>
  <c r="K3374" i="2" s="1"/>
  <c r="J3375" i="2"/>
  <c r="J3376" i="2"/>
  <c r="J3377" i="2"/>
  <c r="J3378" i="2"/>
  <c r="K3378" i="2" s="1"/>
  <c r="J3379" i="2"/>
  <c r="J3380" i="2"/>
  <c r="J3381" i="2"/>
  <c r="J3382" i="2"/>
  <c r="K3382" i="2" s="1"/>
  <c r="J3383" i="2"/>
  <c r="J3384" i="2"/>
  <c r="J3385" i="2"/>
  <c r="J3386" i="2"/>
  <c r="K3386" i="2" s="1"/>
  <c r="J3387" i="2"/>
  <c r="J3388" i="2"/>
  <c r="J3389" i="2"/>
  <c r="J3390" i="2"/>
  <c r="K3390" i="2" s="1"/>
  <c r="J3391" i="2"/>
  <c r="J3392" i="2"/>
  <c r="J3393" i="2"/>
  <c r="J3394" i="2"/>
  <c r="K3394" i="2" s="1"/>
  <c r="J3395" i="2"/>
  <c r="J3396" i="2"/>
  <c r="J3397" i="2"/>
  <c r="J3398" i="2"/>
  <c r="K3398" i="2" s="1"/>
  <c r="J3399" i="2"/>
  <c r="J3400" i="2"/>
  <c r="J3401" i="2"/>
  <c r="J3402" i="2"/>
  <c r="K3402" i="2" s="1"/>
  <c r="J3403" i="2"/>
  <c r="J3404" i="2"/>
  <c r="J3405" i="2"/>
  <c r="J3406" i="2"/>
  <c r="K3406" i="2" s="1"/>
  <c r="J3407" i="2"/>
  <c r="J3408" i="2"/>
  <c r="J3409" i="2"/>
  <c r="J3410" i="2"/>
  <c r="K3410" i="2" s="1"/>
  <c r="J3411" i="2"/>
  <c r="J3412" i="2"/>
  <c r="J3413" i="2"/>
  <c r="J3414" i="2"/>
  <c r="K3414" i="2" s="1"/>
  <c r="J3415" i="2"/>
  <c r="J3416" i="2"/>
  <c r="J3417" i="2"/>
  <c r="J3418" i="2"/>
  <c r="K3418" i="2" s="1"/>
  <c r="J3419" i="2"/>
  <c r="J3420" i="2"/>
  <c r="J3421" i="2"/>
  <c r="J3422" i="2"/>
  <c r="K3422" i="2" s="1"/>
  <c r="J3423" i="2"/>
  <c r="J3424" i="2"/>
  <c r="J3425" i="2"/>
  <c r="J3426" i="2"/>
  <c r="K3426" i="2" s="1"/>
  <c r="J3427" i="2"/>
  <c r="J3428" i="2"/>
  <c r="J3429" i="2"/>
  <c r="J3430" i="2"/>
  <c r="K3430" i="2" s="1"/>
  <c r="J3431" i="2"/>
  <c r="J3432" i="2"/>
  <c r="J3433" i="2"/>
  <c r="J3434" i="2"/>
  <c r="K3434" i="2" s="1"/>
  <c r="J3435" i="2"/>
  <c r="J3436" i="2"/>
  <c r="J3437" i="2"/>
  <c r="J3438" i="2"/>
  <c r="K3438" i="2" s="1"/>
  <c r="J3439" i="2"/>
  <c r="J3440" i="2"/>
  <c r="J3441" i="2"/>
  <c r="J3442" i="2"/>
  <c r="K3442" i="2" s="1"/>
  <c r="J3443" i="2"/>
  <c r="J3444" i="2"/>
  <c r="J3445" i="2"/>
  <c r="J3446" i="2"/>
  <c r="K3446" i="2" s="1"/>
  <c r="J3447" i="2"/>
  <c r="J3448" i="2"/>
  <c r="J3449" i="2"/>
  <c r="J3450" i="2"/>
  <c r="K3450" i="2" s="1"/>
  <c r="J3451" i="2"/>
  <c r="J3452" i="2"/>
  <c r="J3453" i="2"/>
  <c r="J3454" i="2"/>
  <c r="K3454" i="2" s="1"/>
  <c r="J3455" i="2"/>
  <c r="J3456" i="2"/>
  <c r="J3457" i="2"/>
  <c r="J3458" i="2"/>
  <c r="K3458" i="2" s="1"/>
  <c r="J3459" i="2"/>
  <c r="J3460" i="2"/>
  <c r="J3461" i="2"/>
  <c r="J3462" i="2"/>
  <c r="K3462" i="2" s="1"/>
  <c r="J3463" i="2"/>
  <c r="J3464" i="2"/>
  <c r="J3465" i="2"/>
  <c r="J3466" i="2"/>
  <c r="K3466" i="2" s="1"/>
  <c r="J3467" i="2"/>
  <c r="J3468" i="2"/>
  <c r="J3469" i="2"/>
  <c r="J3470" i="2"/>
  <c r="K3470" i="2" s="1"/>
  <c r="J3471" i="2"/>
  <c r="J3472" i="2"/>
  <c r="J3473" i="2"/>
  <c r="J3474" i="2"/>
  <c r="K3474" i="2" s="1"/>
  <c r="J3475" i="2"/>
  <c r="J3476" i="2"/>
  <c r="J3477" i="2"/>
  <c r="J3478" i="2"/>
  <c r="K3478" i="2" s="1"/>
  <c r="J3479" i="2"/>
  <c r="J3480" i="2"/>
  <c r="J3481" i="2"/>
  <c r="J3482" i="2"/>
  <c r="K3482" i="2" s="1"/>
  <c r="J3483" i="2"/>
  <c r="J3484" i="2"/>
  <c r="J3485" i="2"/>
  <c r="J3486" i="2"/>
  <c r="K3486" i="2" s="1"/>
  <c r="J3487" i="2"/>
  <c r="J3488" i="2"/>
  <c r="J3489" i="2"/>
  <c r="J3490" i="2"/>
  <c r="K3490" i="2" s="1"/>
  <c r="J3491" i="2"/>
  <c r="J3492" i="2"/>
  <c r="J3493" i="2"/>
  <c r="J3494" i="2"/>
  <c r="K3494" i="2" s="1"/>
  <c r="J3495" i="2"/>
  <c r="J3496" i="2"/>
  <c r="J3497" i="2"/>
  <c r="J3498" i="2"/>
  <c r="K3498" i="2" s="1"/>
  <c r="J3499" i="2"/>
  <c r="J3500" i="2"/>
  <c r="J3501" i="2"/>
  <c r="J3502" i="2"/>
  <c r="K3502" i="2" s="1"/>
  <c r="J3503" i="2"/>
  <c r="J3504" i="2"/>
  <c r="J3505" i="2"/>
  <c r="J3506" i="2"/>
  <c r="K3506" i="2" s="1"/>
  <c r="J3507" i="2"/>
  <c r="J3508" i="2"/>
  <c r="J3509" i="2"/>
  <c r="J3510" i="2"/>
  <c r="K3510" i="2" s="1"/>
  <c r="J3511" i="2"/>
  <c r="J3512" i="2"/>
  <c r="J3513" i="2"/>
  <c r="J3514" i="2"/>
  <c r="K3514" i="2" s="1"/>
  <c r="J3515" i="2"/>
  <c r="J3516" i="2"/>
  <c r="J3517" i="2"/>
  <c r="J3518" i="2"/>
  <c r="K3518" i="2" s="1"/>
  <c r="J3519" i="2"/>
  <c r="J3520" i="2"/>
  <c r="J3521" i="2"/>
  <c r="J3522" i="2"/>
  <c r="K3522" i="2" s="1"/>
  <c r="J3523" i="2"/>
  <c r="J3524" i="2"/>
  <c r="J3525" i="2"/>
  <c r="J3526" i="2"/>
  <c r="K3526" i="2" s="1"/>
  <c r="J3527" i="2"/>
  <c r="J3528" i="2"/>
  <c r="J3529" i="2"/>
  <c r="J3530" i="2"/>
  <c r="K3530" i="2" s="1"/>
  <c r="J3531" i="2"/>
  <c r="J3532" i="2"/>
  <c r="J3533" i="2"/>
  <c r="J3534" i="2"/>
  <c r="K3534" i="2" s="1"/>
  <c r="J3535" i="2"/>
  <c r="J3536" i="2"/>
  <c r="J3537" i="2"/>
  <c r="J3538" i="2"/>
  <c r="K3538" i="2" s="1"/>
  <c r="J3539" i="2"/>
  <c r="J3540" i="2"/>
  <c r="J3541" i="2"/>
  <c r="J3542" i="2"/>
  <c r="K3542" i="2" s="1"/>
  <c r="J3543" i="2"/>
  <c r="J3544" i="2"/>
  <c r="J3545" i="2"/>
  <c r="J3546" i="2"/>
  <c r="K3546" i="2" s="1"/>
  <c r="J3547" i="2"/>
  <c r="J3548" i="2"/>
  <c r="J3549" i="2"/>
  <c r="J3550" i="2"/>
  <c r="K3550" i="2" s="1"/>
  <c r="J3551" i="2"/>
  <c r="J3552" i="2"/>
  <c r="J3553" i="2"/>
  <c r="J3554" i="2"/>
  <c r="K3554" i="2" s="1"/>
  <c r="J3555" i="2"/>
  <c r="J3556" i="2"/>
  <c r="J3557" i="2"/>
  <c r="J3558" i="2"/>
  <c r="K3558" i="2" s="1"/>
  <c r="J3559" i="2"/>
  <c r="J3560" i="2"/>
  <c r="J3561" i="2"/>
  <c r="J3562" i="2"/>
  <c r="K3562" i="2" s="1"/>
  <c r="J3563" i="2"/>
  <c r="J3564" i="2"/>
  <c r="J3565" i="2"/>
  <c r="J3566" i="2"/>
  <c r="K3566" i="2" s="1"/>
  <c r="J3567" i="2"/>
  <c r="J3568" i="2"/>
  <c r="J3569" i="2"/>
  <c r="J3570" i="2"/>
  <c r="K3570" i="2" s="1"/>
  <c r="J3571" i="2"/>
  <c r="J3572" i="2"/>
  <c r="J3573" i="2"/>
  <c r="J3574" i="2"/>
  <c r="K3574" i="2" s="1"/>
  <c r="J3575" i="2"/>
  <c r="J3576" i="2"/>
  <c r="J3577" i="2"/>
  <c r="J3578" i="2"/>
  <c r="K3578" i="2" s="1"/>
  <c r="J3579" i="2"/>
  <c r="J3580" i="2"/>
  <c r="J3581" i="2"/>
  <c r="J3582" i="2"/>
  <c r="K3582" i="2" s="1"/>
  <c r="J3583" i="2"/>
  <c r="J3584" i="2"/>
  <c r="J3585" i="2"/>
  <c r="J3586" i="2"/>
  <c r="K3586" i="2" s="1"/>
  <c r="J3587" i="2"/>
  <c r="J3588" i="2"/>
  <c r="J3589" i="2"/>
  <c r="J3590" i="2"/>
  <c r="K3590" i="2" s="1"/>
  <c r="J3591" i="2"/>
  <c r="J3592" i="2"/>
  <c r="J3593" i="2"/>
  <c r="J3594" i="2"/>
  <c r="K3594" i="2" s="1"/>
  <c r="J3595" i="2"/>
  <c r="J3596" i="2"/>
  <c r="J3597" i="2"/>
  <c r="J3598" i="2"/>
  <c r="K3598" i="2" s="1"/>
  <c r="J3599" i="2"/>
  <c r="J3600" i="2"/>
  <c r="J3601" i="2"/>
  <c r="J3602" i="2"/>
  <c r="K3602" i="2" s="1"/>
  <c r="J3603" i="2"/>
  <c r="J3604" i="2"/>
  <c r="J3605" i="2"/>
  <c r="J3606" i="2"/>
  <c r="K3606" i="2" s="1"/>
  <c r="J3607" i="2"/>
  <c r="J3608" i="2"/>
  <c r="J3609" i="2"/>
  <c r="J3610" i="2"/>
  <c r="K3610" i="2" s="1"/>
  <c r="J3611" i="2"/>
  <c r="J3612" i="2"/>
  <c r="J3613" i="2"/>
  <c r="J3614" i="2"/>
  <c r="K3614" i="2" s="1"/>
  <c r="J3615" i="2"/>
  <c r="J3616" i="2"/>
  <c r="J3617" i="2"/>
  <c r="J3618" i="2"/>
  <c r="K3618" i="2" s="1"/>
  <c r="J3619" i="2"/>
  <c r="J3620" i="2"/>
  <c r="J3621" i="2"/>
  <c r="J3622" i="2"/>
  <c r="K3622" i="2" s="1"/>
  <c r="J3623" i="2"/>
  <c r="J3624" i="2"/>
  <c r="J3625" i="2"/>
  <c r="J3626" i="2"/>
  <c r="K3626" i="2" s="1"/>
  <c r="J3627" i="2"/>
  <c r="J3628" i="2"/>
  <c r="J3629" i="2"/>
  <c r="J3630" i="2"/>
  <c r="K3630" i="2" s="1"/>
  <c r="J3631" i="2"/>
  <c r="J3632" i="2"/>
  <c r="J3633" i="2"/>
  <c r="J3634" i="2"/>
  <c r="K3634" i="2" s="1"/>
  <c r="J3635" i="2"/>
  <c r="J3636" i="2"/>
  <c r="J3637" i="2"/>
  <c r="J3638" i="2"/>
  <c r="K3638" i="2" s="1"/>
  <c r="J3639" i="2"/>
  <c r="J3640" i="2"/>
  <c r="J3641" i="2"/>
  <c r="J3642" i="2"/>
  <c r="K3642" i="2" s="1"/>
  <c r="J3643" i="2"/>
  <c r="J3644" i="2"/>
  <c r="J3645" i="2"/>
  <c r="J3646" i="2"/>
  <c r="K3646" i="2" s="1"/>
  <c r="J3647" i="2"/>
  <c r="J3648" i="2"/>
  <c r="J3649" i="2"/>
  <c r="J3650" i="2"/>
  <c r="K3650" i="2" s="1"/>
  <c r="J3651" i="2"/>
  <c r="J3652" i="2"/>
  <c r="J3653" i="2"/>
  <c r="J3654" i="2"/>
  <c r="K3654" i="2" s="1"/>
  <c r="J3655" i="2"/>
  <c r="J3656" i="2"/>
  <c r="J3657" i="2"/>
  <c r="J3658" i="2"/>
  <c r="K3658" i="2" s="1"/>
  <c r="J3659" i="2"/>
  <c r="J3660" i="2"/>
  <c r="J3661" i="2"/>
  <c r="J3662" i="2"/>
  <c r="K3662" i="2" s="1"/>
  <c r="J3663" i="2"/>
  <c r="J3664" i="2"/>
  <c r="J3665" i="2"/>
  <c r="J3666" i="2"/>
  <c r="K3666" i="2" s="1"/>
  <c r="J3667" i="2"/>
  <c r="J3668" i="2"/>
  <c r="J3669" i="2"/>
  <c r="J3670" i="2"/>
  <c r="K3670" i="2" s="1"/>
  <c r="J3671" i="2"/>
  <c r="J3672" i="2"/>
  <c r="J3673" i="2"/>
  <c r="J3674" i="2"/>
  <c r="K3674" i="2" s="1"/>
  <c r="J3675" i="2"/>
  <c r="J3676" i="2"/>
  <c r="J3677" i="2"/>
  <c r="J3678" i="2"/>
  <c r="K3678" i="2" s="1"/>
  <c r="J3679" i="2"/>
  <c r="J3680" i="2"/>
  <c r="J3681" i="2"/>
  <c r="J3682" i="2"/>
  <c r="K3682" i="2" s="1"/>
  <c r="J3683" i="2"/>
  <c r="J3684" i="2"/>
  <c r="J3685" i="2"/>
  <c r="J3686" i="2"/>
  <c r="K3686" i="2" s="1"/>
  <c r="J3687" i="2"/>
  <c r="J3688" i="2"/>
  <c r="J3689" i="2"/>
  <c r="J3690" i="2"/>
  <c r="K3690" i="2" s="1"/>
  <c r="J3691" i="2"/>
  <c r="J3692" i="2"/>
  <c r="J3693" i="2"/>
  <c r="J3694" i="2"/>
  <c r="K3694" i="2" s="1"/>
  <c r="J3695" i="2"/>
  <c r="J3696" i="2"/>
  <c r="J3697" i="2"/>
  <c r="J3698" i="2"/>
  <c r="K3698" i="2" s="1"/>
  <c r="J3699" i="2"/>
  <c r="J3700" i="2"/>
  <c r="J3701" i="2"/>
  <c r="J3702" i="2"/>
  <c r="K3702" i="2" s="1"/>
  <c r="J3703" i="2"/>
  <c r="J3704" i="2"/>
  <c r="J3705" i="2"/>
  <c r="J3706" i="2"/>
  <c r="K3706" i="2" s="1"/>
  <c r="J3707" i="2"/>
  <c r="J3708" i="2"/>
  <c r="J3709" i="2"/>
  <c r="J3710" i="2"/>
  <c r="K3710" i="2" s="1"/>
  <c r="J3711" i="2"/>
  <c r="J3712" i="2"/>
  <c r="J3713" i="2"/>
  <c r="J3714" i="2"/>
  <c r="K3714" i="2" s="1"/>
  <c r="J3715" i="2"/>
  <c r="J3716" i="2"/>
  <c r="J3717" i="2"/>
  <c r="J3718" i="2"/>
  <c r="K3718" i="2" s="1"/>
  <c r="J3719" i="2"/>
  <c r="J3720" i="2"/>
  <c r="J3721" i="2"/>
  <c r="J3722" i="2"/>
  <c r="K3722" i="2" s="1"/>
  <c r="J3723" i="2"/>
  <c r="J3724" i="2"/>
  <c r="J3725" i="2"/>
  <c r="J3726" i="2"/>
  <c r="K3726" i="2" s="1"/>
  <c r="J3727" i="2"/>
  <c r="J3728" i="2"/>
  <c r="J3729" i="2"/>
  <c r="J3730" i="2"/>
  <c r="K3730" i="2" s="1"/>
  <c r="J3731" i="2"/>
  <c r="J3732" i="2"/>
  <c r="J3733" i="2"/>
  <c r="J3734" i="2"/>
  <c r="K3734" i="2" s="1"/>
  <c r="J3735" i="2"/>
  <c r="J3736" i="2"/>
  <c r="J3737" i="2"/>
  <c r="J3738" i="2"/>
  <c r="K3738" i="2" s="1"/>
  <c r="J3739" i="2"/>
  <c r="J3740" i="2"/>
  <c r="J3741" i="2"/>
  <c r="J3742" i="2"/>
  <c r="K3742" i="2" s="1"/>
  <c r="J3743" i="2"/>
  <c r="J3744" i="2"/>
  <c r="J3745" i="2"/>
  <c r="J3746" i="2"/>
  <c r="K3746" i="2" s="1"/>
  <c r="J3747" i="2"/>
  <c r="J3748" i="2"/>
  <c r="J3749" i="2"/>
  <c r="J3750" i="2"/>
  <c r="K3750" i="2" s="1"/>
  <c r="J3751" i="2"/>
  <c r="J3752" i="2"/>
  <c r="J3753" i="2"/>
  <c r="J3754" i="2"/>
  <c r="K3754" i="2" s="1"/>
  <c r="J3755" i="2"/>
  <c r="J3756" i="2"/>
  <c r="J3757" i="2"/>
  <c r="J3758" i="2"/>
  <c r="K3758" i="2" s="1"/>
  <c r="J3759" i="2"/>
  <c r="J3760" i="2"/>
  <c r="J3761" i="2"/>
  <c r="J3762" i="2"/>
  <c r="K3762" i="2" s="1"/>
  <c r="J3763" i="2"/>
  <c r="J3764" i="2"/>
  <c r="J3765" i="2"/>
  <c r="J3766" i="2"/>
  <c r="K3766" i="2" s="1"/>
  <c r="J3767" i="2"/>
  <c r="J3768" i="2"/>
  <c r="J3769" i="2"/>
  <c r="J3770" i="2"/>
  <c r="K3770" i="2" s="1"/>
  <c r="J3771" i="2"/>
  <c r="J3772" i="2"/>
  <c r="J3773" i="2"/>
  <c r="J3774" i="2"/>
  <c r="K3774" i="2" s="1"/>
  <c r="J3775" i="2"/>
  <c r="J3776" i="2"/>
  <c r="J3777" i="2"/>
  <c r="J3778" i="2"/>
  <c r="K3778" i="2" s="1"/>
  <c r="J3779" i="2"/>
  <c r="J3780" i="2"/>
  <c r="J3781" i="2"/>
  <c r="J3782" i="2"/>
  <c r="K3782" i="2" s="1"/>
  <c r="J3783" i="2"/>
  <c r="J3784" i="2"/>
  <c r="J3785" i="2"/>
  <c r="J3786" i="2"/>
  <c r="K3786" i="2" s="1"/>
  <c r="J3787" i="2"/>
  <c r="J3788" i="2"/>
  <c r="J3789" i="2"/>
  <c r="J3790" i="2"/>
  <c r="K3790" i="2" s="1"/>
  <c r="J3791" i="2"/>
  <c r="J3792" i="2"/>
  <c r="J3793" i="2"/>
  <c r="J3794" i="2"/>
  <c r="K3794" i="2" s="1"/>
  <c r="J3795" i="2"/>
  <c r="J3796" i="2"/>
  <c r="J3797" i="2"/>
  <c r="J3798" i="2"/>
  <c r="K3798" i="2" s="1"/>
  <c r="J3799" i="2"/>
  <c r="J3800" i="2"/>
  <c r="J3801" i="2"/>
  <c r="J3802" i="2"/>
  <c r="K3802" i="2" s="1"/>
  <c r="J3803" i="2"/>
  <c r="J3804" i="2"/>
  <c r="J3805" i="2"/>
  <c r="J3806" i="2"/>
  <c r="K3806" i="2" s="1"/>
  <c r="J3807" i="2"/>
  <c r="J3808" i="2"/>
  <c r="J3809" i="2"/>
  <c r="J3810" i="2"/>
  <c r="K3810" i="2" s="1"/>
  <c r="J3811" i="2"/>
  <c r="J3812" i="2"/>
  <c r="J3813" i="2"/>
  <c r="J3814" i="2"/>
  <c r="K3814" i="2" s="1"/>
  <c r="J3815" i="2"/>
  <c r="J3816" i="2"/>
  <c r="J3817" i="2"/>
  <c r="J3818" i="2"/>
  <c r="K3818" i="2" s="1"/>
  <c r="J3819" i="2"/>
  <c r="J3820" i="2"/>
  <c r="J3821" i="2"/>
  <c r="J3822" i="2"/>
  <c r="K3822" i="2" s="1"/>
  <c r="J3823" i="2"/>
  <c r="J3824" i="2"/>
  <c r="J3825" i="2"/>
  <c r="J3826" i="2"/>
  <c r="K3826" i="2" s="1"/>
  <c r="J3827" i="2"/>
  <c r="J3828" i="2"/>
  <c r="J3829" i="2"/>
  <c r="J3830" i="2"/>
  <c r="K3830" i="2" s="1"/>
  <c r="J3831" i="2"/>
  <c r="J3832" i="2"/>
  <c r="J3833" i="2"/>
  <c r="J3834" i="2"/>
  <c r="K3834" i="2" s="1"/>
  <c r="J3835" i="2"/>
  <c r="J3836" i="2"/>
  <c r="J3837" i="2"/>
  <c r="J3838" i="2"/>
  <c r="K3838" i="2" s="1"/>
  <c r="J3839" i="2"/>
  <c r="J3840" i="2"/>
  <c r="J3841" i="2"/>
  <c r="J3842" i="2"/>
  <c r="K3842" i="2" s="1"/>
  <c r="J3843" i="2"/>
  <c r="J3844" i="2"/>
  <c r="J3845" i="2"/>
  <c r="J3846" i="2"/>
  <c r="K3846" i="2" s="1"/>
  <c r="J3847" i="2"/>
  <c r="J3848" i="2"/>
  <c r="J3849" i="2"/>
  <c r="J3850" i="2"/>
  <c r="K3850" i="2" s="1"/>
  <c r="J3851" i="2"/>
  <c r="J3852" i="2"/>
  <c r="J3853" i="2"/>
  <c r="J3854" i="2"/>
  <c r="K3854" i="2" s="1"/>
  <c r="J3855" i="2"/>
  <c r="J3856" i="2"/>
  <c r="J3857" i="2"/>
  <c r="J3858" i="2"/>
  <c r="K3858" i="2" s="1"/>
  <c r="J3859" i="2"/>
  <c r="J3860" i="2"/>
  <c r="J3861" i="2"/>
  <c r="J3862" i="2"/>
  <c r="K3862" i="2" s="1"/>
  <c r="J3863" i="2"/>
  <c r="J3864" i="2"/>
  <c r="J3865" i="2"/>
  <c r="J3866" i="2"/>
  <c r="K3866" i="2" s="1"/>
  <c r="J3867" i="2"/>
  <c r="J3868" i="2"/>
  <c r="J3869" i="2"/>
  <c r="J3870" i="2"/>
  <c r="K3870" i="2" s="1"/>
  <c r="J3871" i="2"/>
  <c r="J3872" i="2"/>
  <c r="J3873" i="2"/>
  <c r="J3874" i="2"/>
  <c r="K3874" i="2" s="1"/>
  <c r="J3875" i="2"/>
  <c r="J3876" i="2"/>
  <c r="J3877" i="2"/>
  <c r="J3878" i="2"/>
  <c r="K3878" i="2" s="1"/>
  <c r="J3879" i="2"/>
  <c r="J3880" i="2"/>
  <c r="J3881" i="2"/>
  <c r="J3882" i="2"/>
  <c r="K3882" i="2" s="1"/>
  <c r="J3883" i="2"/>
  <c r="J3884" i="2"/>
  <c r="J3885" i="2"/>
  <c r="J3886" i="2"/>
  <c r="K3886" i="2" s="1"/>
  <c r="J3887" i="2"/>
  <c r="J3888" i="2"/>
  <c r="J3889" i="2"/>
  <c r="J3890" i="2"/>
  <c r="K3890" i="2" s="1"/>
  <c r="J3891" i="2"/>
  <c r="J3892" i="2"/>
  <c r="J3893" i="2"/>
  <c r="J3894" i="2"/>
  <c r="K3894" i="2" s="1"/>
  <c r="J3895" i="2"/>
  <c r="J3896" i="2"/>
  <c r="J3897" i="2"/>
  <c r="J3898" i="2"/>
  <c r="K3898" i="2" s="1"/>
  <c r="J3899" i="2"/>
  <c r="J3900" i="2"/>
  <c r="J3901" i="2"/>
  <c r="J3902" i="2"/>
  <c r="K3902" i="2" s="1"/>
  <c r="J3903" i="2"/>
  <c r="J3904" i="2"/>
  <c r="J3905" i="2"/>
  <c r="J3906" i="2"/>
  <c r="K3906" i="2" s="1"/>
  <c r="J3907" i="2"/>
  <c r="J3908" i="2"/>
  <c r="J3909" i="2"/>
  <c r="J3910" i="2"/>
  <c r="K3910" i="2" s="1"/>
  <c r="J3911" i="2"/>
  <c r="J3912" i="2"/>
  <c r="J3913" i="2"/>
  <c r="J3914" i="2"/>
  <c r="K3914" i="2" s="1"/>
  <c r="J3915" i="2"/>
  <c r="J3916" i="2"/>
  <c r="J3917" i="2"/>
  <c r="J3918" i="2"/>
  <c r="K3918" i="2" s="1"/>
  <c r="J3919" i="2"/>
  <c r="J3920" i="2"/>
  <c r="J3921" i="2"/>
  <c r="J3922" i="2"/>
  <c r="K3922" i="2" s="1"/>
  <c r="J3923" i="2"/>
  <c r="J3924" i="2"/>
  <c r="J3925" i="2"/>
  <c r="J3926" i="2"/>
  <c r="K3926" i="2" s="1"/>
  <c r="J3927" i="2"/>
  <c r="J3928" i="2"/>
  <c r="J3929" i="2"/>
  <c r="J3930" i="2"/>
  <c r="K3930" i="2" s="1"/>
  <c r="J3931" i="2"/>
  <c r="J3932" i="2"/>
  <c r="J3933" i="2"/>
  <c r="J3934" i="2"/>
  <c r="K3934" i="2" s="1"/>
  <c r="J3935" i="2"/>
  <c r="J3936" i="2"/>
  <c r="J3937" i="2"/>
  <c r="J3938" i="2"/>
  <c r="K3938" i="2" s="1"/>
  <c r="J3939" i="2"/>
  <c r="J3940" i="2"/>
  <c r="J3941" i="2"/>
  <c r="J3942" i="2"/>
  <c r="K3942" i="2" s="1"/>
  <c r="J3943" i="2"/>
  <c r="J3944" i="2"/>
  <c r="J3945" i="2"/>
  <c r="J3946" i="2"/>
  <c r="K3946" i="2" s="1"/>
  <c r="J3947" i="2"/>
  <c r="J3948" i="2"/>
  <c r="J3949" i="2"/>
  <c r="J3950" i="2"/>
  <c r="K3950" i="2" s="1"/>
  <c r="J3951" i="2"/>
  <c r="J3952" i="2"/>
  <c r="J3953" i="2"/>
  <c r="J3954" i="2"/>
  <c r="K3954" i="2" s="1"/>
  <c r="J3955" i="2"/>
  <c r="J3956" i="2"/>
  <c r="J3957" i="2"/>
  <c r="J3958" i="2"/>
  <c r="K3958" i="2" s="1"/>
  <c r="J3959" i="2"/>
  <c r="J3960" i="2"/>
  <c r="J3961" i="2"/>
  <c r="J3962" i="2"/>
  <c r="K3962" i="2" s="1"/>
  <c r="J3963" i="2"/>
  <c r="J3964" i="2"/>
  <c r="J3965" i="2"/>
  <c r="J3966" i="2"/>
  <c r="K3966" i="2" s="1"/>
  <c r="J3967" i="2"/>
  <c r="J3968" i="2"/>
  <c r="J3969" i="2"/>
  <c r="J3970" i="2"/>
  <c r="K3970" i="2" s="1"/>
  <c r="J3971" i="2"/>
  <c r="J3972" i="2"/>
  <c r="J3973" i="2"/>
  <c r="J3974" i="2"/>
  <c r="K3974" i="2" s="1"/>
  <c r="J3975" i="2"/>
  <c r="J3976" i="2"/>
  <c r="J3977" i="2"/>
  <c r="J3978" i="2"/>
  <c r="K3978" i="2" s="1"/>
  <c r="J3979" i="2"/>
  <c r="J3980" i="2"/>
  <c r="J3981" i="2"/>
  <c r="J3982" i="2"/>
  <c r="K3982" i="2" s="1"/>
  <c r="J3983" i="2"/>
  <c r="J3984" i="2"/>
  <c r="J3985" i="2"/>
  <c r="J3986" i="2"/>
  <c r="K3986" i="2" s="1"/>
  <c r="J3987" i="2"/>
  <c r="J3988" i="2"/>
  <c r="J3989" i="2"/>
  <c r="J3990" i="2"/>
  <c r="K3990" i="2" s="1"/>
  <c r="J3991" i="2"/>
  <c r="J3992" i="2"/>
  <c r="J3993" i="2"/>
  <c r="J3994" i="2"/>
  <c r="K3994" i="2" s="1"/>
  <c r="J3995" i="2"/>
  <c r="J3996" i="2"/>
  <c r="J3997" i="2"/>
  <c r="J3998" i="2"/>
  <c r="K3998" i="2" s="1"/>
  <c r="J3999" i="2"/>
  <c r="J4000" i="2"/>
  <c r="J4001" i="2"/>
  <c r="J4002" i="2"/>
  <c r="K4002" i="2" s="1"/>
  <c r="J4003" i="2"/>
  <c r="J4004" i="2"/>
  <c r="J4005" i="2"/>
  <c r="J4006" i="2"/>
  <c r="K4006" i="2" s="1"/>
  <c r="J4007" i="2"/>
  <c r="J4008" i="2"/>
  <c r="J4009" i="2"/>
  <c r="J4010" i="2"/>
  <c r="K4010" i="2" s="1"/>
  <c r="J4011" i="2"/>
  <c r="J4012" i="2"/>
  <c r="J4013" i="2"/>
  <c r="J4014" i="2"/>
  <c r="K4014" i="2" s="1"/>
  <c r="J4015" i="2"/>
  <c r="J4016" i="2"/>
  <c r="J4017" i="2"/>
  <c r="J4018" i="2"/>
  <c r="K4018" i="2" s="1"/>
  <c r="J4019" i="2"/>
  <c r="J4020" i="2"/>
  <c r="J4021" i="2"/>
  <c r="J4022" i="2"/>
  <c r="K4022" i="2" s="1"/>
  <c r="J4023" i="2"/>
  <c r="J4024" i="2"/>
  <c r="J4025" i="2"/>
  <c r="J4026" i="2"/>
  <c r="K4026" i="2" s="1"/>
  <c r="J4027" i="2"/>
  <c r="J4028" i="2"/>
  <c r="J4029" i="2"/>
  <c r="J4030" i="2"/>
  <c r="K4030" i="2" s="1"/>
  <c r="J4031" i="2"/>
  <c r="J4032" i="2"/>
  <c r="J4033" i="2"/>
  <c r="J4034" i="2"/>
  <c r="K4034" i="2" s="1"/>
  <c r="J4035" i="2"/>
  <c r="J4036" i="2"/>
  <c r="J4037" i="2"/>
  <c r="J4038" i="2"/>
  <c r="K4038" i="2" s="1"/>
  <c r="J4039" i="2"/>
  <c r="J4040" i="2"/>
  <c r="J4041" i="2"/>
  <c r="J4042" i="2"/>
  <c r="K4042" i="2" s="1"/>
  <c r="J4043" i="2"/>
  <c r="J4044" i="2"/>
  <c r="J4045" i="2"/>
  <c r="J4046" i="2"/>
  <c r="K4046" i="2" s="1"/>
  <c r="J4047" i="2"/>
  <c r="J4048" i="2"/>
  <c r="J4049" i="2"/>
  <c r="J4050" i="2"/>
  <c r="K4050" i="2" s="1"/>
  <c r="J4051" i="2"/>
  <c r="J4052" i="2"/>
  <c r="J4053" i="2"/>
  <c r="J4054" i="2"/>
  <c r="K4054" i="2" s="1"/>
  <c r="J4055" i="2"/>
  <c r="J4056" i="2"/>
  <c r="J4057" i="2"/>
  <c r="J4058" i="2"/>
  <c r="K4058" i="2" s="1"/>
  <c r="J4059" i="2"/>
  <c r="J4060" i="2"/>
  <c r="J4061" i="2"/>
  <c r="J4062" i="2"/>
  <c r="K4062" i="2" s="1"/>
  <c r="J4063" i="2"/>
  <c r="J4064" i="2"/>
  <c r="J4065" i="2"/>
  <c r="J4066" i="2"/>
  <c r="K4066" i="2" s="1"/>
  <c r="J4067" i="2"/>
  <c r="J4068" i="2"/>
  <c r="J4069" i="2"/>
  <c r="J4070" i="2"/>
  <c r="K4070" i="2" s="1"/>
  <c r="J4071" i="2"/>
  <c r="J4072" i="2"/>
  <c r="J4073" i="2"/>
  <c r="J4074" i="2"/>
  <c r="K4074" i="2" s="1"/>
  <c r="J4075" i="2"/>
  <c r="J4076" i="2"/>
  <c r="J4077" i="2"/>
  <c r="J4078" i="2"/>
  <c r="K4078" i="2" s="1"/>
  <c r="J4079" i="2"/>
  <c r="J4080" i="2"/>
  <c r="J4081" i="2"/>
  <c r="J4082" i="2"/>
  <c r="K4082" i="2" s="1"/>
  <c r="J4083" i="2"/>
  <c r="J4084" i="2"/>
  <c r="J4085" i="2"/>
  <c r="J4086" i="2"/>
  <c r="K4086" i="2" s="1"/>
  <c r="J4087" i="2"/>
  <c r="J4088" i="2"/>
  <c r="J4089" i="2"/>
  <c r="J4090" i="2"/>
  <c r="K4090" i="2" s="1"/>
  <c r="J4091" i="2"/>
  <c r="J4092" i="2"/>
  <c r="J4093" i="2"/>
  <c r="J4094" i="2"/>
  <c r="K4094" i="2" s="1"/>
  <c r="J4095" i="2"/>
  <c r="J4096" i="2"/>
  <c r="J4097" i="2"/>
  <c r="J4098" i="2"/>
  <c r="K4098" i="2" s="1"/>
  <c r="J4099" i="2"/>
  <c r="J4100" i="2"/>
  <c r="J4101" i="2"/>
  <c r="J4102" i="2"/>
  <c r="K4102" i="2" s="1"/>
  <c r="J4103" i="2"/>
  <c r="J4104" i="2"/>
  <c r="J4105" i="2"/>
  <c r="J4106" i="2"/>
  <c r="K4106" i="2" s="1"/>
  <c r="J4107" i="2"/>
  <c r="J4108" i="2"/>
  <c r="J4109" i="2"/>
  <c r="J4110" i="2"/>
  <c r="K4110" i="2" s="1"/>
  <c r="J4111" i="2"/>
  <c r="J4112" i="2"/>
  <c r="J4113" i="2"/>
  <c r="J4114" i="2"/>
  <c r="K4114" i="2" s="1"/>
  <c r="J4115" i="2"/>
  <c r="J4116" i="2"/>
  <c r="J4117" i="2"/>
  <c r="J4118" i="2"/>
  <c r="K4118" i="2" s="1"/>
  <c r="J4119" i="2"/>
  <c r="J4120" i="2"/>
  <c r="J4121" i="2"/>
  <c r="J4122" i="2"/>
  <c r="K4122" i="2" s="1"/>
  <c r="J4123" i="2"/>
  <c r="J4124" i="2"/>
  <c r="J4125" i="2"/>
  <c r="J4126" i="2"/>
  <c r="K4126" i="2" s="1"/>
  <c r="J4127" i="2"/>
  <c r="J4128" i="2"/>
  <c r="J4129" i="2"/>
  <c r="J4130" i="2"/>
  <c r="K4130" i="2" s="1"/>
  <c r="J4131" i="2"/>
  <c r="J4132" i="2"/>
  <c r="J4133" i="2"/>
  <c r="J4134" i="2"/>
  <c r="K4134" i="2" s="1"/>
  <c r="J4135" i="2"/>
  <c r="J4136" i="2"/>
  <c r="J4137" i="2"/>
  <c r="J4138" i="2"/>
  <c r="K4138" i="2" s="1"/>
  <c r="J4139" i="2"/>
  <c r="J4140" i="2"/>
  <c r="J4141" i="2"/>
  <c r="J4142" i="2"/>
  <c r="K4142" i="2" s="1"/>
  <c r="J4143" i="2"/>
  <c r="J4144" i="2"/>
  <c r="J4145" i="2"/>
  <c r="J4146" i="2"/>
  <c r="K4146" i="2" s="1"/>
  <c r="J4147" i="2"/>
  <c r="J4148" i="2"/>
  <c r="J4149" i="2"/>
  <c r="J4150" i="2"/>
  <c r="K4150" i="2" s="1"/>
  <c r="J4151" i="2"/>
  <c r="J4152" i="2"/>
  <c r="J4153" i="2"/>
  <c r="J4154" i="2"/>
  <c r="K4154" i="2" s="1"/>
  <c r="J4155" i="2"/>
  <c r="J4156" i="2"/>
  <c r="J4157" i="2"/>
  <c r="J4158" i="2"/>
  <c r="K4158" i="2" s="1"/>
  <c r="J4159" i="2"/>
  <c r="J4160" i="2"/>
  <c r="J4161" i="2"/>
  <c r="J4162" i="2"/>
  <c r="K4162" i="2" s="1"/>
  <c r="J4163" i="2"/>
  <c r="J4164" i="2"/>
  <c r="J4165" i="2"/>
  <c r="J4166" i="2"/>
  <c r="K4166" i="2" s="1"/>
  <c r="J4167" i="2"/>
  <c r="K4167" i="2" s="1"/>
  <c r="J4168" i="2"/>
  <c r="J4169" i="2"/>
  <c r="J4170" i="2"/>
  <c r="K4170" i="2" s="1"/>
  <c r="J4171" i="2"/>
  <c r="K4171" i="2" s="1"/>
  <c r="J4172" i="2"/>
  <c r="J4173" i="2"/>
  <c r="K4173" i="2" s="1"/>
  <c r="J4174" i="2"/>
  <c r="K4174" i="2" s="1"/>
  <c r="J4175" i="2"/>
  <c r="K4175" i="2" s="1"/>
  <c r="J4176" i="2"/>
  <c r="J4177" i="2"/>
  <c r="K4177" i="2" s="1"/>
  <c r="J4178" i="2"/>
  <c r="K4178" i="2" s="1"/>
  <c r="J4179" i="2"/>
  <c r="K4179" i="2" s="1"/>
  <c r="J4180" i="2"/>
  <c r="J4181" i="2"/>
  <c r="K4181" i="2" s="1"/>
  <c r="J4182" i="2"/>
  <c r="K4182" i="2" s="1"/>
  <c r="J4183" i="2"/>
  <c r="K4183" i="2" s="1"/>
  <c r="J4184" i="2"/>
  <c r="J4185" i="2"/>
  <c r="K4185" i="2" s="1"/>
  <c r="J4186" i="2"/>
  <c r="K4186" i="2" s="1"/>
  <c r="J4187" i="2"/>
  <c r="K4187" i="2" s="1"/>
  <c r="J4188" i="2"/>
  <c r="J4189" i="2"/>
  <c r="K4189" i="2" s="1"/>
  <c r="J4190" i="2"/>
  <c r="K4190" i="2" s="1"/>
  <c r="J4191" i="2"/>
  <c r="K4191" i="2" s="1"/>
  <c r="J4192" i="2"/>
  <c r="J4193" i="2"/>
  <c r="K4193" i="2" s="1"/>
  <c r="J4194" i="2"/>
  <c r="K4194" i="2" s="1"/>
  <c r="J4195" i="2"/>
  <c r="K4195" i="2" s="1"/>
  <c r="J4196" i="2"/>
  <c r="J4197" i="2"/>
  <c r="K4197" i="2" s="1"/>
  <c r="J4198" i="2"/>
  <c r="K4198" i="2" s="1"/>
  <c r="J4199" i="2"/>
  <c r="K4199" i="2" s="1"/>
  <c r="J4200" i="2"/>
  <c r="J4201" i="2"/>
  <c r="K4201" i="2" s="1"/>
  <c r="J4202" i="2"/>
  <c r="K4202" i="2" s="1"/>
  <c r="J4203" i="2"/>
  <c r="K4203" i="2" s="1"/>
  <c r="J4204" i="2"/>
  <c r="J4205" i="2"/>
  <c r="K4205" i="2" s="1"/>
  <c r="J4206" i="2"/>
  <c r="K4206" i="2" s="1"/>
  <c r="J4207" i="2"/>
  <c r="K4207" i="2" s="1"/>
  <c r="J4208" i="2"/>
  <c r="J4209" i="2"/>
  <c r="K4209" i="2" s="1"/>
  <c r="J4210" i="2"/>
  <c r="K4210" i="2" s="1"/>
  <c r="J4211" i="2"/>
  <c r="K4211" i="2" s="1"/>
  <c r="J4212" i="2"/>
  <c r="J4213" i="2"/>
  <c r="K4213" i="2" s="1"/>
  <c r="J4214" i="2"/>
  <c r="K4214" i="2" s="1"/>
  <c r="J4215" i="2"/>
  <c r="K4215" i="2" s="1"/>
  <c r="J4216" i="2"/>
  <c r="J4217" i="2"/>
  <c r="K4217" i="2" s="1"/>
  <c r="J4218" i="2"/>
  <c r="K4218" i="2" s="1"/>
  <c r="J4219" i="2"/>
  <c r="K4219" i="2" s="1"/>
  <c r="J4220" i="2"/>
  <c r="J4221" i="2"/>
  <c r="K4221" i="2" s="1"/>
  <c r="J4222" i="2"/>
  <c r="K4222" i="2" s="1"/>
  <c r="J4223" i="2"/>
  <c r="K4223" i="2" s="1"/>
  <c r="J4224" i="2"/>
  <c r="J4225" i="2"/>
  <c r="K4225" i="2" s="1"/>
  <c r="J4226" i="2"/>
  <c r="K4226" i="2" s="1"/>
  <c r="J4227" i="2"/>
  <c r="K4227" i="2" s="1"/>
  <c r="J4228" i="2"/>
  <c r="J4229" i="2"/>
  <c r="K4229" i="2" s="1"/>
  <c r="J4230" i="2"/>
  <c r="K4230" i="2" s="1"/>
  <c r="J4231" i="2"/>
  <c r="K4231" i="2" s="1"/>
  <c r="J4232" i="2"/>
  <c r="J4233" i="2"/>
  <c r="K4233" i="2" s="1"/>
  <c r="J4234" i="2"/>
  <c r="K4234" i="2" s="1"/>
  <c r="J4235" i="2"/>
  <c r="K4235" i="2" s="1"/>
  <c r="J4236" i="2"/>
  <c r="J4237" i="2"/>
  <c r="K4237" i="2" s="1"/>
  <c r="J4238" i="2"/>
  <c r="K4238" i="2" s="1"/>
  <c r="J4239" i="2"/>
  <c r="K4239" i="2" s="1"/>
  <c r="J4240" i="2"/>
  <c r="J4241" i="2"/>
  <c r="K4241" i="2" s="1"/>
  <c r="J4242" i="2"/>
  <c r="K4242" i="2" s="1"/>
  <c r="J4243" i="2"/>
  <c r="K4243" i="2" s="1"/>
  <c r="J4244" i="2"/>
  <c r="J4245" i="2"/>
  <c r="K4245" i="2" s="1"/>
  <c r="J4246" i="2"/>
  <c r="K4246" i="2" s="1"/>
  <c r="J4247" i="2"/>
  <c r="K4247" i="2" s="1"/>
  <c r="J4248" i="2"/>
  <c r="J4249" i="2"/>
  <c r="K4249" i="2" s="1"/>
  <c r="J4250" i="2"/>
  <c r="K4250" i="2" s="1"/>
  <c r="J4251" i="2"/>
  <c r="K4251" i="2" s="1"/>
  <c r="J4252" i="2"/>
  <c r="J4253" i="2"/>
  <c r="K4253" i="2" s="1"/>
  <c r="J4254" i="2"/>
  <c r="K4254" i="2" s="1"/>
  <c r="J4255" i="2"/>
  <c r="K4255" i="2" s="1"/>
  <c r="J4256" i="2"/>
  <c r="J4257" i="2"/>
  <c r="K4257" i="2" s="1"/>
  <c r="J4258" i="2"/>
  <c r="K4258" i="2" s="1"/>
  <c r="J4259" i="2"/>
  <c r="K4259" i="2" s="1"/>
  <c r="J4260" i="2"/>
  <c r="J4261" i="2"/>
  <c r="K4261" i="2" s="1"/>
  <c r="J4262" i="2"/>
  <c r="K4262" i="2" s="1"/>
  <c r="J4263" i="2"/>
  <c r="K4263" i="2" s="1"/>
  <c r="J4264" i="2"/>
  <c r="J4265" i="2"/>
  <c r="K4265" i="2" s="1"/>
  <c r="J4266" i="2"/>
  <c r="K4266" i="2" s="1"/>
  <c r="J4267" i="2"/>
  <c r="K4267" i="2" s="1"/>
  <c r="J4268" i="2"/>
  <c r="J4269" i="2"/>
  <c r="K4269" i="2" s="1"/>
  <c r="J4270" i="2"/>
  <c r="K4270" i="2" s="1"/>
  <c r="J4271" i="2"/>
  <c r="K4271" i="2" s="1"/>
  <c r="J4272" i="2"/>
  <c r="J4273" i="2"/>
  <c r="K4273" i="2" s="1"/>
  <c r="J4274" i="2"/>
  <c r="K4274" i="2" s="1"/>
  <c r="J4275" i="2"/>
  <c r="K4275" i="2" s="1"/>
  <c r="J4276" i="2"/>
  <c r="J4277" i="2"/>
  <c r="K4277" i="2" s="1"/>
  <c r="J4278" i="2"/>
  <c r="K4278" i="2" s="1"/>
  <c r="J4279" i="2"/>
  <c r="K4279" i="2" s="1"/>
  <c r="J4280" i="2"/>
  <c r="J4281" i="2"/>
  <c r="K4281" i="2" s="1"/>
  <c r="J4282" i="2"/>
  <c r="K4282" i="2" s="1"/>
  <c r="J4283" i="2"/>
  <c r="K4283" i="2" s="1"/>
  <c r="J4284" i="2"/>
  <c r="J4285" i="2"/>
  <c r="K4285" i="2" s="1"/>
  <c r="J4286" i="2"/>
  <c r="K4286" i="2" s="1"/>
  <c r="J4287" i="2"/>
  <c r="K4287" i="2" s="1"/>
  <c r="J4288" i="2"/>
  <c r="J4289" i="2"/>
  <c r="K4289" i="2" s="1"/>
  <c r="J4290" i="2"/>
  <c r="K4290" i="2" s="1"/>
  <c r="J4291" i="2"/>
  <c r="K4291" i="2" s="1"/>
  <c r="J4292" i="2"/>
  <c r="J4293" i="2"/>
  <c r="K4293" i="2" s="1"/>
  <c r="J4294" i="2"/>
  <c r="K4294" i="2" s="1"/>
  <c r="J4295" i="2"/>
  <c r="K4295" i="2" s="1"/>
  <c r="J4296" i="2"/>
  <c r="J4297" i="2"/>
  <c r="K4297" i="2" s="1"/>
  <c r="J4298" i="2"/>
  <c r="K4298" i="2" s="1"/>
  <c r="J4299" i="2"/>
  <c r="K4299" i="2" s="1"/>
  <c r="J4300" i="2"/>
  <c r="J4301" i="2"/>
  <c r="K4301" i="2" s="1"/>
  <c r="J4302" i="2"/>
  <c r="K4302" i="2" s="1"/>
  <c r="J4303" i="2"/>
  <c r="K4303" i="2" s="1"/>
  <c r="J4304" i="2"/>
  <c r="J4305" i="2"/>
  <c r="K4305" i="2" s="1"/>
  <c r="J4306" i="2"/>
  <c r="K4306" i="2" s="1"/>
  <c r="J4307" i="2"/>
  <c r="K4307" i="2" s="1"/>
  <c r="J4308" i="2"/>
  <c r="J4309" i="2"/>
  <c r="K4309" i="2" s="1"/>
  <c r="J4310" i="2"/>
  <c r="K4310" i="2" s="1"/>
  <c r="J4311" i="2"/>
  <c r="K4311" i="2" s="1"/>
  <c r="J4312" i="2"/>
  <c r="J4313" i="2"/>
  <c r="K4313" i="2" s="1"/>
  <c r="J4314" i="2"/>
  <c r="K4314" i="2" s="1"/>
  <c r="J4315" i="2"/>
  <c r="K4315" i="2" s="1"/>
  <c r="J4316" i="2"/>
  <c r="J4317" i="2"/>
  <c r="K4317" i="2" s="1"/>
  <c r="J4318" i="2"/>
  <c r="K4318" i="2" s="1"/>
  <c r="J4319" i="2"/>
  <c r="K4319" i="2" s="1"/>
  <c r="J4320" i="2"/>
  <c r="J4321" i="2"/>
  <c r="K4321" i="2" s="1"/>
  <c r="J4322" i="2"/>
  <c r="K4322" i="2" s="1"/>
  <c r="J4323" i="2"/>
  <c r="K4323" i="2" s="1"/>
  <c r="J4324" i="2"/>
  <c r="J4325" i="2"/>
  <c r="K4325" i="2" s="1"/>
  <c r="J4326" i="2"/>
  <c r="K4326" i="2" s="1"/>
  <c r="J4327" i="2"/>
  <c r="K4327" i="2" s="1"/>
  <c r="J4328" i="2"/>
  <c r="J4329" i="2"/>
  <c r="K4329" i="2" s="1"/>
  <c r="J4330" i="2"/>
  <c r="K4330" i="2" s="1"/>
  <c r="J4331" i="2"/>
  <c r="K4331" i="2" s="1"/>
  <c r="J4332" i="2"/>
  <c r="J4333" i="2"/>
  <c r="K4333" i="2" s="1"/>
  <c r="J4334" i="2"/>
  <c r="K4334" i="2" s="1"/>
  <c r="J4335" i="2"/>
  <c r="K4335" i="2" s="1"/>
  <c r="J4336" i="2"/>
  <c r="J4337" i="2"/>
  <c r="K4337" i="2" s="1"/>
  <c r="J4338" i="2"/>
  <c r="K4338" i="2" s="1"/>
  <c r="J4339" i="2"/>
  <c r="K4339" i="2" s="1"/>
  <c r="J4340" i="2"/>
  <c r="J4341" i="2"/>
  <c r="K4341" i="2" s="1"/>
  <c r="J4342" i="2"/>
  <c r="K4342" i="2" s="1"/>
  <c r="J4343" i="2"/>
  <c r="K4343" i="2" s="1"/>
  <c r="J4344" i="2"/>
  <c r="J4345" i="2"/>
  <c r="K4345" i="2" s="1"/>
  <c r="J4346" i="2"/>
  <c r="K4346" i="2" s="1"/>
  <c r="J4347" i="2"/>
  <c r="K4347" i="2" s="1"/>
  <c r="J4348" i="2"/>
  <c r="J4349" i="2"/>
  <c r="K4349" i="2" s="1"/>
  <c r="J4350" i="2"/>
  <c r="K4350" i="2" s="1"/>
  <c r="J4351" i="2"/>
  <c r="K4351" i="2" s="1"/>
  <c r="J4352" i="2"/>
  <c r="J4353" i="2"/>
  <c r="K4353" i="2" s="1"/>
  <c r="J4354" i="2"/>
  <c r="K4354" i="2" s="1"/>
  <c r="J4355" i="2"/>
  <c r="K4355" i="2" s="1"/>
  <c r="J4356" i="2"/>
  <c r="J4357" i="2"/>
  <c r="K4357" i="2" s="1"/>
  <c r="J4358" i="2"/>
  <c r="K4358" i="2" s="1"/>
  <c r="J4359" i="2"/>
  <c r="K4359" i="2" s="1"/>
  <c r="J4360" i="2"/>
  <c r="J4361" i="2"/>
  <c r="K4361" i="2" s="1"/>
  <c r="J4362" i="2"/>
  <c r="K4362" i="2" s="1"/>
  <c r="J4363" i="2"/>
  <c r="K4363" i="2" s="1"/>
  <c r="J4364" i="2"/>
  <c r="J4365" i="2"/>
  <c r="K4365" i="2" s="1"/>
  <c r="J4366" i="2"/>
  <c r="K4366" i="2" s="1"/>
  <c r="J4367" i="2"/>
  <c r="K4367" i="2" s="1"/>
  <c r="J4368" i="2"/>
  <c r="J4369" i="2"/>
  <c r="K4369" i="2" s="1"/>
  <c r="J4370" i="2"/>
  <c r="K4370" i="2" s="1"/>
  <c r="J4371" i="2"/>
  <c r="K4371" i="2" s="1"/>
  <c r="J4372" i="2"/>
  <c r="J4373" i="2"/>
  <c r="K4373" i="2" s="1"/>
  <c r="J4374" i="2"/>
  <c r="K4374" i="2" s="1"/>
  <c r="J4375" i="2"/>
  <c r="K4375" i="2" s="1"/>
  <c r="J4376" i="2"/>
  <c r="J4377" i="2"/>
  <c r="K4377" i="2" s="1"/>
  <c r="J4378" i="2"/>
  <c r="K4378" i="2" s="1"/>
  <c r="J4379" i="2"/>
  <c r="K4379" i="2" s="1"/>
  <c r="J4380" i="2"/>
  <c r="J4381" i="2"/>
  <c r="K4381" i="2" s="1"/>
  <c r="J4382" i="2"/>
  <c r="K4382" i="2" s="1"/>
  <c r="J4383" i="2"/>
  <c r="K4383" i="2" s="1"/>
  <c r="J4384" i="2"/>
  <c r="J4385" i="2"/>
  <c r="K4385" i="2" s="1"/>
  <c r="J4386" i="2"/>
  <c r="K4386" i="2" s="1"/>
  <c r="J4387" i="2"/>
  <c r="K4387" i="2" s="1"/>
  <c r="J4388" i="2"/>
  <c r="J4389" i="2"/>
  <c r="K4389" i="2" s="1"/>
  <c r="J4390" i="2"/>
  <c r="K4390" i="2" s="1"/>
  <c r="J4391" i="2"/>
  <c r="K4391" i="2" s="1"/>
  <c r="J4392" i="2"/>
  <c r="J4393" i="2"/>
  <c r="K4393" i="2" s="1"/>
  <c r="J4394" i="2"/>
  <c r="K4394" i="2" s="1"/>
  <c r="J4395" i="2"/>
  <c r="K4395" i="2" s="1"/>
  <c r="J4396" i="2"/>
  <c r="J4397" i="2"/>
  <c r="K4397" i="2" s="1"/>
  <c r="J4398" i="2"/>
  <c r="K4398" i="2" s="1"/>
  <c r="J4399" i="2"/>
  <c r="K4399" i="2" s="1"/>
  <c r="J4400" i="2"/>
  <c r="J4401" i="2"/>
  <c r="K4401" i="2" s="1"/>
  <c r="J4402" i="2"/>
  <c r="K4402" i="2" s="1"/>
  <c r="J4403" i="2"/>
  <c r="K4403" i="2" s="1"/>
  <c r="J4404" i="2"/>
  <c r="J4405" i="2"/>
  <c r="K4405" i="2" s="1"/>
  <c r="J4406" i="2"/>
  <c r="K4406" i="2" s="1"/>
  <c r="J4407" i="2"/>
  <c r="K4407" i="2" s="1"/>
  <c r="J4408" i="2"/>
  <c r="J4409" i="2"/>
  <c r="K4409" i="2" s="1"/>
  <c r="J4410" i="2"/>
  <c r="K4410" i="2" s="1"/>
  <c r="J4411" i="2"/>
  <c r="K4411" i="2" s="1"/>
  <c r="J4412" i="2"/>
  <c r="J4413" i="2"/>
  <c r="K4413" i="2" s="1"/>
  <c r="J4414" i="2"/>
  <c r="K4414" i="2" s="1"/>
  <c r="J4415" i="2"/>
  <c r="K4415" i="2" s="1"/>
  <c r="J4416" i="2"/>
  <c r="J4417" i="2"/>
  <c r="K4417" i="2" s="1"/>
  <c r="J4418" i="2"/>
  <c r="K4418" i="2" s="1"/>
  <c r="J4419" i="2"/>
  <c r="K4419" i="2" s="1"/>
  <c r="J4420" i="2"/>
  <c r="J4421" i="2"/>
  <c r="K4421" i="2" s="1"/>
  <c r="J4422" i="2"/>
  <c r="K4422" i="2" s="1"/>
  <c r="J4423" i="2"/>
  <c r="K4423" i="2" s="1"/>
  <c r="J4424" i="2"/>
  <c r="J4425" i="2"/>
  <c r="K4425" i="2" s="1"/>
  <c r="J4426" i="2"/>
  <c r="K4426" i="2" s="1"/>
  <c r="J4427" i="2"/>
  <c r="K4427" i="2" s="1"/>
  <c r="J4428" i="2"/>
  <c r="J4429" i="2"/>
  <c r="K4429" i="2" s="1"/>
  <c r="J4430" i="2"/>
  <c r="K4430" i="2" s="1"/>
  <c r="J4431" i="2"/>
  <c r="K4431" i="2" s="1"/>
  <c r="J4432" i="2"/>
  <c r="J4433" i="2"/>
  <c r="K4433" i="2" s="1"/>
  <c r="J4434" i="2"/>
  <c r="K4434" i="2" s="1"/>
  <c r="J4435" i="2"/>
  <c r="K4435" i="2" s="1"/>
  <c r="J4436" i="2"/>
  <c r="J4437" i="2"/>
  <c r="K4437" i="2" s="1"/>
  <c r="J4438" i="2"/>
  <c r="K4438" i="2" s="1"/>
  <c r="J4439" i="2"/>
  <c r="K4439" i="2" s="1"/>
  <c r="J4440" i="2"/>
  <c r="J4441" i="2"/>
  <c r="K4441" i="2" s="1"/>
  <c r="J4442" i="2"/>
  <c r="K4442" i="2" s="1"/>
  <c r="J4443" i="2"/>
  <c r="K4443" i="2" s="1"/>
  <c r="J4444" i="2"/>
  <c r="J4445" i="2"/>
  <c r="K4445" i="2" s="1"/>
  <c r="J4446" i="2"/>
  <c r="K4446" i="2" s="1"/>
  <c r="J4447" i="2"/>
  <c r="K4447" i="2" s="1"/>
  <c r="J4448" i="2"/>
  <c r="J4449" i="2"/>
  <c r="K4449" i="2" s="1"/>
  <c r="J4450" i="2"/>
  <c r="K4450" i="2" s="1"/>
  <c r="J4451" i="2"/>
  <c r="K4451" i="2" s="1"/>
  <c r="J4452" i="2"/>
  <c r="J4453" i="2"/>
  <c r="K4453" i="2" s="1"/>
  <c r="J4454" i="2"/>
  <c r="K4454" i="2" s="1"/>
  <c r="J4455" i="2"/>
  <c r="K4455" i="2" s="1"/>
  <c r="J4456" i="2"/>
  <c r="J4457" i="2"/>
  <c r="K4457" i="2" s="1"/>
  <c r="J4458" i="2"/>
  <c r="K4458" i="2" s="1"/>
  <c r="J4459" i="2"/>
  <c r="K4459" i="2" s="1"/>
  <c r="J4460" i="2"/>
  <c r="J4461" i="2"/>
  <c r="K4461" i="2" s="1"/>
  <c r="J4462" i="2"/>
  <c r="K4462" i="2" s="1"/>
  <c r="J4463" i="2"/>
  <c r="K4463" i="2" s="1"/>
  <c r="J4464" i="2"/>
  <c r="J4465" i="2"/>
  <c r="K4465" i="2" s="1"/>
  <c r="J4466" i="2"/>
  <c r="K4466" i="2" s="1"/>
  <c r="J4467" i="2"/>
  <c r="K4467" i="2" s="1"/>
  <c r="J4468" i="2"/>
  <c r="J4469" i="2"/>
  <c r="K4469" i="2" s="1"/>
  <c r="J4470" i="2"/>
  <c r="K4470" i="2" s="1"/>
  <c r="J4471" i="2"/>
  <c r="K4471" i="2" s="1"/>
  <c r="J4472" i="2"/>
  <c r="J4473" i="2"/>
  <c r="K4473" i="2" s="1"/>
  <c r="J4474" i="2"/>
  <c r="K4474" i="2" s="1"/>
  <c r="J4475" i="2"/>
  <c r="K4475" i="2" s="1"/>
  <c r="J4476" i="2"/>
  <c r="J4477" i="2"/>
  <c r="K4477" i="2" s="1"/>
  <c r="J4478" i="2"/>
  <c r="K4478" i="2" s="1"/>
  <c r="J4479" i="2"/>
  <c r="K4479" i="2" s="1"/>
  <c r="J4480" i="2"/>
  <c r="J4481" i="2"/>
  <c r="K4481" i="2" s="1"/>
  <c r="J4482" i="2"/>
  <c r="K4482" i="2" s="1"/>
  <c r="J4483" i="2"/>
  <c r="K4483" i="2" s="1"/>
  <c r="J4484" i="2"/>
  <c r="J4485" i="2"/>
  <c r="K4485" i="2" s="1"/>
  <c r="J4486" i="2"/>
  <c r="K4486" i="2" s="1"/>
  <c r="J4487" i="2"/>
  <c r="K4487" i="2" s="1"/>
  <c r="J4488" i="2"/>
  <c r="J4489" i="2"/>
  <c r="K4489" i="2" s="1"/>
  <c r="J4490" i="2"/>
  <c r="K4490" i="2" s="1"/>
  <c r="J4491" i="2"/>
  <c r="K4491" i="2" s="1"/>
  <c r="J4492" i="2"/>
  <c r="J4493" i="2"/>
  <c r="K4493" i="2" s="1"/>
  <c r="J4494" i="2"/>
  <c r="K4494" i="2" s="1"/>
  <c r="J4495" i="2"/>
  <c r="K4495" i="2" s="1"/>
  <c r="J4496" i="2"/>
  <c r="J4497" i="2"/>
  <c r="K4497" i="2" s="1"/>
  <c r="J4498" i="2"/>
  <c r="K4498" i="2" s="1"/>
  <c r="J4499" i="2"/>
  <c r="K4499" i="2" s="1"/>
  <c r="J4500" i="2"/>
  <c r="J4501" i="2"/>
  <c r="K4501" i="2" s="1"/>
  <c r="J4502" i="2"/>
  <c r="K4502" i="2" s="1"/>
  <c r="J4503" i="2"/>
  <c r="K4503" i="2" s="1"/>
  <c r="J4504" i="2"/>
  <c r="J4505" i="2"/>
  <c r="K4505" i="2" s="1"/>
  <c r="J4506" i="2"/>
  <c r="K4506" i="2" s="1"/>
  <c r="J4507" i="2"/>
  <c r="K4507" i="2" s="1"/>
  <c r="J4508" i="2"/>
  <c r="J4509" i="2"/>
  <c r="K4509" i="2" s="1"/>
  <c r="J4510" i="2"/>
  <c r="K4510" i="2" s="1"/>
  <c r="J4511" i="2"/>
  <c r="K4511" i="2" s="1"/>
  <c r="J4512" i="2"/>
  <c r="J4513" i="2"/>
  <c r="K4513" i="2" s="1"/>
  <c r="J4514" i="2"/>
  <c r="K4514" i="2" s="1"/>
  <c r="J4515" i="2"/>
  <c r="K4515" i="2" s="1"/>
  <c r="J4516" i="2"/>
  <c r="J4517" i="2"/>
  <c r="K4517" i="2" s="1"/>
  <c r="J4518" i="2"/>
  <c r="K4518" i="2" s="1"/>
  <c r="J4519" i="2"/>
  <c r="K4519" i="2" s="1"/>
  <c r="J4520" i="2"/>
  <c r="J4521" i="2"/>
  <c r="K4521" i="2" s="1"/>
  <c r="J4522" i="2"/>
  <c r="K4522" i="2" s="1"/>
  <c r="J4523" i="2"/>
  <c r="K4523" i="2" s="1"/>
  <c r="J4524" i="2"/>
  <c r="J4525" i="2"/>
  <c r="K4525" i="2" s="1"/>
  <c r="J4526" i="2"/>
  <c r="K4526" i="2" s="1"/>
  <c r="J4527" i="2"/>
  <c r="K4527" i="2" s="1"/>
  <c r="J4528" i="2"/>
  <c r="J4529" i="2"/>
  <c r="K4529" i="2" s="1"/>
  <c r="J4530" i="2"/>
  <c r="K4530" i="2" s="1"/>
  <c r="J4531" i="2"/>
  <c r="K4531" i="2" s="1"/>
  <c r="J4532" i="2"/>
  <c r="J4533" i="2"/>
  <c r="K4533" i="2" s="1"/>
  <c r="J4534" i="2"/>
  <c r="K4534" i="2" s="1"/>
  <c r="J4535" i="2"/>
  <c r="K4535" i="2" s="1"/>
  <c r="J4536" i="2"/>
  <c r="J4537" i="2"/>
  <c r="K4537" i="2" s="1"/>
  <c r="J4538" i="2"/>
  <c r="K4538" i="2" s="1"/>
  <c r="J4539" i="2"/>
  <c r="K4539" i="2" s="1"/>
  <c r="J4540" i="2"/>
  <c r="J4541" i="2"/>
  <c r="K4541" i="2" s="1"/>
  <c r="J4542" i="2"/>
  <c r="K4542" i="2" s="1"/>
  <c r="J4543" i="2"/>
  <c r="K4543" i="2" s="1"/>
  <c r="J4544" i="2"/>
  <c r="J4545" i="2"/>
  <c r="K4545" i="2" s="1"/>
  <c r="J4546" i="2"/>
  <c r="K4546" i="2" s="1"/>
  <c r="J4547" i="2"/>
  <c r="K4547" i="2" s="1"/>
  <c r="J4548" i="2"/>
  <c r="J4549" i="2"/>
  <c r="K4549" i="2" s="1"/>
  <c r="J4550" i="2"/>
  <c r="K4550" i="2" s="1"/>
  <c r="J4551" i="2"/>
  <c r="K4551" i="2" s="1"/>
  <c r="J4552" i="2"/>
  <c r="J4553" i="2"/>
  <c r="K4553" i="2" s="1"/>
  <c r="J4554" i="2"/>
  <c r="K4554" i="2" s="1"/>
  <c r="J4555" i="2"/>
  <c r="K4555" i="2" s="1"/>
  <c r="J4556" i="2"/>
  <c r="J4557" i="2"/>
  <c r="K4557" i="2" s="1"/>
  <c r="J4558" i="2"/>
  <c r="K4558" i="2" s="1"/>
  <c r="J4559" i="2"/>
  <c r="K4559" i="2" s="1"/>
  <c r="J4560" i="2"/>
  <c r="J4561" i="2"/>
  <c r="K4561" i="2" s="1"/>
  <c r="J4562" i="2"/>
  <c r="K4562" i="2" s="1"/>
  <c r="J4563" i="2"/>
  <c r="K4563" i="2" s="1"/>
  <c r="J4564" i="2"/>
  <c r="J4565" i="2"/>
  <c r="K4565" i="2" s="1"/>
  <c r="J4566" i="2"/>
  <c r="K4566" i="2" s="1"/>
  <c r="J4567" i="2"/>
  <c r="K4567" i="2" s="1"/>
  <c r="J4568" i="2"/>
  <c r="J4569" i="2"/>
  <c r="K4569" i="2" s="1"/>
  <c r="J4570" i="2"/>
  <c r="K4570" i="2" s="1"/>
  <c r="J4571" i="2"/>
  <c r="K4571" i="2" s="1"/>
  <c r="J4572" i="2"/>
  <c r="J4573" i="2"/>
  <c r="K4573" i="2" s="1"/>
  <c r="J4574" i="2"/>
  <c r="K4574" i="2" s="1"/>
  <c r="J4575" i="2"/>
  <c r="K4575" i="2" s="1"/>
  <c r="J4576" i="2"/>
  <c r="J4577" i="2"/>
  <c r="K4577" i="2" s="1"/>
  <c r="J4578" i="2"/>
  <c r="K4578" i="2" s="1"/>
  <c r="J4579" i="2"/>
  <c r="K4579" i="2" s="1"/>
  <c r="J4580" i="2"/>
  <c r="J4581" i="2"/>
  <c r="K4581" i="2" s="1"/>
  <c r="J4582" i="2"/>
  <c r="K4582" i="2" s="1"/>
  <c r="J4583" i="2"/>
  <c r="K4583" i="2" s="1"/>
  <c r="J4584" i="2"/>
  <c r="J4585" i="2"/>
  <c r="K4585" i="2" s="1"/>
  <c r="J4586" i="2"/>
  <c r="K4586" i="2" s="1"/>
  <c r="J4587" i="2"/>
  <c r="K4587" i="2" s="1"/>
  <c r="J4588" i="2"/>
  <c r="J4589" i="2"/>
  <c r="K4589" i="2" s="1"/>
  <c r="J4590" i="2"/>
  <c r="K4590" i="2" s="1"/>
  <c r="J4591" i="2"/>
  <c r="K4591" i="2" s="1"/>
  <c r="J4592" i="2"/>
  <c r="J4593" i="2"/>
  <c r="K4593" i="2" s="1"/>
  <c r="J4594" i="2"/>
  <c r="K4594" i="2" s="1"/>
  <c r="J4595" i="2"/>
  <c r="K4595" i="2" s="1"/>
  <c r="J4596" i="2"/>
  <c r="J4597" i="2"/>
  <c r="K4597" i="2" s="1"/>
  <c r="J4598" i="2"/>
  <c r="K4598" i="2" s="1"/>
  <c r="J4599" i="2"/>
  <c r="K4599" i="2" s="1"/>
  <c r="J4600" i="2"/>
  <c r="J4601" i="2"/>
  <c r="K4601" i="2" s="1"/>
  <c r="J4602" i="2"/>
  <c r="K4602" i="2" s="1"/>
  <c r="J4603" i="2"/>
  <c r="K4603" i="2" s="1"/>
  <c r="J4604" i="2"/>
  <c r="J4605" i="2"/>
  <c r="K4605" i="2" s="1"/>
  <c r="J4606" i="2"/>
  <c r="K4606" i="2" s="1"/>
  <c r="J4607" i="2"/>
  <c r="K4607" i="2" s="1"/>
  <c r="J4608" i="2"/>
  <c r="J4609" i="2"/>
  <c r="K4609" i="2" s="1"/>
  <c r="J4610" i="2"/>
  <c r="K4610" i="2" s="1"/>
  <c r="J4611" i="2"/>
  <c r="K4611" i="2" s="1"/>
  <c r="J4612" i="2"/>
  <c r="J4613" i="2"/>
  <c r="K4613" i="2" s="1"/>
  <c r="J4614" i="2"/>
  <c r="K4614" i="2" s="1"/>
  <c r="J4615" i="2"/>
  <c r="K4615" i="2" s="1"/>
  <c r="J4616" i="2"/>
  <c r="J4617" i="2"/>
  <c r="K4617" i="2" s="1"/>
  <c r="J4618" i="2"/>
  <c r="K4618" i="2" s="1"/>
  <c r="J4619" i="2"/>
  <c r="K4619" i="2" s="1"/>
  <c r="J4620" i="2"/>
  <c r="J4621" i="2"/>
  <c r="K4621" i="2" s="1"/>
  <c r="J4622" i="2"/>
  <c r="K4622" i="2" s="1"/>
  <c r="J4623" i="2"/>
  <c r="K4623" i="2" s="1"/>
  <c r="J4624" i="2"/>
  <c r="J4625" i="2"/>
  <c r="K4625" i="2" s="1"/>
  <c r="J4626" i="2"/>
  <c r="K4626" i="2" s="1"/>
  <c r="J4627" i="2"/>
  <c r="K4627" i="2" s="1"/>
  <c r="J4628" i="2"/>
  <c r="J4629" i="2"/>
  <c r="K4629" i="2" s="1"/>
  <c r="J4630" i="2"/>
  <c r="K4630" i="2" s="1"/>
  <c r="J4631" i="2"/>
  <c r="K4631" i="2" s="1"/>
  <c r="J4632" i="2"/>
  <c r="J4633" i="2"/>
  <c r="K4633" i="2" s="1"/>
  <c r="J4634" i="2"/>
  <c r="K4634" i="2" s="1"/>
  <c r="J4635" i="2"/>
  <c r="K4635" i="2" s="1"/>
  <c r="J4636" i="2"/>
  <c r="J4637" i="2"/>
  <c r="K4637" i="2" s="1"/>
  <c r="J4638" i="2"/>
  <c r="K4638" i="2" s="1"/>
  <c r="J4639" i="2"/>
  <c r="K4639" i="2" s="1"/>
  <c r="J4640" i="2"/>
  <c r="J4641" i="2"/>
  <c r="K4641" i="2" s="1"/>
  <c r="J4642" i="2"/>
  <c r="K4642" i="2" s="1"/>
  <c r="J4643" i="2"/>
  <c r="K4643" i="2" s="1"/>
  <c r="J4644" i="2"/>
  <c r="J4645" i="2"/>
  <c r="K4645" i="2" s="1"/>
  <c r="J4646" i="2"/>
  <c r="K4646" i="2" s="1"/>
  <c r="J4647" i="2"/>
  <c r="K4647" i="2" s="1"/>
  <c r="J4648" i="2"/>
  <c r="J4649" i="2"/>
  <c r="K4649" i="2" s="1"/>
  <c r="J4650" i="2"/>
  <c r="K4650" i="2" s="1"/>
  <c r="J4651" i="2"/>
  <c r="K4651" i="2" s="1"/>
  <c r="J4652" i="2"/>
  <c r="J4653" i="2"/>
  <c r="K4653" i="2" s="1"/>
  <c r="J4654" i="2"/>
  <c r="K4654" i="2" s="1"/>
  <c r="J4655" i="2"/>
  <c r="K4655" i="2" s="1"/>
  <c r="J4656" i="2"/>
  <c r="J4657" i="2"/>
  <c r="K4657" i="2" s="1"/>
  <c r="J4658" i="2"/>
  <c r="K4658" i="2" s="1"/>
  <c r="J4659" i="2"/>
  <c r="K4659" i="2" s="1"/>
  <c r="J4660" i="2"/>
  <c r="J4661" i="2"/>
  <c r="K4661" i="2" s="1"/>
  <c r="J4662" i="2"/>
  <c r="K4662" i="2" s="1"/>
  <c r="J4663" i="2"/>
  <c r="K4663" i="2" s="1"/>
  <c r="J4664" i="2"/>
  <c r="J4665" i="2"/>
  <c r="K4665" i="2" s="1"/>
  <c r="J4666" i="2"/>
  <c r="K4666" i="2" s="1"/>
  <c r="J4667" i="2"/>
  <c r="K4667" i="2" s="1"/>
  <c r="J4668" i="2"/>
  <c r="J4669" i="2"/>
  <c r="K4669" i="2" s="1"/>
  <c r="J4670" i="2"/>
  <c r="K4670" i="2" s="1"/>
  <c r="J4671" i="2"/>
  <c r="K4671" i="2" s="1"/>
  <c r="J4672" i="2"/>
  <c r="J4673" i="2"/>
  <c r="K4673" i="2" s="1"/>
  <c r="J4674" i="2"/>
  <c r="K4674" i="2" s="1"/>
  <c r="J4675" i="2"/>
  <c r="K4675" i="2" s="1"/>
  <c r="J4676" i="2"/>
  <c r="J4677" i="2"/>
  <c r="K4677" i="2" s="1"/>
  <c r="J4678" i="2"/>
  <c r="K4678" i="2" s="1"/>
  <c r="J4679" i="2"/>
  <c r="K4679" i="2" s="1"/>
  <c r="J4680" i="2"/>
  <c r="J4681" i="2"/>
  <c r="K4681" i="2" s="1"/>
  <c r="J4682" i="2"/>
  <c r="K4682" i="2" s="1"/>
  <c r="J4683" i="2"/>
  <c r="K4683" i="2" s="1"/>
  <c r="J4684" i="2"/>
  <c r="J4685" i="2"/>
  <c r="K4685" i="2" s="1"/>
  <c r="J4686" i="2"/>
  <c r="K4686" i="2" s="1"/>
  <c r="J4687" i="2"/>
  <c r="K4687" i="2" s="1"/>
  <c r="J4688" i="2"/>
  <c r="J4689" i="2"/>
  <c r="K4689" i="2" s="1"/>
  <c r="J4690" i="2"/>
  <c r="K4690" i="2" s="1"/>
  <c r="J4691" i="2"/>
  <c r="K4691" i="2" s="1"/>
  <c r="J4692" i="2"/>
  <c r="J4693" i="2"/>
  <c r="K4693" i="2" s="1"/>
  <c r="J4694" i="2"/>
  <c r="K4694" i="2" s="1"/>
  <c r="J4695" i="2"/>
  <c r="K4695" i="2" s="1"/>
  <c r="J4696" i="2"/>
  <c r="J4697" i="2"/>
  <c r="K4697" i="2" s="1"/>
  <c r="J4698" i="2"/>
  <c r="K4698" i="2" s="1"/>
  <c r="J4699" i="2"/>
  <c r="K4699" i="2" s="1"/>
  <c r="J4700" i="2"/>
  <c r="J4701" i="2"/>
  <c r="K4701" i="2" s="1"/>
  <c r="J4702" i="2"/>
  <c r="K4702" i="2" s="1"/>
  <c r="J4703" i="2"/>
  <c r="K4703" i="2" s="1"/>
  <c r="J4704" i="2"/>
  <c r="J4705" i="2"/>
  <c r="K4705" i="2" s="1"/>
  <c r="J4706" i="2"/>
  <c r="K4706" i="2" s="1"/>
  <c r="J4707" i="2"/>
  <c r="K4707" i="2" s="1"/>
  <c r="J4708" i="2"/>
  <c r="J4709" i="2"/>
  <c r="K4709" i="2" s="1"/>
  <c r="J4710" i="2"/>
  <c r="K4710" i="2" s="1"/>
  <c r="J4711" i="2"/>
  <c r="K4711" i="2" s="1"/>
  <c r="J4712" i="2"/>
  <c r="J4713" i="2"/>
  <c r="K4713" i="2" s="1"/>
  <c r="J4714" i="2"/>
  <c r="K4714" i="2" s="1"/>
  <c r="J4715" i="2"/>
  <c r="K4715" i="2" s="1"/>
  <c r="J4716" i="2"/>
  <c r="J4717" i="2"/>
  <c r="K4717" i="2" s="1"/>
  <c r="J4718" i="2"/>
  <c r="K4718" i="2" s="1"/>
  <c r="J4719" i="2"/>
  <c r="K4719" i="2" s="1"/>
  <c r="J4720" i="2"/>
  <c r="J4721" i="2"/>
  <c r="K4721" i="2" s="1"/>
  <c r="J4722" i="2"/>
  <c r="K4722" i="2" s="1"/>
  <c r="J4723" i="2"/>
  <c r="K4723" i="2" s="1"/>
  <c r="J4724" i="2"/>
  <c r="J4725" i="2"/>
  <c r="K4725" i="2" s="1"/>
  <c r="J4726" i="2"/>
  <c r="K4726" i="2" s="1"/>
  <c r="J4727" i="2"/>
  <c r="K4727" i="2" s="1"/>
  <c r="J4728" i="2"/>
  <c r="J4729" i="2"/>
  <c r="K4729" i="2" s="1"/>
  <c r="J4730" i="2"/>
  <c r="K4730" i="2" s="1"/>
  <c r="J4731" i="2"/>
  <c r="K4731" i="2" s="1"/>
  <c r="J4732" i="2"/>
  <c r="J4733" i="2"/>
  <c r="K4733" i="2" s="1"/>
  <c r="J4734" i="2"/>
  <c r="K4734" i="2" s="1"/>
  <c r="J4735" i="2"/>
  <c r="K4735" i="2" s="1"/>
  <c r="J4736" i="2"/>
  <c r="J4737" i="2"/>
  <c r="K4737" i="2" s="1"/>
  <c r="J4738" i="2"/>
  <c r="K4738" i="2" s="1"/>
  <c r="J4739" i="2"/>
  <c r="K4739" i="2" s="1"/>
  <c r="J4740" i="2"/>
  <c r="J4741" i="2"/>
  <c r="K4741" i="2" s="1"/>
  <c r="J4742" i="2"/>
  <c r="K4742" i="2" s="1"/>
  <c r="J4743" i="2"/>
  <c r="K4743" i="2" s="1"/>
  <c r="J4744" i="2"/>
  <c r="J4745" i="2"/>
  <c r="K4745" i="2" s="1"/>
  <c r="J4746" i="2"/>
  <c r="K4746" i="2" s="1"/>
  <c r="J4747" i="2"/>
  <c r="K4747" i="2" s="1"/>
  <c r="J4748" i="2"/>
  <c r="J4749" i="2"/>
  <c r="K4749" i="2" s="1"/>
  <c r="J4750" i="2"/>
  <c r="K4750" i="2" s="1"/>
  <c r="J4751" i="2"/>
  <c r="K4751" i="2" s="1"/>
  <c r="J4752" i="2"/>
  <c r="J4753" i="2"/>
  <c r="K4753" i="2" s="1"/>
  <c r="J4754" i="2"/>
  <c r="K4754" i="2" s="1"/>
  <c r="J4755" i="2"/>
  <c r="K4755" i="2" s="1"/>
  <c r="J4756" i="2"/>
  <c r="J4757" i="2"/>
  <c r="K4757" i="2" s="1"/>
  <c r="J4758" i="2"/>
  <c r="K4758" i="2" s="1"/>
  <c r="J4759" i="2"/>
  <c r="K4759" i="2" s="1"/>
  <c r="J4760" i="2"/>
  <c r="J4761" i="2"/>
  <c r="K4761" i="2" s="1"/>
  <c r="J4762" i="2"/>
  <c r="K4762" i="2" s="1"/>
  <c r="J4763" i="2"/>
  <c r="K4763" i="2" s="1"/>
  <c r="J4764" i="2"/>
  <c r="J4765" i="2"/>
  <c r="K4765" i="2" s="1"/>
  <c r="J4766" i="2"/>
  <c r="K4766" i="2" s="1"/>
  <c r="J4767" i="2"/>
  <c r="K4767" i="2" s="1"/>
  <c r="J4768" i="2"/>
  <c r="J4769" i="2"/>
  <c r="K4769" i="2" s="1"/>
  <c r="J4770" i="2"/>
  <c r="K4770" i="2" s="1"/>
  <c r="J4771" i="2"/>
  <c r="K4771" i="2" s="1"/>
  <c r="J4772" i="2"/>
  <c r="J4773" i="2"/>
  <c r="K4773" i="2" s="1"/>
  <c r="J4774" i="2"/>
  <c r="K4774" i="2" s="1"/>
  <c r="J4775" i="2"/>
  <c r="K4775" i="2" s="1"/>
  <c r="J4776" i="2"/>
  <c r="J4777" i="2"/>
  <c r="K4777" i="2" s="1"/>
  <c r="J4778" i="2"/>
  <c r="K4778" i="2" s="1"/>
  <c r="J4779" i="2"/>
  <c r="K4779" i="2" s="1"/>
  <c r="J4780" i="2"/>
  <c r="J4781" i="2"/>
  <c r="K4781" i="2" s="1"/>
  <c r="J4782" i="2"/>
  <c r="K4782" i="2" s="1"/>
  <c r="J4783" i="2"/>
  <c r="K4783" i="2" s="1"/>
  <c r="J4784" i="2"/>
  <c r="J4785" i="2"/>
  <c r="K4785" i="2" s="1"/>
  <c r="J4786" i="2"/>
  <c r="K4786" i="2" s="1"/>
  <c r="J4787" i="2"/>
  <c r="K4787" i="2" s="1"/>
  <c r="J4788" i="2"/>
  <c r="J4789" i="2"/>
  <c r="K4789" i="2" s="1"/>
  <c r="J4790" i="2"/>
  <c r="K4790" i="2" s="1"/>
  <c r="J4791" i="2"/>
  <c r="K4791" i="2" s="1"/>
  <c r="J4792" i="2"/>
  <c r="J4793" i="2"/>
  <c r="K4793" i="2" s="1"/>
  <c r="J4794" i="2"/>
  <c r="K4794" i="2" s="1"/>
  <c r="J4795" i="2"/>
  <c r="K4795" i="2" s="1"/>
  <c r="J4796" i="2"/>
  <c r="J4797" i="2"/>
  <c r="K4797" i="2" s="1"/>
  <c r="J4798" i="2"/>
  <c r="K4798" i="2" s="1"/>
  <c r="J4799" i="2"/>
  <c r="K4799" i="2" s="1"/>
  <c r="J4800" i="2"/>
  <c r="J4801" i="2"/>
  <c r="K4801" i="2" s="1"/>
  <c r="J4802" i="2"/>
  <c r="K4802" i="2" s="1"/>
  <c r="J4803" i="2"/>
  <c r="K4803" i="2" s="1"/>
  <c r="J4804" i="2"/>
  <c r="J4805" i="2"/>
  <c r="K4805" i="2" s="1"/>
  <c r="J4806" i="2"/>
  <c r="K4806" i="2" s="1"/>
  <c r="J4807" i="2"/>
  <c r="K4807" i="2" s="1"/>
  <c r="J4808" i="2"/>
  <c r="J4809" i="2"/>
  <c r="K4809" i="2" s="1"/>
  <c r="J4810" i="2"/>
  <c r="K4810" i="2" s="1"/>
  <c r="J4811" i="2"/>
  <c r="K4811" i="2" s="1"/>
  <c r="J4812" i="2"/>
  <c r="J4813" i="2"/>
  <c r="K4813" i="2" s="1"/>
  <c r="J4814" i="2"/>
  <c r="K4814" i="2" s="1"/>
  <c r="J4815" i="2"/>
  <c r="K4815" i="2" s="1"/>
  <c r="J4816" i="2"/>
  <c r="J4817" i="2"/>
  <c r="K4817" i="2" s="1"/>
  <c r="J4818" i="2"/>
  <c r="K4818" i="2" s="1"/>
  <c r="J4819" i="2"/>
  <c r="K4819" i="2" s="1"/>
  <c r="J4820" i="2"/>
  <c r="J4821" i="2"/>
  <c r="K4821" i="2" s="1"/>
  <c r="J4822" i="2"/>
  <c r="K4822" i="2" s="1"/>
  <c r="J4823" i="2"/>
  <c r="K4823" i="2" s="1"/>
  <c r="J4824" i="2"/>
  <c r="J4825" i="2"/>
  <c r="K4825" i="2" s="1"/>
  <c r="J4826" i="2"/>
  <c r="K4826" i="2" s="1"/>
  <c r="J4827" i="2"/>
  <c r="K4827" i="2" s="1"/>
  <c r="J4828" i="2"/>
  <c r="J4829" i="2"/>
  <c r="K4829" i="2" s="1"/>
  <c r="J4830" i="2"/>
  <c r="K4830" i="2" s="1"/>
  <c r="J4831" i="2"/>
  <c r="K4831" i="2" s="1"/>
  <c r="J4832" i="2"/>
  <c r="J4833" i="2"/>
  <c r="K4833" i="2" s="1"/>
  <c r="J4834" i="2"/>
  <c r="K4834" i="2" s="1"/>
  <c r="J4835" i="2"/>
  <c r="K4835" i="2" s="1"/>
  <c r="J4836" i="2"/>
  <c r="J4837" i="2"/>
  <c r="K4837" i="2" s="1"/>
  <c r="J4838" i="2"/>
  <c r="K4838" i="2" s="1"/>
  <c r="J4839" i="2"/>
  <c r="K4839" i="2" s="1"/>
  <c r="J4840" i="2"/>
  <c r="J4841" i="2"/>
  <c r="K4841" i="2" s="1"/>
  <c r="J4842" i="2"/>
  <c r="K4842" i="2" s="1"/>
  <c r="J4843" i="2"/>
  <c r="K4843" i="2" s="1"/>
  <c r="J4844" i="2"/>
  <c r="J4845" i="2"/>
  <c r="K4845" i="2" s="1"/>
  <c r="J4846" i="2"/>
  <c r="K4846" i="2" s="1"/>
  <c r="J4847" i="2"/>
  <c r="K4847" i="2" s="1"/>
  <c r="J4848" i="2"/>
  <c r="J4849" i="2"/>
  <c r="K4849" i="2" s="1"/>
  <c r="J4850" i="2"/>
  <c r="K4850" i="2" s="1"/>
  <c r="J4851" i="2"/>
  <c r="K4851" i="2" s="1"/>
  <c r="J4852" i="2"/>
  <c r="J4853" i="2"/>
  <c r="K4853" i="2" s="1"/>
  <c r="J4854" i="2"/>
  <c r="K4854" i="2" s="1"/>
  <c r="J4855" i="2"/>
  <c r="K4855" i="2" s="1"/>
  <c r="J4856" i="2"/>
  <c r="J4857" i="2"/>
  <c r="K4857" i="2" s="1"/>
  <c r="J4858" i="2"/>
  <c r="K4858" i="2" s="1"/>
  <c r="J4859" i="2"/>
  <c r="K4859" i="2" s="1"/>
  <c r="J4860" i="2"/>
  <c r="J4861" i="2"/>
  <c r="K4861" i="2" s="1"/>
  <c r="J4862" i="2"/>
  <c r="K4862" i="2" s="1"/>
  <c r="J4863" i="2"/>
  <c r="K4863" i="2" s="1"/>
  <c r="J4864" i="2"/>
  <c r="J4865" i="2"/>
  <c r="K4865" i="2" s="1"/>
  <c r="J4866" i="2"/>
  <c r="K4866" i="2" s="1"/>
  <c r="J4867" i="2"/>
  <c r="K4867" i="2" s="1"/>
  <c r="J4868" i="2"/>
  <c r="J4869" i="2"/>
  <c r="K4869" i="2" s="1"/>
  <c r="J4870" i="2"/>
  <c r="K4870" i="2" s="1"/>
  <c r="J4871" i="2"/>
  <c r="K4871" i="2" s="1"/>
  <c r="J4872" i="2"/>
  <c r="J4873" i="2"/>
  <c r="K4873" i="2" s="1"/>
  <c r="J4874" i="2"/>
  <c r="K4874" i="2" s="1"/>
  <c r="J4875" i="2"/>
  <c r="K4875" i="2" s="1"/>
  <c r="J4876" i="2"/>
  <c r="J4877" i="2"/>
  <c r="K4877" i="2" s="1"/>
  <c r="J4878" i="2"/>
  <c r="K4878" i="2" s="1"/>
  <c r="J4879" i="2"/>
  <c r="K4879" i="2" s="1"/>
  <c r="J4880" i="2"/>
  <c r="J4881" i="2"/>
  <c r="K4881" i="2" s="1"/>
  <c r="J4882" i="2"/>
  <c r="K4882" i="2" s="1"/>
  <c r="J4883" i="2"/>
  <c r="K4883" i="2" s="1"/>
  <c r="J4884" i="2"/>
  <c r="J4885" i="2"/>
  <c r="K4885" i="2" s="1"/>
  <c r="J4886" i="2"/>
  <c r="K4886" i="2" s="1"/>
  <c r="J4887" i="2"/>
  <c r="K4887" i="2" s="1"/>
  <c r="J4888" i="2"/>
  <c r="J4889" i="2"/>
  <c r="K4889" i="2" s="1"/>
  <c r="J4890" i="2"/>
  <c r="K4890" i="2" s="1"/>
  <c r="J4891" i="2"/>
  <c r="K4891" i="2" s="1"/>
  <c r="J4892" i="2"/>
  <c r="J4893" i="2"/>
  <c r="K4893" i="2" s="1"/>
  <c r="J4894" i="2"/>
  <c r="K4894" i="2" s="1"/>
  <c r="J4895" i="2"/>
  <c r="K4895" i="2" s="1"/>
  <c r="J4896" i="2"/>
  <c r="J4897" i="2"/>
  <c r="K4897" i="2" s="1"/>
  <c r="J4898" i="2"/>
  <c r="K4898" i="2" s="1"/>
  <c r="J4899" i="2"/>
  <c r="K4899" i="2" s="1"/>
  <c r="J4900" i="2"/>
  <c r="J4901" i="2"/>
  <c r="K4901" i="2" s="1"/>
  <c r="J4902" i="2"/>
  <c r="K4902" i="2" s="1"/>
  <c r="J4903" i="2"/>
  <c r="K4903" i="2" s="1"/>
  <c r="J4904" i="2"/>
  <c r="J4905" i="2"/>
  <c r="K4905" i="2" s="1"/>
  <c r="J4906" i="2"/>
  <c r="K4906" i="2" s="1"/>
  <c r="J4907" i="2"/>
  <c r="K4907" i="2" s="1"/>
  <c r="J4908" i="2"/>
  <c r="J4909" i="2"/>
  <c r="K4909" i="2" s="1"/>
  <c r="J4910" i="2"/>
  <c r="K4910" i="2" s="1"/>
  <c r="J4911" i="2"/>
  <c r="K4911" i="2" s="1"/>
  <c r="J4912" i="2"/>
  <c r="J4913" i="2"/>
  <c r="K4913" i="2" s="1"/>
  <c r="J4914" i="2"/>
  <c r="K4914" i="2" s="1"/>
  <c r="J4915" i="2"/>
  <c r="K4915" i="2" s="1"/>
  <c r="J4916" i="2"/>
  <c r="J4917" i="2"/>
  <c r="K4917" i="2" s="1"/>
  <c r="J4918" i="2"/>
  <c r="K4918" i="2" s="1"/>
  <c r="J4919" i="2"/>
  <c r="K4919" i="2" s="1"/>
  <c r="J4920" i="2"/>
  <c r="J4921" i="2"/>
  <c r="K4921" i="2" s="1"/>
  <c r="J4922" i="2"/>
  <c r="K4922" i="2" s="1"/>
  <c r="J4923" i="2"/>
  <c r="K4923" i="2" s="1"/>
  <c r="J4924" i="2"/>
  <c r="J4925" i="2"/>
  <c r="K4925" i="2" s="1"/>
  <c r="J4926" i="2"/>
  <c r="K4926" i="2" s="1"/>
  <c r="J4927" i="2"/>
  <c r="K4927" i="2" s="1"/>
  <c r="J4928" i="2"/>
  <c r="J4929" i="2"/>
  <c r="K4929" i="2" s="1"/>
  <c r="J4930" i="2"/>
  <c r="K4930" i="2" s="1"/>
  <c r="J4931" i="2"/>
  <c r="K4931" i="2" s="1"/>
  <c r="J4932" i="2"/>
  <c r="J4933" i="2"/>
  <c r="K4933" i="2" s="1"/>
  <c r="J4934" i="2"/>
  <c r="K4934" i="2" s="1"/>
  <c r="J4935" i="2"/>
  <c r="K4935" i="2" s="1"/>
  <c r="J4936" i="2"/>
  <c r="J4937" i="2"/>
  <c r="K4937" i="2" s="1"/>
  <c r="J4938" i="2"/>
  <c r="K4938" i="2" s="1"/>
  <c r="J4939" i="2"/>
  <c r="K4939" i="2" s="1"/>
  <c r="J4940" i="2"/>
  <c r="J4941" i="2"/>
  <c r="K4941" i="2" s="1"/>
  <c r="J4942" i="2"/>
  <c r="K4942" i="2" s="1"/>
  <c r="J4943" i="2"/>
  <c r="K4943" i="2" s="1"/>
  <c r="J4944" i="2"/>
  <c r="J4945" i="2"/>
  <c r="K4945" i="2" s="1"/>
  <c r="J4946" i="2"/>
  <c r="K4946" i="2" s="1"/>
  <c r="J4947" i="2"/>
  <c r="K4947" i="2" s="1"/>
  <c r="J4948" i="2"/>
  <c r="J4949" i="2"/>
  <c r="K4949" i="2" s="1"/>
  <c r="J4950" i="2"/>
  <c r="K4950" i="2" s="1"/>
  <c r="J4951" i="2"/>
  <c r="K4951" i="2" s="1"/>
  <c r="J4952" i="2"/>
  <c r="J4953" i="2"/>
  <c r="K4953" i="2" s="1"/>
  <c r="J4954" i="2"/>
  <c r="K4954" i="2" s="1"/>
  <c r="J4955" i="2"/>
  <c r="K4955" i="2" s="1"/>
  <c r="J4956" i="2"/>
  <c r="J4957" i="2"/>
  <c r="K4957" i="2" s="1"/>
  <c r="J4958" i="2"/>
  <c r="K4958" i="2" s="1"/>
  <c r="J4959" i="2"/>
  <c r="K4959" i="2" s="1"/>
  <c r="J4960" i="2"/>
  <c r="J4961" i="2"/>
  <c r="K4961" i="2" s="1"/>
  <c r="J4962" i="2"/>
  <c r="K4962" i="2" s="1"/>
  <c r="J4963" i="2"/>
  <c r="K4963" i="2" s="1"/>
  <c r="J4964" i="2"/>
  <c r="J4965" i="2"/>
  <c r="K4965" i="2" s="1"/>
  <c r="J4966" i="2"/>
  <c r="K4966" i="2" s="1"/>
  <c r="J4967" i="2"/>
  <c r="K4967" i="2" s="1"/>
  <c r="J4968" i="2"/>
  <c r="J4969" i="2"/>
  <c r="K4969" i="2" s="1"/>
  <c r="J4970" i="2"/>
  <c r="K4970" i="2" s="1"/>
  <c r="J4971" i="2"/>
  <c r="K4971" i="2" s="1"/>
  <c r="J4972" i="2"/>
  <c r="J4973" i="2"/>
  <c r="K4973" i="2" s="1"/>
  <c r="J4974" i="2"/>
  <c r="K4974" i="2" s="1"/>
  <c r="J4975" i="2"/>
  <c r="K4975" i="2" s="1"/>
  <c r="J4976" i="2"/>
  <c r="J4977" i="2"/>
  <c r="K4977" i="2" s="1"/>
  <c r="J4978" i="2"/>
  <c r="K4978" i="2" s="1"/>
  <c r="J4979" i="2"/>
  <c r="K4979" i="2" s="1"/>
  <c r="J4980" i="2"/>
  <c r="J4981" i="2"/>
  <c r="K4981" i="2" s="1"/>
  <c r="J4982" i="2"/>
  <c r="K4982" i="2" s="1"/>
  <c r="J4983" i="2"/>
  <c r="K4983" i="2" s="1"/>
  <c r="J4984" i="2"/>
  <c r="J4985" i="2"/>
  <c r="K4985" i="2" s="1"/>
  <c r="J4986" i="2"/>
  <c r="K4986" i="2" s="1"/>
  <c r="J4987" i="2"/>
  <c r="K4987" i="2" s="1"/>
  <c r="J4988" i="2"/>
  <c r="J4989" i="2"/>
  <c r="K4989" i="2" s="1"/>
  <c r="J4990" i="2"/>
  <c r="K4990" i="2" s="1"/>
  <c r="J4991" i="2"/>
  <c r="K4991" i="2" s="1"/>
  <c r="J4992" i="2"/>
  <c r="J4993" i="2"/>
  <c r="K4993" i="2" s="1"/>
  <c r="J4994" i="2"/>
  <c r="K4994" i="2" s="1"/>
  <c r="J4995" i="2"/>
  <c r="K4995" i="2" s="1"/>
  <c r="J4996" i="2"/>
  <c r="J4997" i="2"/>
  <c r="K4997" i="2" s="1"/>
  <c r="J4998" i="2"/>
  <c r="K4998" i="2" s="1"/>
  <c r="J4999" i="2"/>
  <c r="K4999" i="2" s="1"/>
  <c r="J5000" i="2"/>
  <c r="J1" i="2"/>
  <c r="K1" i="2" s="1"/>
  <c r="C7" i="2"/>
  <c r="D7" i="2" s="1"/>
  <c r="E7" i="2" s="1"/>
  <c r="B7" i="2"/>
  <c r="A7" i="2"/>
  <c r="B6" i="2"/>
  <c r="C6" i="2"/>
  <c r="D6" i="2"/>
  <c r="E6" i="2"/>
  <c r="A6" i="2"/>
  <c r="F3" i="2"/>
  <c r="L4995" i="2" l="1"/>
  <c r="M4995" i="2" s="1"/>
  <c r="L4979" i="2"/>
  <c r="M4979" i="2" s="1"/>
  <c r="L4963" i="2"/>
  <c r="M4963" i="2" s="1"/>
  <c r="L4947" i="2"/>
  <c r="M4947" i="2" s="1"/>
  <c r="L4931" i="2"/>
  <c r="M4931" i="2" s="1"/>
  <c r="L4915" i="2"/>
  <c r="M4915" i="2" s="1"/>
  <c r="L4899" i="2"/>
  <c r="M4899" i="2" s="1"/>
  <c r="L4883" i="2"/>
  <c r="M4883" i="2" s="1"/>
  <c r="L4867" i="2"/>
  <c r="M4867" i="2" s="1"/>
  <c r="L4851" i="2"/>
  <c r="M4851" i="2" s="1"/>
  <c r="L4835" i="2"/>
  <c r="M4835" i="2" s="1"/>
  <c r="L4819" i="2"/>
  <c r="M4819" i="2" s="1"/>
  <c r="L4803" i="2"/>
  <c r="M4803" i="2" s="1"/>
  <c r="L4787" i="2"/>
  <c r="M4787" i="2" s="1"/>
  <c r="L4771" i="2"/>
  <c r="M4771" i="2" s="1"/>
  <c r="L4755" i="2"/>
  <c r="M4755" i="2" s="1"/>
  <c r="L4739" i="2"/>
  <c r="M4739" i="2" s="1"/>
  <c r="L4723" i="2"/>
  <c r="M4723" i="2" s="1"/>
  <c r="L4707" i="2"/>
  <c r="M4707" i="2" s="1"/>
  <c r="L4691" i="2"/>
  <c r="M4691" i="2" s="1"/>
  <c r="L4675" i="2"/>
  <c r="M4675" i="2" s="1"/>
  <c r="L4659" i="2"/>
  <c r="M4659" i="2" s="1"/>
  <c r="L4643" i="2"/>
  <c r="M4643" i="2" s="1"/>
  <c r="L4627" i="2"/>
  <c r="M4627" i="2" s="1"/>
  <c r="L4611" i="2"/>
  <c r="M4611" i="2" s="1"/>
  <c r="L4595" i="2"/>
  <c r="M4595" i="2" s="1"/>
  <c r="L4579" i="2"/>
  <c r="M4579" i="2" s="1"/>
  <c r="L4563" i="2"/>
  <c r="M4563" i="2" s="1"/>
  <c r="L4547" i="2"/>
  <c r="M4547" i="2" s="1"/>
  <c r="L4531" i="2"/>
  <c r="M4531" i="2" s="1"/>
  <c r="L4515" i="2"/>
  <c r="M4515" i="2" s="1"/>
  <c r="L4499" i="2"/>
  <c r="M4499" i="2" s="1"/>
  <c r="L4483" i="2"/>
  <c r="M4483" i="2" s="1"/>
  <c r="L4467" i="2"/>
  <c r="M4467" i="2" s="1"/>
  <c r="L4451" i="2"/>
  <c r="M4451" i="2" s="1"/>
  <c r="L4435" i="2"/>
  <c r="M4435" i="2" s="1"/>
  <c r="L4419" i="2"/>
  <c r="M4419" i="2" s="1"/>
  <c r="L4403" i="2"/>
  <c r="M4403" i="2" s="1"/>
  <c r="L4387" i="2"/>
  <c r="M4387" i="2" s="1"/>
  <c r="L4371" i="2"/>
  <c r="M4371" i="2" s="1"/>
  <c r="L4355" i="2"/>
  <c r="M4355" i="2" s="1"/>
  <c r="L4339" i="2"/>
  <c r="M4339" i="2" s="1"/>
  <c r="L4323" i="2"/>
  <c r="M4323" i="2" s="1"/>
  <c r="L4307" i="2"/>
  <c r="M4307" i="2" s="1"/>
  <c r="L4291" i="2"/>
  <c r="M4291" i="2" s="1"/>
  <c r="L4275" i="2"/>
  <c r="M4275" i="2" s="1"/>
  <c r="L4259" i="2"/>
  <c r="M4259" i="2" s="1"/>
  <c r="L4243" i="2"/>
  <c r="M4243" i="2" s="1"/>
  <c r="L4227" i="2"/>
  <c r="M4227" i="2" s="1"/>
  <c r="L4211" i="2"/>
  <c r="M4211" i="2" s="1"/>
  <c r="L4195" i="2"/>
  <c r="M4195" i="2" s="1"/>
  <c r="L4179" i="2"/>
  <c r="M4179" i="2" s="1"/>
  <c r="L4146" i="2"/>
  <c r="M4146" i="2" s="1"/>
  <c r="L4082" i="2"/>
  <c r="M4082" i="2" s="1"/>
  <c r="L4018" i="2"/>
  <c r="M4018" i="2" s="1"/>
  <c r="L3954" i="2"/>
  <c r="M3954" i="2" s="1"/>
  <c r="L3890" i="2"/>
  <c r="M3890" i="2" s="1"/>
  <c r="L3826" i="2"/>
  <c r="M3826" i="2" s="1"/>
  <c r="L3762" i="2"/>
  <c r="M3762" i="2" s="1"/>
  <c r="L3698" i="2"/>
  <c r="M3698" i="2" s="1"/>
  <c r="L3634" i="2"/>
  <c r="M3634" i="2" s="1"/>
  <c r="L3570" i="2"/>
  <c r="M3570" i="2" s="1"/>
  <c r="L3506" i="2"/>
  <c r="M3506" i="2" s="1"/>
  <c r="L3442" i="2"/>
  <c r="M3442" i="2" s="1"/>
  <c r="L3378" i="2"/>
  <c r="M3378" i="2" s="1"/>
  <c r="L3314" i="2"/>
  <c r="M3314" i="2" s="1"/>
  <c r="L3250" i="2"/>
  <c r="M3250" i="2" s="1"/>
  <c r="L3186" i="2"/>
  <c r="M3186" i="2" s="1"/>
  <c r="L3066" i="2"/>
  <c r="M3066" i="2" s="1"/>
  <c r="L2810" i="2"/>
  <c r="M2810" i="2" s="1"/>
  <c r="L2554" i="2"/>
  <c r="M2554" i="2" s="1"/>
  <c r="L2298" i="2"/>
  <c r="M2298" i="2" s="1"/>
  <c r="L1790" i="2"/>
  <c r="M1790" i="2" s="1"/>
  <c r="L4991" i="2"/>
  <c r="M4991" i="2" s="1"/>
  <c r="L4975" i="2"/>
  <c r="M4975" i="2" s="1"/>
  <c r="L4959" i="2"/>
  <c r="M4959" i="2" s="1"/>
  <c r="L4943" i="2"/>
  <c r="M4943" i="2" s="1"/>
  <c r="L4927" i="2"/>
  <c r="M4927" i="2" s="1"/>
  <c r="L4911" i="2"/>
  <c r="M4911" i="2" s="1"/>
  <c r="L4895" i="2"/>
  <c r="M4895" i="2" s="1"/>
  <c r="L4879" i="2"/>
  <c r="M4879" i="2" s="1"/>
  <c r="L4863" i="2"/>
  <c r="M4863" i="2" s="1"/>
  <c r="L4847" i="2"/>
  <c r="M4847" i="2" s="1"/>
  <c r="L4831" i="2"/>
  <c r="M4831" i="2" s="1"/>
  <c r="L4815" i="2"/>
  <c r="M4815" i="2" s="1"/>
  <c r="L4799" i="2"/>
  <c r="M4799" i="2" s="1"/>
  <c r="L4783" i="2"/>
  <c r="M4783" i="2" s="1"/>
  <c r="L4767" i="2"/>
  <c r="M4767" i="2" s="1"/>
  <c r="L4751" i="2"/>
  <c r="M4751" i="2" s="1"/>
  <c r="L4735" i="2"/>
  <c r="M4735" i="2" s="1"/>
  <c r="L4719" i="2"/>
  <c r="M4719" i="2" s="1"/>
  <c r="L4703" i="2"/>
  <c r="M4703" i="2" s="1"/>
  <c r="L4687" i="2"/>
  <c r="M4687" i="2" s="1"/>
  <c r="L4671" i="2"/>
  <c r="M4671" i="2" s="1"/>
  <c r="L4655" i="2"/>
  <c r="M4655" i="2" s="1"/>
  <c r="L4639" i="2"/>
  <c r="M4639" i="2" s="1"/>
  <c r="L4623" i="2"/>
  <c r="M4623" i="2" s="1"/>
  <c r="L4607" i="2"/>
  <c r="M4607" i="2" s="1"/>
  <c r="L4591" i="2"/>
  <c r="M4591" i="2" s="1"/>
  <c r="L4575" i="2"/>
  <c r="M4575" i="2" s="1"/>
  <c r="L4559" i="2"/>
  <c r="M4559" i="2" s="1"/>
  <c r="L4543" i="2"/>
  <c r="M4543" i="2" s="1"/>
  <c r="L4527" i="2"/>
  <c r="M4527" i="2" s="1"/>
  <c r="L4511" i="2"/>
  <c r="M4511" i="2" s="1"/>
  <c r="L4495" i="2"/>
  <c r="M4495" i="2" s="1"/>
  <c r="L4479" i="2"/>
  <c r="M4479" i="2" s="1"/>
  <c r="L4463" i="2"/>
  <c r="M4463" i="2" s="1"/>
  <c r="L4447" i="2"/>
  <c r="M4447" i="2" s="1"/>
  <c r="L4431" i="2"/>
  <c r="M4431" i="2" s="1"/>
  <c r="L4415" i="2"/>
  <c r="M4415" i="2" s="1"/>
  <c r="L4399" i="2"/>
  <c r="M4399" i="2" s="1"/>
  <c r="L4383" i="2"/>
  <c r="M4383" i="2" s="1"/>
  <c r="L4367" i="2"/>
  <c r="M4367" i="2" s="1"/>
  <c r="L4351" i="2"/>
  <c r="M4351" i="2" s="1"/>
  <c r="L4335" i="2"/>
  <c r="M4335" i="2" s="1"/>
  <c r="L4319" i="2"/>
  <c r="M4319" i="2" s="1"/>
  <c r="L4303" i="2"/>
  <c r="M4303" i="2" s="1"/>
  <c r="L4287" i="2"/>
  <c r="M4287" i="2" s="1"/>
  <c r="L4271" i="2"/>
  <c r="M4271" i="2" s="1"/>
  <c r="L4255" i="2"/>
  <c r="M4255" i="2" s="1"/>
  <c r="L4239" i="2"/>
  <c r="M4239" i="2" s="1"/>
  <c r="L4223" i="2"/>
  <c r="M4223" i="2" s="1"/>
  <c r="L4207" i="2"/>
  <c r="M4207" i="2" s="1"/>
  <c r="L4191" i="2"/>
  <c r="M4191" i="2" s="1"/>
  <c r="L4175" i="2"/>
  <c r="M4175" i="2" s="1"/>
  <c r="L4130" i="2"/>
  <c r="M4130" i="2" s="1"/>
  <c r="L4066" i="2"/>
  <c r="M4066" i="2" s="1"/>
  <c r="L4002" i="2"/>
  <c r="M4002" i="2" s="1"/>
  <c r="L3938" i="2"/>
  <c r="M3938" i="2" s="1"/>
  <c r="L3874" i="2"/>
  <c r="M3874" i="2" s="1"/>
  <c r="L3810" i="2"/>
  <c r="M3810" i="2" s="1"/>
  <c r="L3746" i="2"/>
  <c r="M3746" i="2" s="1"/>
  <c r="L3682" i="2"/>
  <c r="M3682" i="2" s="1"/>
  <c r="L3618" i="2"/>
  <c r="M3618" i="2" s="1"/>
  <c r="L3554" i="2"/>
  <c r="M3554" i="2" s="1"/>
  <c r="L3490" i="2"/>
  <c r="M3490" i="2" s="1"/>
  <c r="L3426" i="2"/>
  <c r="M3426" i="2" s="1"/>
  <c r="L3362" i="2"/>
  <c r="M3362" i="2" s="1"/>
  <c r="L3298" i="2"/>
  <c r="M3298" i="2" s="1"/>
  <c r="L3234" i="2"/>
  <c r="M3234" i="2" s="1"/>
  <c r="L3170" i="2"/>
  <c r="M3170" i="2" s="1"/>
  <c r="L3002" i="2"/>
  <c r="M3002" i="2" s="1"/>
  <c r="L2746" i="2"/>
  <c r="M2746" i="2" s="1"/>
  <c r="L2490" i="2"/>
  <c r="M2490" i="2" s="1"/>
  <c r="L2234" i="2"/>
  <c r="M2234" i="2" s="1"/>
  <c r="L1534" i="2"/>
  <c r="M1534" i="2" s="1"/>
  <c r="L4987" i="2"/>
  <c r="M4987" i="2" s="1"/>
  <c r="L4971" i="2"/>
  <c r="M4971" i="2" s="1"/>
  <c r="L4955" i="2"/>
  <c r="M4955" i="2" s="1"/>
  <c r="L4939" i="2"/>
  <c r="M4939" i="2" s="1"/>
  <c r="L4923" i="2"/>
  <c r="M4923" i="2" s="1"/>
  <c r="L4907" i="2"/>
  <c r="M4907" i="2" s="1"/>
  <c r="L4891" i="2"/>
  <c r="M4891" i="2" s="1"/>
  <c r="L4875" i="2"/>
  <c r="M4875" i="2" s="1"/>
  <c r="L4859" i="2"/>
  <c r="M4859" i="2" s="1"/>
  <c r="L4843" i="2"/>
  <c r="M4843" i="2" s="1"/>
  <c r="L4827" i="2"/>
  <c r="M4827" i="2" s="1"/>
  <c r="L4811" i="2"/>
  <c r="M4811" i="2" s="1"/>
  <c r="L4795" i="2"/>
  <c r="M4795" i="2" s="1"/>
  <c r="L4779" i="2"/>
  <c r="M4779" i="2" s="1"/>
  <c r="L4763" i="2"/>
  <c r="M4763" i="2" s="1"/>
  <c r="L4747" i="2"/>
  <c r="M4747" i="2" s="1"/>
  <c r="L4731" i="2"/>
  <c r="M4731" i="2" s="1"/>
  <c r="L4715" i="2"/>
  <c r="M4715" i="2" s="1"/>
  <c r="L4699" i="2"/>
  <c r="M4699" i="2" s="1"/>
  <c r="L4683" i="2"/>
  <c r="M4683" i="2" s="1"/>
  <c r="L4667" i="2"/>
  <c r="M4667" i="2" s="1"/>
  <c r="L4651" i="2"/>
  <c r="M4651" i="2" s="1"/>
  <c r="L4635" i="2"/>
  <c r="M4635" i="2" s="1"/>
  <c r="L4619" i="2"/>
  <c r="M4619" i="2" s="1"/>
  <c r="L4603" i="2"/>
  <c r="M4603" i="2" s="1"/>
  <c r="L4587" i="2"/>
  <c r="M4587" i="2" s="1"/>
  <c r="L4571" i="2"/>
  <c r="M4571" i="2" s="1"/>
  <c r="L4555" i="2"/>
  <c r="M4555" i="2" s="1"/>
  <c r="L4539" i="2"/>
  <c r="M4539" i="2" s="1"/>
  <c r="L4523" i="2"/>
  <c r="M4523" i="2" s="1"/>
  <c r="L4507" i="2"/>
  <c r="M4507" i="2" s="1"/>
  <c r="L4491" i="2"/>
  <c r="M4491" i="2" s="1"/>
  <c r="L4475" i="2"/>
  <c r="M4475" i="2" s="1"/>
  <c r="L4459" i="2"/>
  <c r="M4459" i="2" s="1"/>
  <c r="L4443" i="2"/>
  <c r="M4443" i="2" s="1"/>
  <c r="L4427" i="2"/>
  <c r="M4427" i="2" s="1"/>
  <c r="L4411" i="2"/>
  <c r="M4411" i="2" s="1"/>
  <c r="L4395" i="2"/>
  <c r="M4395" i="2" s="1"/>
  <c r="L4379" i="2"/>
  <c r="M4379" i="2" s="1"/>
  <c r="L4363" i="2"/>
  <c r="M4363" i="2" s="1"/>
  <c r="L4347" i="2"/>
  <c r="M4347" i="2" s="1"/>
  <c r="L4331" i="2"/>
  <c r="M4331" i="2" s="1"/>
  <c r="L4315" i="2"/>
  <c r="M4315" i="2" s="1"/>
  <c r="L4299" i="2"/>
  <c r="M4299" i="2" s="1"/>
  <c r="L4283" i="2"/>
  <c r="M4283" i="2" s="1"/>
  <c r="L4267" i="2"/>
  <c r="M4267" i="2" s="1"/>
  <c r="L4251" i="2"/>
  <c r="M4251" i="2" s="1"/>
  <c r="L4235" i="2"/>
  <c r="M4235" i="2" s="1"/>
  <c r="L4219" i="2"/>
  <c r="M4219" i="2" s="1"/>
  <c r="L4203" i="2"/>
  <c r="M4203" i="2" s="1"/>
  <c r="L4187" i="2"/>
  <c r="M4187" i="2" s="1"/>
  <c r="L4171" i="2"/>
  <c r="M4171" i="2" s="1"/>
  <c r="L4114" i="2"/>
  <c r="M4114" i="2" s="1"/>
  <c r="L4050" i="2"/>
  <c r="M4050" i="2" s="1"/>
  <c r="L3986" i="2"/>
  <c r="M3986" i="2" s="1"/>
  <c r="L3922" i="2"/>
  <c r="M3922" i="2" s="1"/>
  <c r="L3858" i="2"/>
  <c r="M3858" i="2" s="1"/>
  <c r="L3794" i="2"/>
  <c r="M3794" i="2" s="1"/>
  <c r="L3730" i="2"/>
  <c r="M3730" i="2" s="1"/>
  <c r="L3666" i="2"/>
  <c r="M3666" i="2" s="1"/>
  <c r="L3602" i="2"/>
  <c r="M3602" i="2" s="1"/>
  <c r="L3538" i="2"/>
  <c r="M3538" i="2" s="1"/>
  <c r="L3474" i="2"/>
  <c r="M3474" i="2" s="1"/>
  <c r="L3410" i="2"/>
  <c r="M3410" i="2" s="1"/>
  <c r="L3346" i="2"/>
  <c r="M3346" i="2" s="1"/>
  <c r="L3282" i="2"/>
  <c r="M3282" i="2" s="1"/>
  <c r="L3218" i="2"/>
  <c r="M3218" i="2" s="1"/>
  <c r="L3154" i="2"/>
  <c r="M3154" i="2" s="1"/>
  <c r="L2938" i="2"/>
  <c r="M2938" i="2" s="1"/>
  <c r="L2682" i="2"/>
  <c r="M2682" i="2" s="1"/>
  <c r="L2426" i="2"/>
  <c r="M2426" i="2" s="1"/>
  <c r="L2170" i="2"/>
  <c r="M2170" i="2" s="1"/>
  <c r="L1278" i="2"/>
  <c r="M1278" i="2" s="1"/>
  <c r="L4999" i="2"/>
  <c r="M4999" i="2" s="1"/>
  <c r="L4983" i="2"/>
  <c r="M4983" i="2" s="1"/>
  <c r="L4967" i="2"/>
  <c r="M4967" i="2" s="1"/>
  <c r="L4951" i="2"/>
  <c r="M4951" i="2" s="1"/>
  <c r="L4935" i="2"/>
  <c r="M4935" i="2" s="1"/>
  <c r="L4919" i="2"/>
  <c r="M4919" i="2" s="1"/>
  <c r="L4903" i="2"/>
  <c r="M4903" i="2" s="1"/>
  <c r="L4887" i="2"/>
  <c r="M4887" i="2" s="1"/>
  <c r="L4871" i="2"/>
  <c r="M4871" i="2" s="1"/>
  <c r="L4855" i="2"/>
  <c r="M4855" i="2" s="1"/>
  <c r="L4839" i="2"/>
  <c r="M4839" i="2" s="1"/>
  <c r="L4823" i="2"/>
  <c r="M4823" i="2" s="1"/>
  <c r="L4807" i="2"/>
  <c r="M4807" i="2" s="1"/>
  <c r="L4791" i="2"/>
  <c r="M4791" i="2" s="1"/>
  <c r="L4775" i="2"/>
  <c r="M4775" i="2" s="1"/>
  <c r="L4759" i="2"/>
  <c r="M4759" i="2" s="1"/>
  <c r="L4743" i="2"/>
  <c r="M4743" i="2" s="1"/>
  <c r="L4727" i="2"/>
  <c r="M4727" i="2" s="1"/>
  <c r="L4711" i="2"/>
  <c r="M4711" i="2" s="1"/>
  <c r="L4695" i="2"/>
  <c r="M4695" i="2" s="1"/>
  <c r="L4679" i="2"/>
  <c r="M4679" i="2" s="1"/>
  <c r="L4663" i="2"/>
  <c r="M4663" i="2" s="1"/>
  <c r="L4647" i="2"/>
  <c r="M4647" i="2" s="1"/>
  <c r="L4631" i="2"/>
  <c r="M4631" i="2" s="1"/>
  <c r="L4615" i="2"/>
  <c r="M4615" i="2" s="1"/>
  <c r="L4599" i="2"/>
  <c r="M4599" i="2" s="1"/>
  <c r="L4583" i="2"/>
  <c r="M4583" i="2" s="1"/>
  <c r="L4567" i="2"/>
  <c r="M4567" i="2" s="1"/>
  <c r="L4551" i="2"/>
  <c r="M4551" i="2" s="1"/>
  <c r="L4535" i="2"/>
  <c r="M4535" i="2" s="1"/>
  <c r="L4519" i="2"/>
  <c r="M4519" i="2" s="1"/>
  <c r="L4503" i="2"/>
  <c r="M4503" i="2" s="1"/>
  <c r="L4487" i="2"/>
  <c r="M4487" i="2" s="1"/>
  <c r="L4471" i="2"/>
  <c r="M4471" i="2" s="1"/>
  <c r="L4455" i="2"/>
  <c r="M4455" i="2" s="1"/>
  <c r="L4439" i="2"/>
  <c r="M4439" i="2" s="1"/>
  <c r="L4423" i="2"/>
  <c r="M4423" i="2" s="1"/>
  <c r="L4407" i="2"/>
  <c r="M4407" i="2" s="1"/>
  <c r="L4391" i="2"/>
  <c r="M4391" i="2" s="1"/>
  <c r="L4375" i="2"/>
  <c r="M4375" i="2" s="1"/>
  <c r="L4359" i="2"/>
  <c r="M4359" i="2" s="1"/>
  <c r="L4343" i="2"/>
  <c r="M4343" i="2" s="1"/>
  <c r="L4327" i="2"/>
  <c r="M4327" i="2" s="1"/>
  <c r="L4311" i="2"/>
  <c r="M4311" i="2" s="1"/>
  <c r="L4295" i="2"/>
  <c r="M4295" i="2" s="1"/>
  <c r="L4279" i="2"/>
  <c r="M4279" i="2" s="1"/>
  <c r="L4263" i="2"/>
  <c r="M4263" i="2" s="1"/>
  <c r="L4247" i="2"/>
  <c r="M4247" i="2" s="1"/>
  <c r="L4231" i="2"/>
  <c r="M4231" i="2" s="1"/>
  <c r="L4215" i="2"/>
  <c r="M4215" i="2" s="1"/>
  <c r="L4199" i="2"/>
  <c r="M4199" i="2" s="1"/>
  <c r="L4183" i="2"/>
  <c r="M4183" i="2" s="1"/>
  <c r="L4162" i="2"/>
  <c r="M4162" i="2" s="1"/>
  <c r="L4098" i="2"/>
  <c r="M4098" i="2" s="1"/>
  <c r="L4034" i="2"/>
  <c r="M4034" i="2" s="1"/>
  <c r="L3970" i="2"/>
  <c r="M3970" i="2" s="1"/>
  <c r="L3906" i="2"/>
  <c r="M3906" i="2" s="1"/>
  <c r="L3842" i="2"/>
  <c r="M3842" i="2" s="1"/>
  <c r="L3778" i="2"/>
  <c r="M3778" i="2" s="1"/>
  <c r="L3714" i="2"/>
  <c r="M3714" i="2" s="1"/>
  <c r="L3650" i="2"/>
  <c r="M3650" i="2" s="1"/>
  <c r="L3586" i="2"/>
  <c r="M3586" i="2" s="1"/>
  <c r="L3522" i="2"/>
  <c r="M3522" i="2" s="1"/>
  <c r="L3458" i="2"/>
  <c r="M3458" i="2" s="1"/>
  <c r="L3394" i="2"/>
  <c r="M3394" i="2" s="1"/>
  <c r="L3330" i="2"/>
  <c r="M3330" i="2" s="1"/>
  <c r="L3266" i="2"/>
  <c r="M3266" i="2" s="1"/>
  <c r="L3202" i="2"/>
  <c r="M3202" i="2" s="1"/>
  <c r="L3123" i="2"/>
  <c r="M3123" i="2" s="1"/>
  <c r="L2874" i="2"/>
  <c r="M2874" i="2" s="1"/>
  <c r="L2618" i="2"/>
  <c r="M2618" i="2" s="1"/>
  <c r="L2362" i="2"/>
  <c r="M2362" i="2" s="1"/>
  <c r="L2046" i="2"/>
  <c r="M2046" i="2" s="1"/>
  <c r="L1022" i="2"/>
  <c r="M1022" i="2" s="1"/>
  <c r="K5000" i="2"/>
  <c r="L5000" i="2"/>
  <c r="M5000" i="2" s="1"/>
  <c r="K4988" i="2"/>
  <c r="L4988" i="2"/>
  <c r="M4988" i="2" s="1"/>
  <c r="K4976" i="2"/>
  <c r="L4976" i="2"/>
  <c r="M4976" i="2" s="1"/>
  <c r="K4960" i="2"/>
  <c r="L4960" i="2"/>
  <c r="M4960" i="2" s="1"/>
  <c r="K4948" i="2"/>
  <c r="L4948" i="2"/>
  <c r="M4948" i="2" s="1"/>
  <c r="K4940" i="2"/>
  <c r="L4940" i="2"/>
  <c r="M4940" i="2" s="1"/>
  <c r="K4928" i="2"/>
  <c r="L4928" i="2"/>
  <c r="M4928" i="2" s="1"/>
  <c r="K4912" i="2"/>
  <c r="L4912" i="2"/>
  <c r="M4912" i="2" s="1"/>
  <c r="K4900" i="2"/>
  <c r="L4900" i="2"/>
  <c r="M4900" i="2" s="1"/>
  <c r="K4888" i="2"/>
  <c r="L4888" i="2"/>
  <c r="M4888" i="2" s="1"/>
  <c r="K4876" i="2"/>
  <c r="L4876" i="2"/>
  <c r="M4876" i="2" s="1"/>
  <c r="K4864" i="2"/>
  <c r="L4864" i="2"/>
  <c r="M4864" i="2" s="1"/>
  <c r="K4852" i="2"/>
  <c r="L4852" i="2"/>
  <c r="M4852" i="2" s="1"/>
  <c r="K4840" i="2"/>
  <c r="L4840" i="2"/>
  <c r="M4840" i="2" s="1"/>
  <c r="K4820" i="2"/>
  <c r="L4820" i="2"/>
  <c r="M4820" i="2" s="1"/>
  <c r="K4808" i="2"/>
  <c r="L4808" i="2"/>
  <c r="M4808" i="2" s="1"/>
  <c r="K4796" i="2"/>
  <c r="L4796" i="2"/>
  <c r="M4796" i="2" s="1"/>
  <c r="K4784" i="2"/>
  <c r="L4784" i="2"/>
  <c r="M4784" i="2" s="1"/>
  <c r="K4776" i="2"/>
  <c r="L4776" i="2"/>
  <c r="M4776" i="2" s="1"/>
  <c r="K4764" i="2"/>
  <c r="L4764" i="2"/>
  <c r="M4764" i="2" s="1"/>
  <c r="K4752" i="2"/>
  <c r="L4752" i="2"/>
  <c r="M4752" i="2" s="1"/>
  <c r="K4740" i="2"/>
  <c r="L4740" i="2"/>
  <c r="M4740" i="2" s="1"/>
  <c r="K4728" i="2"/>
  <c r="L4728" i="2"/>
  <c r="M4728" i="2" s="1"/>
  <c r="K4712" i="2"/>
  <c r="L4712" i="2"/>
  <c r="M4712" i="2" s="1"/>
  <c r="K4700" i="2"/>
  <c r="L4700" i="2"/>
  <c r="M4700" i="2" s="1"/>
  <c r="K4688" i="2"/>
  <c r="L4688" i="2"/>
  <c r="M4688" i="2" s="1"/>
  <c r="K4672" i="2"/>
  <c r="L4672" i="2"/>
  <c r="M4672" i="2" s="1"/>
  <c r="K4664" i="2"/>
  <c r="L4664" i="2"/>
  <c r="M4664" i="2" s="1"/>
  <c r="K4652" i="2"/>
  <c r="L4652" i="2"/>
  <c r="M4652" i="2" s="1"/>
  <c r="K4636" i="2"/>
  <c r="L4636" i="2"/>
  <c r="M4636" i="2" s="1"/>
  <c r="K4624" i="2"/>
  <c r="L4624" i="2"/>
  <c r="M4624" i="2" s="1"/>
  <c r="K4616" i="2"/>
  <c r="L4616" i="2"/>
  <c r="M4616" i="2" s="1"/>
  <c r="K4604" i="2"/>
  <c r="L4604" i="2"/>
  <c r="M4604" i="2" s="1"/>
  <c r="K4592" i="2"/>
  <c r="L4592" i="2"/>
  <c r="M4592" i="2" s="1"/>
  <c r="K4580" i="2"/>
  <c r="L4580" i="2"/>
  <c r="M4580" i="2" s="1"/>
  <c r="K4568" i="2"/>
  <c r="L4568" i="2"/>
  <c r="M4568" i="2" s="1"/>
  <c r="K4552" i="2"/>
  <c r="L4552" i="2"/>
  <c r="M4552" i="2" s="1"/>
  <c r="K4536" i="2"/>
  <c r="L4536" i="2"/>
  <c r="M4536" i="2" s="1"/>
  <c r="K4524" i="2"/>
  <c r="L4524" i="2"/>
  <c r="M4524" i="2" s="1"/>
  <c r="K4516" i="2"/>
  <c r="L4516" i="2"/>
  <c r="M4516" i="2" s="1"/>
  <c r="K4504" i="2"/>
  <c r="L4504" i="2"/>
  <c r="M4504" i="2" s="1"/>
  <c r="K4488" i="2"/>
  <c r="L4488" i="2"/>
  <c r="M4488" i="2" s="1"/>
  <c r="K4480" i="2"/>
  <c r="L4480" i="2"/>
  <c r="M4480" i="2" s="1"/>
  <c r="K4464" i="2"/>
  <c r="L4464" i="2"/>
  <c r="M4464" i="2" s="1"/>
  <c r="K4452" i="2"/>
  <c r="L4452" i="2"/>
  <c r="M4452" i="2" s="1"/>
  <c r="K4444" i="2"/>
  <c r="L4444" i="2"/>
  <c r="M4444" i="2" s="1"/>
  <c r="K4428" i="2"/>
  <c r="L4428" i="2"/>
  <c r="M4428" i="2" s="1"/>
  <c r="K4412" i="2"/>
  <c r="L4412" i="2"/>
  <c r="M4412" i="2" s="1"/>
  <c r="K4400" i="2"/>
  <c r="L4400" i="2"/>
  <c r="M4400" i="2" s="1"/>
  <c r="K4392" i="2"/>
  <c r="L4392" i="2"/>
  <c r="M4392" i="2" s="1"/>
  <c r="K4384" i="2"/>
  <c r="L4384" i="2"/>
  <c r="M4384" i="2" s="1"/>
  <c r="K4368" i="2"/>
  <c r="L4368" i="2"/>
  <c r="M4368" i="2" s="1"/>
  <c r="K4356" i="2"/>
  <c r="L4356" i="2"/>
  <c r="M4356" i="2" s="1"/>
  <c r="K4340" i="2"/>
  <c r="L4340" i="2"/>
  <c r="M4340" i="2" s="1"/>
  <c r="K4328" i="2"/>
  <c r="L4328" i="2"/>
  <c r="M4328" i="2" s="1"/>
  <c r="K4320" i="2"/>
  <c r="L4320" i="2"/>
  <c r="M4320" i="2" s="1"/>
  <c r="K4304" i="2"/>
  <c r="L4304" i="2"/>
  <c r="M4304" i="2" s="1"/>
  <c r="K4292" i="2"/>
  <c r="L4292" i="2"/>
  <c r="M4292" i="2" s="1"/>
  <c r="K4276" i="2"/>
  <c r="L4276" i="2"/>
  <c r="M4276" i="2" s="1"/>
  <c r="K4268" i="2"/>
  <c r="L4268" i="2"/>
  <c r="M4268" i="2" s="1"/>
  <c r="K4256" i="2"/>
  <c r="L4256" i="2"/>
  <c r="M4256" i="2" s="1"/>
  <c r="K4244" i="2"/>
  <c r="L4244" i="2"/>
  <c r="M4244" i="2" s="1"/>
  <c r="K4232" i="2"/>
  <c r="L4232" i="2"/>
  <c r="M4232" i="2" s="1"/>
  <c r="K4220" i="2"/>
  <c r="L4220" i="2"/>
  <c r="M4220" i="2" s="1"/>
  <c r="K4208" i="2"/>
  <c r="L4208" i="2"/>
  <c r="M4208" i="2" s="1"/>
  <c r="K4200" i="2"/>
  <c r="L4200" i="2"/>
  <c r="M4200" i="2" s="1"/>
  <c r="K4192" i="2"/>
  <c r="L4192" i="2"/>
  <c r="M4192" i="2" s="1"/>
  <c r="K4180" i="2"/>
  <c r="L4180" i="2"/>
  <c r="M4180" i="2" s="1"/>
  <c r="K4172" i="2"/>
  <c r="L4172" i="2"/>
  <c r="M4172" i="2" s="1"/>
  <c r="K4164" i="2"/>
  <c r="L4164" i="2"/>
  <c r="M4164" i="2" s="1"/>
  <c r="K4156" i="2"/>
  <c r="L4156" i="2"/>
  <c r="M4156" i="2" s="1"/>
  <c r="K4148" i="2"/>
  <c r="L4148" i="2"/>
  <c r="M4148" i="2" s="1"/>
  <c r="K4140" i="2"/>
  <c r="L4140" i="2"/>
  <c r="M4140" i="2" s="1"/>
  <c r="K4132" i="2"/>
  <c r="L4132" i="2"/>
  <c r="M4132" i="2" s="1"/>
  <c r="K4128" i="2"/>
  <c r="L4128" i="2"/>
  <c r="M4128" i="2" s="1"/>
  <c r="K4120" i="2"/>
  <c r="L4120" i="2"/>
  <c r="M4120" i="2" s="1"/>
  <c r="K4112" i="2"/>
  <c r="L4112" i="2"/>
  <c r="M4112" i="2" s="1"/>
  <c r="K4104" i="2"/>
  <c r="L4104" i="2"/>
  <c r="M4104" i="2" s="1"/>
  <c r="K4096" i="2"/>
  <c r="L4096" i="2"/>
  <c r="M4096" i="2" s="1"/>
  <c r="K4088" i="2"/>
  <c r="L4088" i="2"/>
  <c r="M4088" i="2" s="1"/>
  <c r="K4080" i="2"/>
  <c r="L4080" i="2"/>
  <c r="M4080" i="2" s="1"/>
  <c r="K4072" i="2"/>
  <c r="L4072" i="2"/>
  <c r="M4072" i="2" s="1"/>
  <c r="K4064" i="2"/>
  <c r="L4064" i="2"/>
  <c r="M4064" i="2" s="1"/>
  <c r="K4056" i="2"/>
  <c r="L4056" i="2"/>
  <c r="M4056" i="2" s="1"/>
  <c r="K4048" i="2"/>
  <c r="L4048" i="2"/>
  <c r="M4048" i="2" s="1"/>
  <c r="K4040" i="2"/>
  <c r="L4040" i="2"/>
  <c r="M4040" i="2" s="1"/>
  <c r="K4032" i="2"/>
  <c r="L4032" i="2"/>
  <c r="M4032" i="2" s="1"/>
  <c r="K4016" i="2"/>
  <c r="L4016" i="2"/>
  <c r="M4016" i="2" s="1"/>
  <c r="K4008" i="2"/>
  <c r="L4008" i="2"/>
  <c r="M4008" i="2" s="1"/>
  <c r="K3992" i="2"/>
  <c r="L3992" i="2"/>
  <c r="M3992" i="2" s="1"/>
  <c r="K3984" i="2"/>
  <c r="L3984" i="2"/>
  <c r="M3984" i="2" s="1"/>
  <c r="K3972" i="2"/>
  <c r="L3972" i="2"/>
  <c r="M3972" i="2" s="1"/>
  <c r="K3960" i="2"/>
  <c r="L3960" i="2"/>
  <c r="M3960" i="2" s="1"/>
  <c r="K3944" i="2"/>
  <c r="L3944" i="2"/>
  <c r="M3944" i="2" s="1"/>
  <c r="K3928" i="2"/>
  <c r="L3928" i="2"/>
  <c r="M3928" i="2" s="1"/>
  <c r="K3916" i="2"/>
  <c r="L3916" i="2"/>
  <c r="M3916" i="2" s="1"/>
  <c r="K3908" i="2"/>
  <c r="L3908" i="2"/>
  <c r="M3908" i="2" s="1"/>
  <c r="K3896" i="2"/>
  <c r="L3896" i="2"/>
  <c r="M3896" i="2" s="1"/>
  <c r="K3884" i="2"/>
  <c r="L3884" i="2"/>
  <c r="M3884" i="2" s="1"/>
  <c r="K3872" i="2"/>
  <c r="L3872" i="2"/>
  <c r="M3872" i="2" s="1"/>
  <c r="K3856" i="2"/>
  <c r="L3856" i="2"/>
  <c r="M3856" i="2" s="1"/>
  <c r="K3840" i="2"/>
  <c r="L3840" i="2"/>
  <c r="M3840" i="2" s="1"/>
  <c r="K3828" i="2"/>
  <c r="L3828" i="2"/>
  <c r="M3828" i="2" s="1"/>
  <c r="K3820" i="2"/>
  <c r="L3820" i="2"/>
  <c r="M3820" i="2" s="1"/>
  <c r="K3808" i="2"/>
  <c r="L3808" i="2"/>
  <c r="M3808" i="2" s="1"/>
  <c r="K3796" i="2"/>
  <c r="L3796" i="2"/>
  <c r="M3796" i="2" s="1"/>
  <c r="K3784" i="2"/>
  <c r="L3784" i="2"/>
  <c r="M3784" i="2" s="1"/>
  <c r="K3776" i="2"/>
  <c r="L3776" i="2"/>
  <c r="M3776" i="2" s="1"/>
  <c r="K3760" i="2"/>
  <c r="L3760" i="2"/>
  <c r="M3760" i="2" s="1"/>
  <c r="K3748" i="2"/>
  <c r="L3748" i="2"/>
  <c r="M3748" i="2" s="1"/>
  <c r="K3732" i="2"/>
  <c r="L3732" i="2"/>
  <c r="M3732" i="2" s="1"/>
  <c r="K3720" i="2"/>
  <c r="L3720" i="2"/>
  <c r="M3720" i="2" s="1"/>
  <c r="K3708" i="2"/>
  <c r="L3708" i="2"/>
  <c r="M3708" i="2" s="1"/>
  <c r="K3700" i="2"/>
  <c r="L3700" i="2"/>
  <c r="M3700" i="2" s="1"/>
  <c r="K3688" i="2"/>
  <c r="L3688" i="2"/>
  <c r="M3688" i="2" s="1"/>
  <c r="K3672" i="2"/>
  <c r="L3672" i="2"/>
  <c r="M3672" i="2" s="1"/>
  <c r="K3652" i="2"/>
  <c r="L3652" i="2"/>
  <c r="M3652" i="2" s="1"/>
  <c r="K3560" i="2"/>
  <c r="L3560" i="2"/>
  <c r="M3560" i="2" s="1"/>
  <c r="K3552" i="2"/>
  <c r="L3552" i="2"/>
  <c r="M3552" i="2" s="1"/>
  <c r="K3548" i="2"/>
  <c r="L3548" i="2"/>
  <c r="M3548" i="2" s="1"/>
  <c r="K3540" i="2"/>
  <c r="L3540" i="2"/>
  <c r="M3540" i="2" s="1"/>
  <c r="K3528" i="2"/>
  <c r="L3528" i="2"/>
  <c r="M3528" i="2" s="1"/>
  <c r="K3520" i="2"/>
  <c r="L3520" i="2"/>
  <c r="M3520" i="2" s="1"/>
  <c r="K3516" i="2"/>
  <c r="L3516" i="2"/>
  <c r="M3516" i="2" s="1"/>
  <c r="K3504" i="2"/>
  <c r="L3504" i="2"/>
  <c r="M3504" i="2" s="1"/>
  <c r="K3492" i="2"/>
  <c r="L3492" i="2"/>
  <c r="M3492" i="2" s="1"/>
  <c r="K3480" i="2"/>
  <c r="L3480" i="2"/>
  <c r="M3480" i="2" s="1"/>
  <c r="K3468" i="2"/>
  <c r="L3468" i="2"/>
  <c r="M3468" i="2" s="1"/>
  <c r="K3448" i="2"/>
  <c r="L3448" i="2"/>
  <c r="M3448" i="2" s="1"/>
  <c r="K3440" i="2"/>
  <c r="L3440" i="2"/>
  <c r="M3440" i="2" s="1"/>
  <c r="K3428" i="2"/>
  <c r="L3428" i="2"/>
  <c r="M3428" i="2" s="1"/>
  <c r="K3412" i="2"/>
  <c r="L3412" i="2"/>
  <c r="M3412" i="2" s="1"/>
  <c r="K3400" i="2"/>
  <c r="L3400" i="2"/>
  <c r="M3400" i="2" s="1"/>
  <c r="K3392" i="2"/>
  <c r="L3392" i="2"/>
  <c r="M3392" i="2" s="1"/>
  <c r="K3372" i="2"/>
  <c r="L3372" i="2"/>
  <c r="M3372" i="2" s="1"/>
  <c r="K3360" i="2"/>
  <c r="L3360" i="2"/>
  <c r="M3360" i="2" s="1"/>
  <c r="K3348" i="2"/>
  <c r="L3348" i="2"/>
  <c r="M3348" i="2" s="1"/>
  <c r="K3340" i="2"/>
  <c r="L3340" i="2"/>
  <c r="M3340" i="2" s="1"/>
  <c r="K3332" i="2"/>
  <c r="L3332" i="2"/>
  <c r="M3332" i="2" s="1"/>
  <c r="K3320" i="2"/>
  <c r="L3320" i="2"/>
  <c r="M3320" i="2" s="1"/>
  <c r="K3308" i="2"/>
  <c r="L3308" i="2"/>
  <c r="M3308" i="2" s="1"/>
  <c r="K3296" i="2"/>
  <c r="L3296" i="2"/>
  <c r="M3296" i="2" s="1"/>
  <c r="K3288" i="2"/>
  <c r="L3288" i="2"/>
  <c r="M3288" i="2" s="1"/>
  <c r="K3276" i="2"/>
  <c r="L3276" i="2"/>
  <c r="M3276" i="2" s="1"/>
  <c r="K3260" i="2"/>
  <c r="L3260" i="2"/>
  <c r="M3260" i="2" s="1"/>
  <c r="K3252" i="2"/>
  <c r="L3252" i="2"/>
  <c r="M3252" i="2" s="1"/>
  <c r="K3240" i="2"/>
  <c r="L3240" i="2"/>
  <c r="M3240" i="2" s="1"/>
  <c r="K3224" i="2"/>
  <c r="L3224" i="2"/>
  <c r="M3224" i="2" s="1"/>
  <c r="K3212" i="2"/>
  <c r="L3212" i="2"/>
  <c r="M3212" i="2" s="1"/>
  <c r="K3200" i="2"/>
  <c r="L3200" i="2"/>
  <c r="M3200" i="2" s="1"/>
  <c r="K3192" i="2"/>
  <c r="L3192" i="2"/>
  <c r="M3192" i="2" s="1"/>
  <c r="K3180" i="2"/>
  <c r="L3180" i="2"/>
  <c r="M3180" i="2" s="1"/>
  <c r="K3168" i="2"/>
  <c r="L3168" i="2"/>
  <c r="M3168" i="2" s="1"/>
  <c r="K3152" i="2"/>
  <c r="L3152" i="2"/>
  <c r="M3152" i="2" s="1"/>
  <c r="K3144" i="2"/>
  <c r="L3144" i="2"/>
  <c r="M3144" i="2" s="1"/>
  <c r="K3132" i="2"/>
  <c r="L3132" i="2"/>
  <c r="M3132" i="2" s="1"/>
  <c r="K3116" i="2"/>
  <c r="L3116" i="2"/>
  <c r="M3116" i="2" s="1"/>
  <c r="K3104" i="2"/>
  <c r="L3104" i="2"/>
  <c r="M3104" i="2" s="1"/>
  <c r="K3092" i="2"/>
  <c r="L3092" i="2"/>
  <c r="M3092" i="2" s="1"/>
  <c r="K3084" i="2"/>
  <c r="L3084" i="2"/>
  <c r="M3084" i="2" s="1"/>
  <c r="K3072" i="2"/>
  <c r="L3072" i="2"/>
  <c r="M3072" i="2" s="1"/>
  <c r="K3060" i="2"/>
  <c r="L3060" i="2"/>
  <c r="M3060" i="2" s="1"/>
  <c r="K3048" i="2"/>
  <c r="L3048" i="2"/>
  <c r="M3048" i="2" s="1"/>
  <c r="K3036" i="2"/>
  <c r="L3036" i="2"/>
  <c r="M3036" i="2" s="1"/>
  <c r="K3028" i="2"/>
  <c r="L3028" i="2"/>
  <c r="M3028" i="2" s="1"/>
  <c r="K3016" i="2"/>
  <c r="L3016" i="2"/>
  <c r="M3016" i="2" s="1"/>
  <c r="K3004" i="2"/>
  <c r="L3004" i="2"/>
  <c r="M3004" i="2" s="1"/>
  <c r="K2992" i="2"/>
  <c r="L2992" i="2"/>
  <c r="M2992" i="2" s="1"/>
  <c r="K2980" i="2"/>
  <c r="L2980" i="2"/>
  <c r="M2980" i="2" s="1"/>
  <c r="K2964" i="2"/>
  <c r="L2964" i="2"/>
  <c r="M2964" i="2" s="1"/>
  <c r="K2952" i="2"/>
  <c r="L2952" i="2"/>
  <c r="M2952" i="2" s="1"/>
  <c r="K2940" i="2"/>
  <c r="L2940" i="2"/>
  <c r="M2940" i="2" s="1"/>
  <c r="K2932" i="2"/>
  <c r="L2932" i="2"/>
  <c r="M2932" i="2" s="1"/>
  <c r="K2920" i="2"/>
  <c r="L2920" i="2"/>
  <c r="M2920" i="2" s="1"/>
  <c r="K2900" i="2"/>
  <c r="L2900" i="2"/>
  <c r="M2900" i="2" s="1"/>
  <c r="K2888" i="2"/>
  <c r="L2888" i="2"/>
  <c r="M2888" i="2" s="1"/>
  <c r="K2876" i="2"/>
  <c r="L2876" i="2"/>
  <c r="M2876" i="2" s="1"/>
  <c r="K2868" i="2"/>
  <c r="L2868" i="2"/>
  <c r="M2868" i="2" s="1"/>
  <c r="K2860" i="2"/>
  <c r="L2860" i="2"/>
  <c r="M2860" i="2" s="1"/>
  <c r="K2848" i="2"/>
  <c r="L2848" i="2"/>
  <c r="M2848" i="2" s="1"/>
  <c r="K2836" i="2"/>
  <c r="L2836" i="2"/>
  <c r="M2836" i="2" s="1"/>
  <c r="K2816" i="2"/>
  <c r="L2816" i="2"/>
  <c r="M2816" i="2" s="1"/>
  <c r="K2804" i="2"/>
  <c r="L2804" i="2"/>
  <c r="M2804" i="2" s="1"/>
  <c r="K2796" i="2"/>
  <c r="L2796" i="2"/>
  <c r="M2796" i="2" s="1"/>
  <c r="K2784" i="2"/>
  <c r="L2784" i="2"/>
  <c r="M2784" i="2" s="1"/>
  <c r="K2768" i="2"/>
  <c r="L2768" i="2"/>
  <c r="M2768" i="2" s="1"/>
  <c r="K2756" i="2"/>
  <c r="L2756" i="2"/>
  <c r="M2756" i="2" s="1"/>
  <c r="K2748" i="2"/>
  <c r="L2748" i="2"/>
  <c r="M2748" i="2" s="1"/>
  <c r="K2740" i="2"/>
  <c r="L2740" i="2"/>
  <c r="M2740" i="2" s="1"/>
  <c r="K2728" i="2"/>
  <c r="L2728" i="2"/>
  <c r="M2728" i="2" s="1"/>
  <c r="K2716" i="2"/>
  <c r="L2716" i="2"/>
  <c r="M2716" i="2" s="1"/>
  <c r="K2704" i="2"/>
  <c r="L2704" i="2"/>
  <c r="M2704" i="2" s="1"/>
  <c r="K2692" i="2"/>
  <c r="L2692" i="2"/>
  <c r="M2692" i="2" s="1"/>
  <c r="K2676" i="2"/>
  <c r="L2676" i="2"/>
  <c r="M2676" i="2" s="1"/>
  <c r="K2668" i="2"/>
  <c r="L2668" i="2"/>
  <c r="M2668" i="2" s="1"/>
  <c r="K2656" i="2"/>
  <c r="L2656" i="2"/>
  <c r="M2656" i="2" s="1"/>
  <c r="K2644" i="2"/>
  <c r="L2644" i="2"/>
  <c r="M2644" i="2" s="1"/>
  <c r="K2628" i="2"/>
  <c r="L2628" i="2"/>
  <c r="M2628" i="2" s="1"/>
  <c r="K2616" i="2"/>
  <c r="L2616" i="2"/>
  <c r="M2616" i="2" s="1"/>
  <c r="K2600" i="2"/>
  <c r="L2600" i="2"/>
  <c r="M2600" i="2" s="1"/>
  <c r="K2588" i="2"/>
  <c r="L2588" i="2"/>
  <c r="M2588" i="2" s="1"/>
  <c r="K2580" i="2"/>
  <c r="L2580" i="2"/>
  <c r="M2580" i="2" s="1"/>
  <c r="K2572" i="2"/>
  <c r="L2572" i="2"/>
  <c r="M2572" i="2" s="1"/>
  <c r="K2560" i="2"/>
  <c r="L2560" i="2"/>
  <c r="M2560" i="2" s="1"/>
  <c r="K2544" i="2"/>
  <c r="L2544" i="2"/>
  <c r="M2544" i="2" s="1"/>
  <c r="K2532" i="2"/>
  <c r="L2532" i="2"/>
  <c r="M2532" i="2" s="1"/>
  <c r="K2516" i="2"/>
  <c r="L2516" i="2"/>
  <c r="M2516" i="2" s="1"/>
  <c r="K2508" i="2"/>
  <c r="L2508" i="2"/>
  <c r="M2508" i="2" s="1"/>
  <c r="K2496" i="2"/>
  <c r="L2496" i="2"/>
  <c r="M2496" i="2" s="1"/>
  <c r="K2484" i="2"/>
  <c r="L2484" i="2"/>
  <c r="M2484" i="2" s="1"/>
  <c r="K2468" i="2"/>
  <c r="L2468" i="2"/>
  <c r="M2468" i="2" s="1"/>
  <c r="K2460" i="2"/>
  <c r="L2460" i="2"/>
  <c r="M2460" i="2" s="1"/>
  <c r="K2448" i="2"/>
  <c r="L2448" i="2"/>
  <c r="M2448" i="2" s="1"/>
  <c r="K2436" i="2"/>
  <c r="L2436" i="2"/>
  <c r="M2436" i="2" s="1"/>
  <c r="K2420" i="2"/>
  <c r="L2420" i="2"/>
  <c r="M2420" i="2" s="1"/>
  <c r="K2408" i="2"/>
  <c r="L2408" i="2"/>
  <c r="M2408" i="2" s="1"/>
  <c r="K2400" i="2"/>
  <c r="L2400" i="2"/>
  <c r="M2400" i="2" s="1"/>
  <c r="K2388" i="2"/>
  <c r="L2388" i="2"/>
  <c r="M2388" i="2" s="1"/>
  <c r="K2372" i="2"/>
  <c r="L2372" i="2"/>
  <c r="M2372" i="2" s="1"/>
  <c r="K2360" i="2"/>
  <c r="L2360" i="2"/>
  <c r="M2360" i="2" s="1"/>
  <c r="K2348" i="2"/>
  <c r="L2348" i="2"/>
  <c r="M2348" i="2" s="1"/>
  <c r="K2336" i="2"/>
  <c r="L2336" i="2"/>
  <c r="M2336" i="2" s="1"/>
  <c r="K2328" i="2"/>
  <c r="L2328" i="2"/>
  <c r="M2328" i="2" s="1"/>
  <c r="K2316" i="2"/>
  <c r="L2316" i="2"/>
  <c r="M2316" i="2" s="1"/>
  <c r="K2304" i="2"/>
  <c r="L2304" i="2"/>
  <c r="M2304" i="2" s="1"/>
  <c r="K2292" i="2"/>
  <c r="L2292" i="2"/>
  <c r="M2292" i="2" s="1"/>
  <c r="K2280" i="2"/>
  <c r="L2280" i="2"/>
  <c r="M2280" i="2" s="1"/>
  <c r="K2272" i="2"/>
  <c r="L2272" i="2"/>
  <c r="M2272" i="2" s="1"/>
  <c r="K2256" i="2"/>
  <c r="L2256" i="2"/>
  <c r="M2256" i="2" s="1"/>
  <c r="K2240" i="2"/>
  <c r="L2240" i="2"/>
  <c r="M2240" i="2" s="1"/>
  <c r="K2228" i="2"/>
  <c r="L2228" i="2"/>
  <c r="M2228" i="2" s="1"/>
  <c r="K2216" i="2"/>
  <c r="L2216" i="2"/>
  <c r="M2216" i="2" s="1"/>
  <c r="K2208" i="2"/>
  <c r="L2208" i="2"/>
  <c r="M2208" i="2" s="1"/>
  <c r="K2200" i="2"/>
  <c r="L2200" i="2"/>
  <c r="M2200" i="2" s="1"/>
  <c r="K2188" i="2"/>
  <c r="L2188" i="2"/>
  <c r="M2188" i="2" s="1"/>
  <c r="K2176" i="2"/>
  <c r="L2176" i="2"/>
  <c r="M2176" i="2" s="1"/>
  <c r="K2164" i="2"/>
  <c r="L2164" i="2"/>
  <c r="M2164" i="2" s="1"/>
  <c r="K2152" i="2"/>
  <c r="L2152" i="2"/>
  <c r="M2152" i="2" s="1"/>
  <c r="K2132" i="2"/>
  <c r="L2132" i="2"/>
  <c r="M2132" i="2" s="1"/>
  <c r="K2120" i="2"/>
  <c r="L2120" i="2"/>
  <c r="M2120" i="2" s="1"/>
  <c r="K2112" i="2"/>
  <c r="L2112" i="2"/>
  <c r="M2112" i="2" s="1"/>
  <c r="K2100" i="2"/>
  <c r="L2100" i="2"/>
  <c r="M2100" i="2" s="1"/>
  <c r="K2088" i="2"/>
  <c r="L2088" i="2"/>
  <c r="M2088" i="2" s="1"/>
  <c r="K2076" i="2"/>
  <c r="L2076" i="2"/>
  <c r="M2076" i="2" s="1"/>
  <c r="K2060" i="2"/>
  <c r="L2060" i="2"/>
  <c r="M2060" i="2" s="1"/>
  <c r="K2048" i="2"/>
  <c r="L2048" i="2"/>
  <c r="M2048" i="2" s="1"/>
  <c r="K2032" i="2"/>
  <c r="L2032" i="2"/>
  <c r="M2032" i="2" s="1"/>
  <c r="K2020" i="2"/>
  <c r="L2020" i="2"/>
  <c r="M2020" i="2" s="1"/>
  <c r="K2012" i="2"/>
  <c r="L2012" i="2"/>
  <c r="M2012" i="2" s="1"/>
  <c r="K2000" i="2"/>
  <c r="L2000" i="2"/>
  <c r="M2000" i="2" s="1"/>
  <c r="K1984" i="2"/>
  <c r="L1984" i="2"/>
  <c r="M1984" i="2" s="1"/>
  <c r="K1976" i="2"/>
  <c r="L1976" i="2"/>
  <c r="M1976" i="2" s="1"/>
  <c r="K1964" i="2"/>
  <c r="L1964" i="2"/>
  <c r="M1964" i="2" s="1"/>
  <c r="K1952" i="2"/>
  <c r="L1952" i="2"/>
  <c r="M1952" i="2" s="1"/>
  <c r="K1932" i="2"/>
  <c r="L1932" i="2"/>
  <c r="M1932" i="2" s="1"/>
  <c r="K1920" i="2"/>
  <c r="L1920" i="2"/>
  <c r="M1920" i="2" s="1"/>
  <c r="K1912" i="2"/>
  <c r="L1912" i="2"/>
  <c r="M1912" i="2" s="1"/>
  <c r="K1904" i="2"/>
  <c r="L1904" i="2"/>
  <c r="M1904" i="2" s="1"/>
  <c r="K1892" i="2"/>
  <c r="L1892" i="2"/>
  <c r="M1892" i="2" s="1"/>
  <c r="K1876" i="2"/>
  <c r="L1876" i="2"/>
  <c r="M1876" i="2" s="1"/>
  <c r="K1860" i="2"/>
  <c r="L1860" i="2"/>
  <c r="M1860" i="2" s="1"/>
  <c r="K1848" i="2"/>
  <c r="L1848" i="2"/>
  <c r="M1848" i="2" s="1"/>
  <c r="K1836" i="2"/>
  <c r="L1836" i="2"/>
  <c r="M1836" i="2" s="1"/>
  <c r="K1824" i="2"/>
  <c r="L1824" i="2"/>
  <c r="M1824" i="2" s="1"/>
  <c r="K1812" i="2"/>
  <c r="L1812" i="2"/>
  <c r="M1812" i="2" s="1"/>
  <c r="K1804" i="2"/>
  <c r="L1804" i="2"/>
  <c r="M1804" i="2" s="1"/>
  <c r="K1792" i="2"/>
  <c r="L1792" i="2"/>
  <c r="M1792" i="2" s="1"/>
  <c r="K1780" i="2"/>
  <c r="L1780" i="2"/>
  <c r="M1780" i="2" s="1"/>
  <c r="K1768" i="2"/>
  <c r="L1768" i="2"/>
  <c r="M1768" i="2" s="1"/>
  <c r="K1764" i="2"/>
  <c r="L1764" i="2"/>
  <c r="M1764" i="2" s="1"/>
  <c r="K1752" i="2"/>
  <c r="L1752" i="2"/>
  <c r="M1752" i="2" s="1"/>
  <c r="K1740" i="2"/>
  <c r="L1740" i="2"/>
  <c r="M1740" i="2" s="1"/>
  <c r="K1728" i="2"/>
  <c r="L1728" i="2"/>
  <c r="M1728" i="2" s="1"/>
  <c r="K1712" i="2"/>
  <c r="L1712" i="2"/>
  <c r="M1712" i="2" s="1"/>
  <c r="K1700" i="2"/>
  <c r="L1700" i="2"/>
  <c r="M1700" i="2" s="1"/>
  <c r="K1684" i="2"/>
  <c r="L1684" i="2"/>
  <c r="M1684" i="2" s="1"/>
  <c r="K1672" i="2"/>
  <c r="L1672" i="2"/>
  <c r="M1672" i="2" s="1"/>
  <c r="K1664" i="2"/>
  <c r="L1664" i="2"/>
  <c r="M1664" i="2" s="1"/>
  <c r="K1652" i="2"/>
  <c r="L1652" i="2"/>
  <c r="M1652" i="2" s="1"/>
  <c r="K1644" i="2"/>
  <c r="L1644" i="2"/>
  <c r="M1644" i="2" s="1"/>
  <c r="K1628" i="2"/>
  <c r="L1628" i="2"/>
  <c r="M1628" i="2" s="1"/>
  <c r="K1616" i="2"/>
  <c r="L1616" i="2"/>
  <c r="M1616" i="2" s="1"/>
  <c r="K1608" i="2"/>
  <c r="L1608" i="2"/>
  <c r="M1608" i="2" s="1"/>
  <c r="K1596" i="2"/>
  <c r="L1596" i="2"/>
  <c r="M1596" i="2" s="1"/>
  <c r="K1584" i="2"/>
  <c r="L1584" i="2"/>
  <c r="M1584" i="2" s="1"/>
  <c r="K1572" i="2"/>
  <c r="L1572" i="2"/>
  <c r="M1572" i="2" s="1"/>
  <c r="K1560" i="2"/>
  <c r="L1560" i="2"/>
  <c r="M1560" i="2" s="1"/>
  <c r="K1552" i="2"/>
  <c r="L1552" i="2"/>
  <c r="M1552" i="2" s="1"/>
  <c r="K1536" i="2"/>
  <c r="L1536" i="2"/>
  <c r="M1536" i="2" s="1"/>
  <c r="K1524" i="2"/>
  <c r="L1524" i="2"/>
  <c r="M1524" i="2" s="1"/>
  <c r="K1516" i="2"/>
  <c r="L1516" i="2"/>
  <c r="M1516" i="2" s="1"/>
  <c r="K1508" i="2"/>
  <c r="L1508" i="2"/>
  <c r="M1508" i="2" s="1"/>
  <c r="K1500" i="2"/>
  <c r="L1500" i="2"/>
  <c r="M1500" i="2" s="1"/>
  <c r="K4996" i="2"/>
  <c r="L4996" i="2"/>
  <c r="M4996" i="2" s="1"/>
  <c r="K4992" i="2"/>
  <c r="L4992" i="2"/>
  <c r="M4992" i="2" s="1"/>
  <c r="K4980" i="2"/>
  <c r="L4980" i="2"/>
  <c r="M4980" i="2" s="1"/>
  <c r="K4968" i="2"/>
  <c r="L4968" i="2"/>
  <c r="M4968" i="2" s="1"/>
  <c r="K4956" i="2"/>
  <c r="L4956" i="2"/>
  <c r="M4956" i="2" s="1"/>
  <c r="K4944" i="2"/>
  <c r="L4944" i="2"/>
  <c r="M4944" i="2" s="1"/>
  <c r="K4932" i="2"/>
  <c r="L4932" i="2"/>
  <c r="M4932" i="2" s="1"/>
  <c r="K4920" i="2"/>
  <c r="L4920" i="2"/>
  <c r="M4920" i="2" s="1"/>
  <c r="K4908" i="2"/>
  <c r="L4908" i="2"/>
  <c r="M4908" i="2" s="1"/>
  <c r="K4896" i="2"/>
  <c r="L4896" i="2"/>
  <c r="M4896" i="2" s="1"/>
  <c r="K4884" i="2"/>
  <c r="L4884" i="2"/>
  <c r="M4884" i="2" s="1"/>
  <c r="K4868" i="2"/>
  <c r="L4868" i="2"/>
  <c r="M4868" i="2" s="1"/>
  <c r="K4856" i="2"/>
  <c r="L4856" i="2"/>
  <c r="M4856" i="2" s="1"/>
  <c r="K4844" i="2"/>
  <c r="L4844" i="2"/>
  <c r="M4844" i="2" s="1"/>
  <c r="K4832" i="2"/>
  <c r="L4832" i="2"/>
  <c r="M4832" i="2" s="1"/>
  <c r="K4824" i="2"/>
  <c r="L4824" i="2"/>
  <c r="M4824" i="2" s="1"/>
  <c r="K4812" i="2"/>
  <c r="L4812" i="2"/>
  <c r="M4812" i="2" s="1"/>
  <c r="K4800" i="2"/>
  <c r="L4800" i="2"/>
  <c r="M4800" i="2" s="1"/>
  <c r="K4792" i="2"/>
  <c r="L4792" i="2"/>
  <c r="M4792" i="2" s="1"/>
  <c r="K4780" i="2"/>
  <c r="L4780" i="2"/>
  <c r="M4780" i="2" s="1"/>
  <c r="K4768" i="2"/>
  <c r="L4768" i="2"/>
  <c r="M4768" i="2" s="1"/>
  <c r="K4756" i="2"/>
  <c r="L4756" i="2"/>
  <c r="M4756" i="2" s="1"/>
  <c r="K4744" i="2"/>
  <c r="L4744" i="2"/>
  <c r="M4744" i="2" s="1"/>
  <c r="K4732" i="2"/>
  <c r="L4732" i="2"/>
  <c r="M4732" i="2" s="1"/>
  <c r="K4720" i="2"/>
  <c r="L4720" i="2"/>
  <c r="M4720" i="2" s="1"/>
  <c r="K4716" i="2"/>
  <c r="L4716" i="2"/>
  <c r="M4716" i="2" s="1"/>
  <c r="K4704" i="2"/>
  <c r="L4704" i="2"/>
  <c r="M4704" i="2" s="1"/>
  <c r="K4692" i="2"/>
  <c r="L4692" i="2"/>
  <c r="M4692" i="2" s="1"/>
  <c r="K4680" i="2"/>
  <c r="L4680" i="2"/>
  <c r="M4680" i="2" s="1"/>
  <c r="K4668" i="2"/>
  <c r="L4668" i="2"/>
  <c r="M4668" i="2" s="1"/>
  <c r="K4656" i="2"/>
  <c r="L4656" i="2"/>
  <c r="M4656" i="2" s="1"/>
  <c r="K4644" i="2"/>
  <c r="L4644" i="2"/>
  <c r="M4644" i="2" s="1"/>
  <c r="K4640" i="2"/>
  <c r="L4640" i="2"/>
  <c r="M4640" i="2" s="1"/>
  <c r="K4628" i="2"/>
  <c r="L4628" i="2"/>
  <c r="M4628" i="2" s="1"/>
  <c r="K4612" i="2"/>
  <c r="L4612" i="2"/>
  <c r="M4612" i="2" s="1"/>
  <c r="K4600" i="2"/>
  <c r="L4600" i="2"/>
  <c r="M4600" i="2" s="1"/>
  <c r="K4588" i="2"/>
  <c r="L4588" i="2"/>
  <c r="M4588" i="2" s="1"/>
  <c r="K4576" i="2"/>
  <c r="L4576" i="2"/>
  <c r="M4576" i="2" s="1"/>
  <c r="K4560" i="2"/>
  <c r="L4560" i="2"/>
  <c r="M4560" i="2" s="1"/>
  <c r="K4548" i="2"/>
  <c r="L4548" i="2"/>
  <c r="M4548" i="2" s="1"/>
  <c r="K4540" i="2"/>
  <c r="L4540" i="2"/>
  <c r="M4540" i="2" s="1"/>
  <c r="K4528" i="2"/>
  <c r="L4528" i="2"/>
  <c r="M4528" i="2" s="1"/>
  <c r="K4512" i="2"/>
  <c r="L4512" i="2"/>
  <c r="M4512" i="2" s="1"/>
  <c r="K4500" i="2"/>
  <c r="L4500" i="2"/>
  <c r="M4500" i="2" s="1"/>
  <c r="K4496" i="2"/>
  <c r="L4496" i="2"/>
  <c r="M4496" i="2" s="1"/>
  <c r="K4484" i="2"/>
  <c r="L4484" i="2"/>
  <c r="M4484" i="2" s="1"/>
  <c r="K4472" i="2"/>
  <c r="L4472" i="2"/>
  <c r="M4472" i="2" s="1"/>
  <c r="K4460" i="2"/>
  <c r="L4460" i="2"/>
  <c r="M4460" i="2" s="1"/>
  <c r="K4448" i="2"/>
  <c r="L4448" i="2"/>
  <c r="M4448" i="2" s="1"/>
  <c r="K4436" i="2"/>
  <c r="L4436" i="2"/>
  <c r="M4436" i="2" s="1"/>
  <c r="K4432" i="2"/>
  <c r="L4432" i="2"/>
  <c r="M4432" i="2" s="1"/>
  <c r="K4420" i="2"/>
  <c r="L4420" i="2"/>
  <c r="M4420" i="2" s="1"/>
  <c r="K4408" i="2"/>
  <c r="L4408" i="2"/>
  <c r="M4408" i="2" s="1"/>
  <c r="K4396" i="2"/>
  <c r="L4396" i="2"/>
  <c r="M4396" i="2" s="1"/>
  <c r="K4380" i="2"/>
  <c r="L4380" i="2"/>
  <c r="M4380" i="2" s="1"/>
  <c r="K4372" i="2"/>
  <c r="L4372" i="2"/>
  <c r="M4372" i="2" s="1"/>
  <c r="K4360" i="2"/>
  <c r="L4360" i="2"/>
  <c r="M4360" i="2" s="1"/>
  <c r="K4348" i="2"/>
  <c r="L4348" i="2"/>
  <c r="M4348" i="2" s="1"/>
  <c r="K4336" i="2"/>
  <c r="L4336" i="2"/>
  <c r="M4336" i="2" s="1"/>
  <c r="K4324" i="2"/>
  <c r="L4324" i="2"/>
  <c r="M4324" i="2" s="1"/>
  <c r="K4312" i="2"/>
  <c r="L4312" i="2"/>
  <c r="M4312" i="2" s="1"/>
  <c r="K4300" i="2"/>
  <c r="L4300" i="2"/>
  <c r="M4300" i="2" s="1"/>
  <c r="K4288" i="2"/>
  <c r="L4288" i="2"/>
  <c r="M4288" i="2" s="1"/>
  <c r="K4280" i="2"/>
  <c r="L4280" i="2"/>
  <c r="M4280" i="2" s="1"/>
  <c r="K4272" i="2"/>
  <c r="L4272" i="2"/>
  <c r="M4272" i="2" s="1"/>
  <c r="K4260" i="2"/>
  <c r="L4260" i="2"/>
  <c r="M4260" i="2" s="1"/>
  <c r="K4248" i="2"/>
  <c r="L4248" i="2"/>
  <c r="M4248" i="2" s="1"/>
  <c r="K4236" i="2"/>
  <c r="L4236" i="2"/>
  <c r="M4236" i="2" s="1"/>
  <c r="K4224" i="2"/>
  <c r="L4224" i="2"/>
  <c r="M4224" i="2" s="1"/>
  <c r="K4212" i="2"/>
  <c r="L4212" i="2"/>
  <c r="M4212" i="2" s="1"/>
  <c r="K4204" i="2"/>
  <c r="L4204" i="2"/>
  <c r="M4204" i="2" s="1"/>
  <c r="K4196" i="2"/>
  <c r="L4196" i="2"/>
  <c r="M4196" i="2" s="1"/>
  <c r="K4188" i="2"/>
  <c r="L4188" i="2"/>
  <c r="M4188" i="2" s="1"/>
  <c r="K4176" i="2"/>
  <c r="L4176" i="2"/>
  <c r="M4176" i="2" s="1"/>
  <c r="K4168" i="2"/>
  <c r="L4168" i="2"/>
  <c r="M4168" i="2" s="1"/>
  <c r="K4160" i="2"/>
  <c r="L4160" i="2"/>
  <c r="M4160" i="2" s="1"/>
  <c r="K4152" i="2"/>
  <c r="L4152" i="2"/>
  <c r="M4152" i="2" s="1"/>
  <c r="K4144" i="2"/>
  <c r="L4144" i="2"/>
  <c r="M4144" i="2" s="1"/>
  <c r="K4136" i="2"/>
  <c r="L4136" i="2"/>
  <c r="M4136" i="2" s="1"/>
  <c r="K4124" i="2"/>
  <c r="L4124" i="2"/>
  <c r="M4124" i="2" s="1"/>
  <c r="K4116" i="2"/>
  <c r="L4116" i="2"/>
  <c r="M4116" i="2" s="1"/>
  <c r="K4108" i="2"/>
  <c r="L4108" i="2"/>
  <c r="M4108" i="2" s="1"/>
  <c r="K4100" i="2"/>
  <c r="L4100" i="2"/>
  <c r="M4100" i="2" s="1"/>
  <c r="K4092" i="2"/>
  <c r="L4092" i="2"/>
  <c r="M4092" i="2" s="1"/>
  <c r="K4084" i="2"/>
  <c r="L4084" i="2"/>
  <c r="M4084" i="2" s="1"/>
  <c r="K4076" i="2"/>
  <c r="L4076" i="2"/>
  <c r="M4076" i="2" s="1"/>
  <c r="K4068" i="2"/>
  <c r="L4068" i="2"/>
  <c r="M4068" i="2" s="1"/>
  <c r="K4060" i="2"/>
  <c r="L4060" i="2"/>
  <c r="M4060" i="2" s="1"/>
  <c r="K4052" i="2"/>
  <c r="L4052" i="2"/>
  <c r="M4052" i="2" s="1"/>
  <c r="K4044" i="2"/>
  <c r="L4044" i="2"/>
  <c r="M4044" i="2" s="1"/>
  <c r="K4036" i="2"/>
  <c r="L4036" i="2"/>
  <c r="M4036" i="2" s="1"/>
  <c r="K4024" i="2"/>
  <c r="L4024" i="2"/>
  <c r="M4024" i="2" s="1"/>
  <c r="K4012" i="2"/>
  <c r="L4012" i="2"/>
  <c r="M4012" i="2" s="1"/>
  <c r="K4000" i="2"/>
  <c r="L4000" i="2"/>
  <c r="M4000" i="2" s="1"/>
  <c r="K3988" i="2"/>
  <c r="L3988" i="2"/>
  <c r="M3988" i="2" s="1"/>
  <c r="K3976" i="2"/>
  <c r="L3976" i="2"/>
  <c r="M3976" i="2" s="1"/>
  <c r="K3964" i="2"/>
  <c r="L3964" i="2"/>
  <c r="M3964" i="2" s="1"/>
  <c r="K3956" i="2"/>
  <c r="L3956" i="2"/>
  <c r="M3956" i="2" s="1"/>
  <c r="K3948" i="2"/>
  <c r="L3948" i="2"/>
  <c r="M3948" i="2" s="1"/>
  <c r="K3936" i="2"/>
  <c r="L3936" i="2"/>
  <c r="M3936" i="2" s="1"/>
  <c r="K3924" i="2"/>
  <c r="L3924" i="2"/>
  <c r="M3924" i="2" s="1"/>
  <c r="K3912" i="2"/>
  <c r="L3912" i="2"/>
  <c r="M3912" i="2" s="1"/>
  <c r="K3900" i="2"/>
  <c r="L3900" i="2"/>
  <c r="M3900" i="2" s="1"/>
  <c r="K3888" i="2"/>
  <c r="L3888" i="2"/>
  <c r="M3888" i="2" s="1"/>
  <c r="K3876" i="2"/>
  <c r="L3876" i="2"/>
  <c r="M3876" i="2" s="1"/>
  <c r="K3868" i="2"/>
  <c r="L3868" i="2"/>
  <c r="M3868" i="2" s="1"/>
  <c r="K3860" i="2"/>
  <c r="L3860" i="2"/>
  <c r="M3860" i="2" s="1"/>
  <c r="K3848" i="2"/>
  <c r="L3848" i="2"/>
  <c r="M3848" i="2" s="1"/>
  <c r="K3836" i="2"/>
  <c r="L3836" i="2"/>
  <c r="M3836" i="2" s="1"/>
  <c r="K3824" i="2"/>
  <c r="L3824" i="2"/>
  <c r="M3824" i="2" s="1"/>
  <c r="K3812" i="2"/>
  <c r="L3812" i="2"/>
  <c r="M3812" i="2" s="1"/>
  <c r="K3800" i="2"/>
  <c r="L3800" i="2"/>
  <c r="M3800" i="2" s="1"/>
  <c r="K3788" i="2"/>
  <c r="L3788" i="2"/>
  <c r="M3788" i="2" s="1"/>
  <c r="K3772" i="2"/>
  <c r="L3772" i="2"/>
  <c r="M3772" i="2" s="1"/>
  <c r="K3756" i="2"/>
  <c r="L3756" i="2"/>
  <c r="M3756" i="2" s="1"/>
  <c r="K3744" i="2"/>
  <c r="L3744" i="2"/>
  <c r="M3744" i="2" s="1"/>
  <c r="K3736" i="2"/>
  <c r="L3736" i="2"/>
  <c r="M3736" i="2" s="1"/>
  <c r="K3724" i="2"/>
  <c r="L3724" i="2"/>
  <c r="M3724" i="2" s="1"/>
  <c r="K3712" i="2"/>
  <c r="L3712" i="2"/>
  <c r="M3712" i="2" s="1"/>
  <c r="K3704" i="2"/>
  <c r="L3704" i="2"/>
  <c r="M3704" i="2" s="1"/>
  <c r="K3692" i="2"/>
  <c r="L3692" i="2"/>
  <c r="M3692" i="2" s="1"/>
  <c r="K3680" i="2"/>
  <c r="L3680" i="2"/>
  <c r="M3680" i="2" s="1"/>
  <c r="K3668" i="2"/>
  <c r="L3668" i="2"/>
  <c r="M3668" i="2" s="1"/>
  <c r="K3660" i="2"/>
  <c r="L3660" i="2"/>
  <c r="M3660" i="2" s="1"/>
  <c r="K3648" i="2"/>
  <c r="L3648" i="2"/>
  <c r="M3648" i="2" s="1"/>
  <c r="K3640" i="2"/>
  <c r="L3640" i="2"/>
  <c r="M3640" i="2" s="1"/>
  <c r="K3624" i="2"/>
  <c r="L3624" i="2"/>
  <c r="M3624" i="2" s="1"/>
  <c r="K3508" i="2"/>
  <c r="L3508" i="2"/>
  <c r="M3508" i="2" s="1"/>
  <c r="K3496" i="2"/>
  <c r="L3496" i="2"/>
  <c r="M3496" i="2" s="1"/>
  <c r="K3484" i="2"/>
  <c r="L3484" i="2"/>
  <c r="M3484" i="2" s="1"/>
  <c r="K3472" i="2"/>
  <c r="L3472" i="2"/>
  <c r="M3472" i="2" s="1"/>
  <c r="K3464" i="2"/>
  <c r="L3464" i="2"/>
  <c r="M3464" i="2" s="1"/>
  <c r="K3456" i="2"/>
  <c r="L3456" i="2"/>
  <c r="M3456" i="2" s="1"/>
  <c r="K3444" i="2"/>
  <c r="L3444" i="2"/>
  <c r="M3444" i="2" s="1"/>
  <c r="K3432" i="2"/>
  <c r="L3432" i="2"/>
  <c r="M3432" i="2" s="1"/>
  <c r="K3420" i="2"/>
  <c r="L3420" i="2"/>
  <c r="M3420" i="2" s="1"/>
  <c r="K3408" i="2"/>
  <c r="L3408" i="2"/>
  <c r="M3408" i="2" s="1"/>
  <c r="K3396" i="2"/>
  <c r="L3396" i="2"/>
  <c r="M3396" i="2" s="1"/>
  <c r="K3384" i="2"/>
  <c r="L3384" i="2"/>
  <c r="M3384" i="2" s="1"/>
  <c r="K3380" i="2"/>
  <c r="L3380" i="2"/>
  <c r="M3380" i="2" s="1"/>
  <c r="K3368" i="2"/>
  <c r="L3368" i="2"/>
  <c r="M3368" i="2" s="1"/>
  <c r="K3356" i="2"/>
  <c r="L3356" i="2"/>
  <c r="M3356" i="2" s="1"/>
  <c r="K3336" i="2"/>
  <c r="L3336" i="2"/>
  <c r="M3336" i="2" s="1"/>
  <c r="K3324" i="2"/>
  <c r="L3324" i="2"/>
  <c r="M3324" i="2" s="1"/>
  <c r="K3312" i="2"/>
  <c r="L3312" i="2"/>
  <c r="M3312" i="2" s="1"/>
  <c r="K3300" i="2"/>
  <c r="L3300" i="2"/>
  <c r="M3300" i="2" s="1"/>
  <c r="K3284" i="2"/>
  <c r="L3284" i="2"/>
  <c r="M3284" i="2" s="1"/>
  <c r="K3272" i="2"/>
  <c r="L3272" i="2"/>
  <c r="M3272" i="2" s="1"/>
  <c r="K3264" i="2"/>
  <c r="L3264" i="2"/>
  <c r="M3264" i="2" s="1"/>
  <c r="K3256" i="2"/>
  <c r="L3256" i="2"/>
  <c r="M3256" i="2" s="1"/>
  <c r="K3244" i="2"/>
  <c r="L3244" i="2"/>
  <c r="M3244" i="2" s="1"/>
  <c r="K3232" i="2"/>
  <c r="L3232" i="2"/>
  <c r="M3232" i="2" s="1"/>
  <c r="K3220" i="2"/>
  <c r="L3220" i="2"/>
  <c r="M3220" i="2" s="1"/>
  <c r="K3208" i="2"/>
  <c r="L3208" i="2"/>
  <c r="M3208" i="2" s="1"/>
  <c r="K3196" i="2"/>
  <c r="L3196" i="2"/>
  <c r="M3196" i="2" s="1"/>
  <c r="K3184" i="2"/>
  <c r="L3184" i="2"/>
  <c r="M3184" i="2" s="1"/>
  <c r="K3172" i="2"/>
  <c r="L3172" i="2"/>
  <c r="M3172" i="2" s="1"/>
  <c r="K3160" i="2"/>
  <c r="L3160" i="2"/>
  <c r="M3160" i="2" s="1"/>
  <c r="K3148" i="2"/>
  <c r="L3148" i="2"/>
  <c r="M3148" i="2" s="1"/>
  <c r="K3136" i="2"/>
  <c r="L3136" i="2"/>
  <c r="M3136" i="2" s="1"/>
  <c r="K3124" i="2"/>
  <c r="L3124" i="2"/>
  <c r="M3124" i="2" s="1"/>
  <c r="K3112" i="2"/>
  <c r="L3112" i="2"/>
  <c r="M3112" i="2" s="1"/>
  <c r="K3100" i="2"/>
  <c r="L3100" i="2"/>
  <c r="M3100" i="2" s="1"/>
  <c r="K3088" i="2"/>
  <c r="L3088" i="2"/>
  <c r="M3088" i="2" s="1"/>
  <c r="K3076" i="2"/>
  <c r="L3076" i="2"/>
  <c r="M3076" i="2" s="1"/>
  <c r="K3064" i="2"/>
  <c r="L3064" i="2"/>
  <c r="M3064" i="2" s="1"/>
  <c r="K3052" i="2"/>
  <c r="L3052" i="2"/>
  <c r="M3052" i="2" s="1"/>
  <c r="K3040" i="2"/>
  <c r="L3040" i="2"/>
  <c r="M3040" i="2" s="1"/>
  <c r="K3024" i="2"/>
  <c r="L3024" i="2"/>
  <c r="M3024" i="2" s="1"/>
  <c r="K3008" i="2"/>
  <c r="L3008" i="2"/>
  <c r="M3008" i="2" s="1"/>
  <c r="K2996" i="2"/>
  <c r="L2996" i="2"/>
  <c r="M2996" i="2" s="1"/>
  <c r="K2984" i="2"/>
  <c r="L2984" i="2"/>
  <c r="M2984" i="2" s="1"/>
  <c r="K2972" i="2"/>
  <c r="L2972" i="2"/>
  <c r="M2972" i="2" s="1"/>
  <c r="K2960" i="2"/>
  <c r="L2960" i="2"/>
  <c r="M2960" i="2" s="1"/>
  <c r="K2948" i="2"/>
  <c r="L2948" i="2"/>
  <c r="M2948" i="2" s="1"/>
  <c r="K2936" i="2"/>
  <c r="L2936" i="2"/>
  <c r="M2936" i="2" s="1"/>
  <c r="K2924" i="2"/>
  <c r="L2924" i="2"/>
  <c r="M2924" i="2" s="1"/>
  <c r="K2916" i="2"/>
  <c r="L2916" i="2"/>
  <c r="M2916" i="2" s="1"/>
  <c r="K2908" i="2"/>
  <c r="L2908" i="2"/>
  <c r="M2908" i="2" s="1"/>
  <c r="K2896" i="2"/>
  <c r="L2896" i="2"/>
  <c r="M2896" i="2" s="1"/>
  <c r="K2884" i="2"/>
  <c r="L2884" i="2"/>
  <c r="M2884" i="2" s="1"/>
  <c r="K2872" i="2"/>
  <c r="L2872" i="2"/>
  <c r="M2872" i="2" s="1"/>
  <c r="K2856" i="2"/>
  <c r="L2856" i="2"/>
  <c r="M2856" i="2" s="1"/>
  <c r="K2844" i="2"/>
  <c r="L2844" i="2"/>
  <c r="M2844" i="2" s="1"/>
  <c r="K2832" i="2"/>
  <c r="L2832" i="2"/>
  <c r="M2832" i="2" s="1"/>
  <c r="K2824" i="2"/>
  <c r="L2824" i="2"/>
  <c r="M2824" i="2" s="1"/>
  <c r="K2812" i="2"/>
  <c r="L2812" i="2"/>
  <c r="M2812" i="2" s="1"/>
  <c r="K2800" i="2"/>
  <c r="L2800" i="2"/>
  <c r="M2800" i="2" s="1"/>
  <c r="K2788" i="2"/>
  <c r="L2788" i="2"/>
  <c r="M2788" i="2" s="1"/>
  <c r="K2776" i="2"/>
  <c r="L2776" i="2"/>
  <c r="M2776" i="2" s="1"/>
  <c r="K2764" i="2"/>
  <c r="L2764" i="2"/>
  <c r="M2764" i="2" s="1"/>
  <c r="K2752" i="2"/>
  <c r="L2752" i="2"/>
  <c r="M2752" i="2" s="1"/>
  <c r="K2736" i="2"/>
  <c r="L2736" i="2"/>
  <c r="M2736" i="2" s="1"/>
  <c r="K2720" i="2"/>
  <c r="L2720" i="2"/>
  <c r="M2720" i="2" s="1"/>
  <c r="K2708" i="2"/>
  <c r="L2708" i="2"/>
  <c r="M2708" i="2" s="1"/>
  <c r="K2696" i="2"/>
  <c r="L2696" i="2"/>
  <c r="M2696" i="2" s="1"/>
  <c r="K2684" i="2"/>
  <c r="L2684" i="2"/>
  <c r="M2684" i="2" s="1"/>
  <c r="K2672" i="2"/>
  <c r="L2672" i="2"/>
  <c r="M2672" i="2" s="1"/>
  <c r="K2660" i="2"/>
  <c r="L2660" i="2"/>
  <c r="M2660" i="2" s="1"/>
  <c r="K2648" i="2"/>
  <c r="L2648" i="2"/>
  <c r="M2648" i="2" s="1"/>
  <c r="K2636" i="2"/>
  <c r="L2636" i="2"/>
  <c r="M2636" i="2" s="1"/>
  <c r="K2632" i="2"/>
  <c r="L2632" i="2"/>
  <c r="M2632" i="2" s="1"/>
  <c r="K2620" i="2"/>
  <c r="L2620" i="2"/>
  <c r="M2620" i="2" s="1"/>
  <c r="K2608" i="2"/>
  <c r="L2608" i="2"/>
  <c r="M2608" i="2" s="1"/>
  <c r="K2592" i="2"/>
  <c r="L2592" i="2"/>
  <c r="M2592" i="2" s="1"/>
  <c r="K2576" i="2"/>
  <c r="L2576" i="2"/>
  <c r="M2576" i="2" s="1"/>
  <c r="K2564" i="2"/>
  <c r="L2564" i="2"/>
  <c r="M2564" i="2" s="1"/>
  <c r="K2556" i="2"/>
  <c r="L2556" i="2"/>
  <c r="M2556" i="2" s="1"/>
  <c r="K2548" i="2"/>
  <c r="L2548" i="2"/>
  <c r="M2548" i="2" s="1"/>
  <c r="K2536" i="2"/>
  <c r="L2536" i="2"/>
  <c r="M2536" i="2" s="1"/>
  <c r="K2524" i="2"/>
  <c r="L2524" i="2"/>
  <c r="M2524" i="2" s="1"/>
  <c r="K2504" i="2"/>
  <c r="L2504" i="2"/>
  <c r="M2504" i="2" s="1"/>
  <c r="K2492" i="2"/>
  <c r="L2492" i="2"/>
  <c r="M2492" i="2" s="1"/>
  <c r="K2488" i="2"/>
  <c r="L2488" i="2"/>
  <c r="M2488" i="2" s="1"/>
  <c r="K2476" i="2"/>
  <c r="L2476" i="2"/>
  <c r="M2476" i="2" s="1"/>
  <c r="K2464" i="2"/>
  <c r="L2464" i="2"/>
  <c r="M2464" i="2" s="1"/>
  <c r="K2452" i="2"/>
  <c r="L2452" i="2"/>
  <c r="M2452" i="2" s="1"/>
  <c r="K2440" i="2"/>
  <c r="L2440" i="2"/>
  <c r="M2440" i="2" s="1"/>
  <c r="K2428" i="2"/>
  <c r="L2428" i="2"/>
  <c r="M2428" i="2" s="1"/>
  <c r="K2416" i="2"/>
  <c r="L2416" i="2"/>
  <c r="M2416" i="2" s="1"/>
  <c r="K2404" i="2"/>
  <c r="L2404" i="2"/>
  <c r="M2404" i="2" s="1"/>
  <c r="K2392" i="2"/>
  <c r="L2392" i="2"/>
  <c r="M2392" i="2" s="1"/>
  <c r="K2380" i="2"/>
  <c r="L2380" i="2"/>
  <c r="M2380" i="2" s="1"/>
  <c r="K2368" i="2"/>
  <c r="L2368" i="2"/>
  <c r="M2368" i="2" s="1"/>
  <c r="K2356" i="2"/>
  <c r="L2356" i="2"/>
  <c r="M2356" i="2" s="1"/>
  <c r="K2344" i="2"/>
  <c r="L2344" i="2"/>
  <c r="M2344" i="2" s="1"/>
  <c r="K2332" i="2"/>
  <c r="L2332" i="2"/>
  <c r="M2332" i="2" s="1"/>
  <c r="K2320" i="2"/>
  <c r="L2320" i="2"/>
  <c r="M2320" i="2" s="1"/>
  <c r="K2308" i="2"/>
  <c r="L2308" i="2"/>
  <c r="M2308" i="2" s="1"/>
  <c r="K2296" i="2"/>
  <c r="L2296" i="2"/>
  <c r="M2296" i="2" s="1"/>
  <c r="K2284" i="2"/>
  <c r="L2284" i="2"/>
  <c r="M2284" i="2" s="1"/>
  <c r="K2268" i="2"/>
  <c r="L2268" i="2"/>
  <c r="M2268" i="2" s="1"/>
  <c r="K2260" i="2"/>
  <c r="L2260" i="2"/>
  <c r="M2260" i="2" s="1"/>
  <c r="K2248" i="2"/>
  <c r="L2248" i="2"/>
  <c r="M2248" i="2" s="1"/>
  <c r="K2236" i="2"/>
  <c r="L2236" i="2"/>
  <c r="M2236" i="2" s="1"/>
  <c r="K2224" i="2"/>
  <c r="L2224" i="2"/>
  <c r="M2224" i="2" s="1"/>
  <c r="K2204" i="2"/>
  <c r="L2204" i="2"/>
  <c r="M2204" i="2" s="1"/>
  <c r="K2192" i="2"/>
  <c r="L2192" i="2"/>
  <c r="M2192" i="2" s="1"/>
  <c r="K2180" i="2"/>
  <c r="L2180" i="2"/>
  <c r="M2180" i="2" s="1"/>
  <c r="K2168" i="2"/>
  <c r="L2168" i="2"/>
  <c r="M2168" i="2" s="1"/>
  <c r="K2156" i="2"/>
  <c r="L2156" i="2"/>
  <c r="M2156" i="2" s="1"/>
  <c r="K2144" i="2"/>
  <c r="L2144" i="2"/>
  <c r="M2144" i="2" s="1"/>
  <c r="K2140" i="2"/>
  <c r="L2140" i="2"/>
  <c r="M2140" i="2" s="1"/>
  <c r="K2128" i="2"/>
  <c r="L2128" i="2"/>
  <c r="M2128" i="2" s="1"/>
  <c r="K2116" i="2"/>
  <c r="L2116" i="2"/>
  <c r="M2116" i="2" s="1"/>
  <c r="K2104" i="2"/>
  <c r="L2104" i="2"/>
  <c r="M2104" i="2" s="1"/>
  <c r="K2092" i="2"/>
  <c r="L2092" i="2"/>
  <c r="M2092" i="2" s="1"/>
  <c r="K2080" i="2"/>
  <c r="L2080" i="2"/>
  <c r="M2080" i="2" s="1"/>
  <c r="K2068" i="2"/>
  <c r="L2068" i="2"/>
  <c r="M2068" i="2" s="1"/>
  <c r="K2056" i="2"/>
  <c r="L2056" i="2"/>
  <c r="M2056" i="2" s="1"/>
  <c r="K2044" i="2"/>
  <c r="L2044" i="2"/>
  <c r="M2044" i="2" s="1"/>
  <c r="K2040" i="2"/>
  <c r="L2040" i="2"/>
  <c r="M2040" i="2" s="1"/>
  <c r="K2028" i="2"/>
  <c r="L2028" i="2"/>
  <c r="M2028" i="2" s="1"/>
  <c r="K2016" i="2"/>
  <c r="L2016" i="2"/>
  <c r="M2016" i="2" s="1"/>
  <c r="K2004" i="2"/>
  <c r="L2004" i="2"/>
  <c r="M2004" i="2" s="1"/>
  <c r="K1992" i="2"/>
  <c r="L1992" i="2"/>
  <c r="M1992" i="2" s="1"/>
  <c r="K1980" i="2"/>
  <c r="L1980" i="2"/>
  <c r="M1980" i="2" s="1"/>
  <c r="K1968" i="2"/>
  <c r="L1968" i="2"/>
  <c r="M1968" i="2" s="1"/>
  <c r="K1960" i="2"/>
  <c r="L1960" i="2"/>
  <c r="M1960" i="2" s="1"/>
  <c r="K1944" i="2"/>
  <c r="L1944" i="2"/>
  <c r="M1944" i="2" s="1"/>
  <c r="K1936" i="2"/>
  <c r="L1936" i="2"/>
  <c r="M1936" i="2" s="1"/>
  <c r="K1928" i="2"/>
  <c r="L1928" i="2"/>
  <c r="M1928" i="2" s="1"/>
  <c r="K1916" i="2"/>
  <c r="L1916" i="2"/>
  <c r="M1916" i="2" s="1"/>
  <c r="K1900" i="2"/>
  <c r="L1900" i="2"/>
  <c r="M1900" i="2" s="1"/>
  <c r="K1888" i="2"/>
  <c r="L1888" i="2"/>
  <c r="M1888" i="2" s="1"/>
  <c r="K1880" i="2"/>
  <c r="L1880" i="2"/>
  <c r="M1880" i="2" s="1"/>
  <c r="K1868" i="2"/>
  <c r="L1868" i="2"/>
  <c r="M1868" i="2" s="1"/>
  <c r="K1856" i="2"/>
  <c r="L1856" i="2"/>
  <c r="M1856" i="2" s="1"/>
  <c r="K1844" i="2"/>
  <c r="L1844" i="2"/>
  <c r="M1844" i="2" s="1"/>
  <c r="K1832" i="2"/>
  <c r="L1832" i="2"/>
  <c r="M1832" i="2" s="1"/>
  <c r="K1816" i="2"/>
  <c r="L1816" i="2"/>
  <c r="M1816" i="2" s="1"/>
  <c r="K1800" i="2"/>
  <c r="L1800" i="2"/>
  <c r="M1800" i="2" s="1"/>
  <c r="K1788" i="2"/>
  <c r="L1788" i="2"/>
  <c r="M1788" i="2" s="1"/>
  <c r="K1772" i="2"/>
  <c r="L1772" i="2"/>
  <c r="M1772" i="2" s="1"/>
  <c r="K1756" i="2"/>
  <c r="L1756" i="2"/>
  <c r="M1756" i="2" s="1"/>
  <c r="K1748" i="2"/>
  <c r="L1748" i="2"/>
  <c r="M1748" i="2" s="1"/>
  <c r="K1736" i="2"/>
  <c r="L1736" i="2"/>
  <c r="M1736" i="2" s="1"/>
  <c r="K1724" i="2"/>
  <c r="L1724" i="2"/>
  <c r="M1724" i="2" s="1"/>
  <c r="K1716" i="2"/>
  <c r="L1716" i="2"/>
  <c r="M1716" i="2" s="1"/>
  <c r="K1704" i="2"/>
  <c r="L1704" i="2"/>
  <c r="M1704" i="2" s="1"/>
  <c r="K1692" i="2"/>
  <c r="L1692" i="2"/>
  <c r="M1692" i="2" s="1"/>
  <c r="K1680" i="2"/>
  <c r="L1680" i="2"/>
  <c r="M1680" i="2" s="1"/>
  <c r="K1660" i="2"/>
  <c r="L1660" i="2"/>
  <c r="M1660" i="2" s="1"/>
  <c r="K1648" i="2"/>
  <c r="L1648" i="2"/>
  <c r="M1648" i="2" s="1"/>
  <c r="K1636" i="2"/>
  <c r="L1636" i="2"/>
  <c r="M1636" i="2" s="1"/>
  <c r="K1624" i="2"/>
  <c r="L1624" i="2"/>
  <c r="M1624" i="2" s="1"/>
  <c r="K1612" i="2"/>
  <c r="L1612" i="2"/>
  <c r="M1612" i="2" s="1"/>
  <c r="K1600" i="2"/>
  <c r="L1600" i="2"/>
  <c r="M1600" i="2" s="1"/>
  <c r="K1588" i="2"/>
  <c r="L1588" i="2"/>
  <c r="M1588" i="2" s="1"/>
  <c r="K1580" i="2"/>
  <c r="L1580" i="2"/>
  <c r="M1580" i="2" s="1"/>
  <c r="K1568" i="2"/>
  <c r="L1568" i="2"/>
  <c r="M1568" i="2" s="1"/>
  <c r="K1556" i="2"/>
  <c r="L1556" i="2"/>
  <c r="M1556" i="2" s="1"/>
  <c r="K1544" i="2"/>
  <c r="L1544" i="2"/>
  <c r="M1544" i="2" s="1"/>
  <c r="K1532" i="2"/>
  <c r="L1532" i="2"/>
  <c r="M1532" i="2" s="1"/>
  <c r="K1504" i="2"/>
  <c r="L1504" i="2"/>
  <c r="M1504" i="2" s="1"/>
  <c r="K4984" i="2"/>
  <c r="L4984" i="2"/>
  <c r="M4984" i="2" s="1"/>
  <c r="K4972" i="2"/>
  <c r="L4972" i="2"/>
  <c r="M4972" i="2" s="1"/>
  <c r="K4964" i="2"/>
  <c r="L4964" i="2"/>
  <c r="M4964" i="2" s="1"/>
  <c r="K4952" i="2"/>
  <c r="L4952" i="2"/>
  <c r="M4952" i="2" s="1"/>
  <c r="K4936" i="2"/>
  <c r="L4936" i="2"/>
  <c r="M4936" i="2" s="1"/>
  <c r="K4924" i="2"/>
  <c r="L4924" i="2"/>
  <c r="M4924" i="2" s="1"/>
  <c r="K4916" i="2"/>
  <c r="L4916" i="2"/>
  <c r="M4916" i="2" s="1"/>
  <c r="K4904" i="2"/>
  <c r="L4904" i="2"/>
  <c r="M4904" i="2" s="1"/>
  <c r="K4892" i="2"/>
  <c r="L4892" i="2"/>
  <c r="M4892" i="2" s="1"/>
  <c r="K4880" i="2"/>
  <c r="L4880" i="2"/>
  <c r="M4880" i="2" s="1"/>
  <c r="K4872" i="2"/>
  <c r="L4872" i="2"/>
  <c r="M4872" i="2" s="1"/>
  <c r="K4860" i="2"/>
  <c r="L4860" i="2"/>
  <c r="M4860" i="2" s="1"/>
  <c r="K4848" i="2"/>
  <c r="L4848" i="2"/>
  <c r="M4848" i="2" s="1"/>
  <c r="K4836" i="2"/>
  <c r="L4836" i="2"/>
  <c r="M4836" i="2" s="1"/>
  <c r="K4828" i="2"/>
  <c r="L4828" i="2"/>
  <c r="M4828" i="2" s="1"/>
  <c r="K4816" i="2"/>
  <c r="L4816" i="2"/>
  <c r="M4816" i="2" s="1"/>
  <c r="K4804" i="2"/>
  <c r="L4804" i="2"/>
  <c r="M4804" i="2" s="1"/>
  <c r="K4788" i="2"/>
  <c r="L4788" i="2"/>
  <c r="M4788" i="2" s="1"/>
  <c r="K4772" i="2"/>
  <c r="L4772" i="2"/>
  <c r="M4772" i="2" s="1"/>
  <c r="K4760" i="2"/>
  <c r="L4760" i="2"/>
  <c r="M4760" i="2" s="1"/>
  <c r="K4748" i="2"/>
  <c r="L4748" i="2"/>
  <c r="M4748" i="2" s="1"/>
  <c r="K4736" i="2"/>
  <c r="L4736" i="2"/>
  <c r="M4736" i="2" s="1"/>
  <c r="K4724" i="2"/>
  <c r="L4724" i="2"/>
  <c r="M4724" i="2" s="1"/>
  <c r="K4708" i="2"/>
  <c r="L4708" i="2"/>
  <c r="M4708" i="2" s="1"/>
  <c r="K4696" i="2"/>
  <c r="L4696" i="2"/>
  <c r="M4696" i="2" s="1"/>
  <c r="K4684" i="2"/>
  <c r="L4684" i="2"/>
  <c r="M4684" i="2" s="1"/>
  <c r="K4676" i="2"/>
  <c r="L4676" i="2"/>
  <c r="M4676" i="2" s="1"/>
  <c r="K4660" i="2"/>
  <c r="L4660" i="2"/>
  <c r="M4660" i="2" s="1"/>
  <c r="K4648" i="2"/>
  <c r="L4648" i="2"/>
  <c r="M4648" i="2" s="1"/>
  <c r="K4632" i="2"/>
  <c r="L4632" i="2"/>
  <c r="M4632" i="2" s="1"/>
  <c r="K4620" i="2"/>
  <c r="L4620" i="2"/>
  <c r="M4620" i="2" s="1"/>
  <c r="K4608" i="2"/>
  <c r="L4608" i="2"/>
  <c r="M4608" i="2" s="1"/>
  <c r="K4596" i="2"/>
  <c r="L4596" i="2"/>
  <c r="M4596" i="2" s="1"/>
  <c r="K4584" i="2"/>
  <c r="L4584" i="2"/>
  <c r="M4584" i="2" s="1"/>
  <c r="K4572" i="2"/>
  <c r="L4572" i="2"/>
  <c r="M4572" i="2" s="1"/>
  <c r="K4564" i="2"/>
  <c r="L4564" i="2"/>
  <c r="M4564" i="2" s="1"/>
  <c r="K4556" i="2"/>
  <c r="L4556" i="2"/>
  <c r="M4556" i="2" s="1"/>
  <c r="K4544" i="2"/>
  <c r="L4544" i="2"/>
  <c r="M4544" i="2" s="1"/>
  <c r="K4532" i="2"/>
  <c r="L4532" i="2"/>
  <c r="M4532" i="2" s="1"/>
  <c r="K4520" i="2"/>
  <c r="L4520" i="2"/>
  <c r="M4520" i="2" s="1"/>
  <c r="K4508" i="2"/>
  <c r="L4508" i="2"/>
  <c r="M4508" i="2" s="1"/>
  <c r="K4492" i="2"/>
  <c r="L4492" i="2"/>
  <c r="M4492" i="2" s="1"/>
  <c r="K4476" i="2"/>
  <c r="L4476" i="2"/>
  <c r="M4476" i="2" s="1"/>
  <c r="K4468" i="2"/>
  <c r="L4468" i="2"/>
  <c r="M4468" i="2" s="1"/>
  <c r="K4456" i="2"/>
  <c r="L4456" i="2"/>
  <c r="M4456" i="2" s="1"/>
  <c r="K4440" i="2"/>
  <c r="L4440" i="2"/>
  <c r="M4440" i="2" s="1"/>
  <c r="K4424" i="2"/>
  <c r="L4424" i="2"/>
  <c r="M4424" i="2" s="1"/>
  <c r="K4416" i="2"/>
  <c r="L4416" i="2"/>
  <c r="M4416" i="2" s="1"/>
  <c r="K4404" i="2"/>
  <c r="L4404" i="2"/>
  <c r="M4404" i="2" s="1"/>
  <c r="K4388" i="2"/>
  <c r="L4388" i="2"/>
  <c r="M4388" i="2" s="1"/>
  <c r="K4376" i="2"/>
  <c r="L4376" i="2"/>
  <c r="M4376" i="2" s="1"/>
  <c r="K4364" i="2"/>
  <c r="L4364" i="2"/>
  <c r="M4364" i="2" s="1"/>
  <c r="K4352" i="2"/>
  <c r="L4352" i="2"/>
  <c r="M4352" i="2" s="1"/>
  <c r="K4344" i="2"/>
  <c r="L4344" i="2"/>
  <c r="M4344" i="2" s="1"/>
  <c r="K4332" i="2"/>
  <c r="L4332" i="2"/>
  <c r="M4332" i="2" s="1"/>
  <c r="K4316" i="2"/>
  <c r="L4316" i="2"/>
  <c r="M4316" i="2" s="1"/>
  <c r="K4308" i="2"/>
  <c r="L4308" i="2"/>
  <c r="M4308" i="2" s="1"/>
  <c r="K4296" i="2"/>
  <c r="L4296" i="2"/>
  <c r="M4296" i="2" s="1"/>
  <c r="K4284" i="2"/>
  <c r="L4284" i="2"/>
  <c r="M4284" i="2" s="1"/>
  <c r="K4264" i="2"/>
  <c r="L4264" i="2"/>
  <c r="M4264" i="2" s="1"/>
  <c r="K4252" i="2"/>
  <c r="L4252" i="2"/>
  <c r="M4252" i="2" s="1"/>
  <c r="K4240" i="2"/>
  <c r="L4240" i="2"/>
  <c r="M4240" i="2" s="1"/>
  <c r="K4228" i="2"/>
  <c r="L4228" i="2"/>
  <c r="M4228" i="2" s="1"/>
  <c r="K4216" i="2"/>
  <c r="L4216" i="2"/>
  <c r="M4216" i="2" s="1"/>
  <c r="K4184" i="2"/>
  <c r="L4184" i="2"/>
  <c r="M4184" i="2" s="1"/>
  <c r="K4028" i="2"/>
  <c r="L4028" i="2"/>
  <c r="M4028" i="2" s="1"/>
  <c r="K4020" i="2"/>
  <c r="L4020" i="2"/>
  <c r="M4020" i="2" s="1"/>
  <c r="K4004" i="2"/>
  <c r="L4004" i="2"/>
  <c r="M4004" i="2" s="1"/>
  <c r="K3996" i="2"/>
  <c r="L3996" i="2"/>
  <c r="M3996" i="2" s="1"/>
  <c r="K3980" i="2"/>
  <c r="L3980" i="2"/>
  <c r="M3980" i="2" s="1"/>
  <c r="K3968" i="2"/>
  <c r="L3968" i="2"/>
  <c r="M3968" i="2" s="1"/>
  <c r="K3952" i="2"/>
  <c r="L3952" i="2"/>
  <c r="M3952" i="2" s="1"/>
  <c r="K3940" i="2"/>
  <c r="L3940" i="2"/>
  <c r="M3940" i="2" s="1"/>
  <c r="K3932" i="2"/>
  <c r="L3932" i="2"/>
  <c r="M3932" i="2" s="1"/>
  <c r="K3920" i="2"/>
  <c r="L3920" i="2"/>
  <c r="M3920" i="2" s="1"/>
  <c r="K3904" i="2"/>
  <c r="L3904" i="2"/>
  <c r="M3904" i="2" s="1"/>
  <c r="K3892" i="2"/>
  <c r="L3892" i="2"/>
  <c r="M3892" i="2" s="1"/>
  <c r="K3880" i="2"/>
  <c r="L3880" i="2"/>
  <c r="M3880" i="2" s="1"/>
  <c r="K3864" i="2"/>
  <c r="L3864" i="2"/>
  <c r="M3864" i="2" s="1"/>
  <c r="K3852" i="2"/>
  <c r="L3852" i="2"/>
  <c r="M3852" i="2" s="1"/>
  <c r="K3844" i="2"/>
  <c r="L3844" i="2"/>
  <c r="M3844" i="2" s="1"/>
  <c r="K3832" i="2"/>
  <c r="L3832" i="2"/>
  <c r="M3832" i="2" s="1"/>
  <c r="K3816" i="2"/>
  <c r="L3816" i="2"/>
  <c r="M3816" i="2" s="1"/>
  <c r="K3804" i="2"/>
  <c r="L3804" i="2"/>
  <c r="M3804" i="2" s="1"/>
  <c r="K3792" i="2"/>
  <c r="L3792" i="2"/>
  <c r="M3792" i="2" s="1"/>
  <c r="K3780" i="2"/>
  <c r="L3780" i="2"/>
  <c r="M3780" i="2" s="1"/>
  <c r="K3768" i="2"/>
  <c r="L3768" i="2"/>
  <c r="M3768" i="2" s="1"/>
  <c r="K3764" i="2"/>
  <c r="L3764" i="2"/>
  <c r="M3764" i="2" s="1"/>
  <c r="K3752" i="2"/>
  <c r="L3752" i="2"/>
  <c r="M3752" i="2" s="1"/>
  <c r="K3740" i="2"/>
  <c r="L3740" i="2"/>
  <c r="M3740" i="2" s="1"/>
  <c r="K3728" i="2"/>
  <c r="L3728" i="2"/>
  <c r="M3728" i="2" s="1"/>
  <c r="K3716" i="2"/>
  <c r="L3716" i="2"/>
  <c r="M3716" i="2" s="1"/>
  <c r="K3696" i="2"/>
  <c r="L3696" i="2"/>
  <c r="M3696" i="2" s="1"/>
  <c r="K3684" i="2"/>
  <c r="L3684" i="2"/>
  <c r="M3684" i="2" s="1"/>
  <c r="K3676" i="2"/>
  <c r="L3676" i="2"/>
  <c r="M3676" i="2" s="1"/>
  <c r="K3664" i="2"/>
  <c r="L3664" i="2"/>
  <c r="M3664" i="2" s="1"/>
  <c r="K3656" i="2"/>
  <c r="L3656" i="2"/>
  <c r="M3656" i="2" s="1"/>
  <c r="K3644" i="2"/>
  <c r="L3644" i="2"/>
  <c r="M3644" i="2" s="1"/>
  <c r="K3636" i="2"/>
  <c r="L3636" i="2"/>
  <c r="M3636" i="2" s="1"/>
  <c r="K3632" i="2"/>
  <c r="L3632" i="2"/>
  <c r="M3632" i="2" s="1"/>
  <c r="K3628" i="2"/>
  <c r="L3628" i="2"/>
  <c r="M3628" i="2" s="1"/>
  <c r="K3620" i="2"/>
  <c r="L3620" i="2"/>
  <c r="M3620" i="2" s="1"/>
  <c r="K3616" i="2"/>
  <c r="L3616" i="2"/>
  <c r="M3616" i="2" s="1"/>
  <c r="K3612" i="2"/>
  <c r="L3612" i="2"/>
  <c r="M3612" i="2" s="1"/>
  <c r="K3608" i="2"/>
  <c r="L3608" i="2"/>
  <c r="M3608" i="2" s="1"/>
  <c r="K3604" i="2"/>
  <c r="L3604" i="2"/>
  <c r="M3604" i="2" s="1"/>
  <c r="K3600" i="2"/>
  <c r="L3600" i="2"/>
  <c r="M3600" i="2" s="1"/>
  <c r="K3596" i="2"/>
  <c r="L3596" i="2"/>
  <c r="M3596" i="2" s="1"/>
  <c r="K3592" i="2"/>
  <c r="L3592" i="2"/>
  <c r="M3592" i="2" s="1"/>
  <c r="K3588" i="2"/>
  <c r="L3588" i="2"/>
  <c r="M3588" i="2" s="1"/>
  <c r="K3584" i="2"/>
  <c r="L3584" i="2"/>
  <c r="M3584" i="2" s="1"/>
  <c r="K3580" i="2"/>
  <c r="L3580" i="2"/>
  <c r="M3580" i="2" s="1"/>
  <c r="K3576" i="2"/>
  <c r="L3576" i="2"/>
  <c r="M3576" i="2" s="1"/>
  <c r="K3572" i="2"/>
  <c r="L3572" i="2"/>
  <c r="M3572" i="2" s="1"/>
  <c r="K3568" i="2"/>
  <c r="L3568" i="2"/>
  <c r="M3568" i="2" s="1"/>
  <c r="K3564" i="2"/>
  <c r="L3564" i="2"/>
  <c r="M3564" i="2" s="1"/>
  <c r="K3556" i="2"/>
  <c r="L3556" i="2"/>
  <c r="M3556" i="2" s="1"/>
  <c r="K3544" i="2"/>
  <c r="L3544" i="2"/>
  <c r="M3544" i="2" s="1"/>
  <c r="K3536" i="2"/>
  <c r="L3536" i="2"/>
  <c r="M3536" i="2" s="1"/>
  <c r="K3532" i="2"/>
  <c r="L3532" i="2"/>
  <c r="M3532" i="2" s="1"/>
  <c r="K3524" i="2"/>
  <c r="L3524" i="2"/>
  <c r="M3524" i="2" s="1"/>
  <c r="K3512" i="2"/>
  <c r="L3512" i="2"/>
  <c r="M3512" i="2" s="1"/>
  <c r="K3500" i="2"/>
  <c r="L3500" i="2"/>
  <c r="M3500" i="2" s="1"/>
  <c r="K3488" i="2"/>
  <c r="L3488" i="2"/>
  <c r="M3488" i="2" s="1"/>
  <c r="K3476" i="2"/>
  <c r="L3476" i="2"/>
  <c r="M3476" i="2" s="1"/>
  <c r="K3460" i="2"/>
  <c r="L3460" i="2"/>
  <c r="M3460" i="2" s="1"/>
  <c r="K3452" i="2"/>
  <c r="L3452" i="2"/>
  <c r="M3452" i="2" s="1"/>
  <c r="K3436" i="2"/>
  <c r="L3436" i="2"/>
  <c r="M3436" i="2" s="1"/>
  <c r="K3424" i="2"/>
  <c r="L3424" i="2"/>
  <c r="M3424" i="2" s="1"/>
  <c r="K3416" i="2"/>
  <c r="L3416" i="2"/>
  <c r="M3416" i="2" s="1"/>
  <c r="K3404" i="2"/>
  <c r="L3404" i="2"/>
  <c r="M3404" i="2" s="1"/>
  <c r="K3388" i="2"/>
  <c r="L3388" i="2"/>
  <c r="M3388" i="2" s="1"/>
  <c r="K3376" i="2"/>
  <c r="L3376" i="2"/>
  <c r="M3376" i="2" s="1"/>
  <c r="K3364" i="2"/>
  <c r="L3364" i="2"/>
  <c r="M3364" i="2" s="1"/>
  <c r="K3352" i="2"/>
  <c r="L3352" i="2"/>
  <c r="M3352" i="2" s="1"/>
  <c r="K3344" i="2"/>
  <c r="L3344" i="2"/>
  <c r="M3344" i="2" s="1"/>
  <c r="K3328" i="2"/>
  <c r="L3328" i="2"/>
  <c r="M3328" i="2" s="1"/>
  <c r="K3316" i="2"/>
  <c r="L3316" i="2"/>
  <c r="M3316" i="2" s="1"/>
  <c r="K3304" i="2"/>
  <c r="L3304" i="2"/>
  <c r="M3304" i="2" s="1"/>
  <c r="K3292" i="2"/>
  <c r="L3292" i="2"/>
  <c r="M3292" i="2" s="1"/>
  <c r="K3280" i="2"/>
  <c r="L3280" i="2"/>
  <c r="M3280" i="2" s="1"/>
  <c r="K3268" i="2"/>
  <c r="L3268" i="2"/>
  <c r="M3268" i="2" s="1"/>
  <c r="K3248" i="2"/>
  <c r="L3248" i="2"/>
  <c r="M3248" i="2" s="1"/>
  <c r="K3236" i="2"/>
  <c r="L3236" i="2"/>
  <c r="M3236" i="2" s="1"/>
  <c r="K3228" i="2"/>
  <c r="L3228" i="2"/>
  <c r="M3228" i="2" s="1"/>
  <c r="K3216" i="2"/>
  <c r="L3216" i="2"/>
  <c r="M3216" i="2" s="1"/>
  <c r="K3204" i="2"/>
  <c r="L3204" i="2"/>
  <c r="M3204" i="2" s="1"/>
  <c r="K3188" i="2"/>
  <c r="L3188" i="2"/>
  <c r="M3188" i="2" s="1"/>
  <c r="K3176" i="2"/>
  <c r="L3176" i="2"/>
  <c r="M3176" i="2" s="1"/>
  <c r="K3164" i="2"/>
  <c r="L3164" i="2"/>
  <c r="M3164" i="2" s="1"/>
  <c r="K3156" i="2"/>
  <c r="L3156" i="2"/>
  <c r="M3156" i="2" s="1"/>
  <c r="K3140" i="2"/>
  <c r="L3140" i="2"/>
  <c r="M3140" i="2" s="1"/>
  <c r="K3128" i="2"/>
  <c r="L3128" i="2"/>
  <c r="M3128" i="2" s="1"/>
  <c r="K3120" i="2"/>
  <c r="L3120" i="2"/>
  <c r="M3120" i="2" s="1"/>
  <c r="K3108" i="2"/>
  <c r="L3108" i="2"/>
  <c r="M3108" i="2" s="1"/>
  <c r="K3096" i="2"/>
  <c r="L3096" i="2"/>
  <c r="M3096" i="2" s="1"/>
  <c r="K3080" i="2"/>
  <c r="L3080" i="2"/>
  <c r="M3080" i="2" s="1"/>
  <c r="K3068" i="2"/>
  <c r="L3068" i="2"/>
  <c r="M3068" i="2" s="1"/>
  <c r="K3056" i="2"/>
  <c r="L3056" i="2"/>
  <c r="M3056" i="2" s="1"/>
  <c r="K3044" i="2"/>
  <c r="L3044" i="2"/>
  <c r="M3044" i="2" s="1"/>
  <c r="K3032" i="2"/>
  <c r="L3032" i="2"/>
  <c r="M3032" i="2" s="1"/>
  <c r="K3020" i="2"/>
  <c r="L3020" i="2"/>
  <c r="M3020" i="2" s="1"/>
  <c r="K3012" i="2"/>
  <c r="L3012" i="2"/>
  <c r="M3012" i="2" s="1"/>
  <c r="K3000" i="2"/>
  <c r="L3000" i="2"/>
  <c r="M3000" i="2" s="1"/>
  <c r="K2988" i="2"/>
  <c r="L2988" i="2"/>
  <c r="M2988" i="2" s="1"/>
  <c r="K2976" i="2"/>
  <c r="L2976" i="2"/>
  <c r="M2976" i="2" s="1"/>
  <c r="K2968" i="2"/>
  <c r="L2968" i="2"/>
  <c r="M2968" i="2" s="1"/>
  <c r="K2956" i="2"/>
  <c r="L2956" i="2"/>
  <c r="M2956" i="2" s="1"/>
  <c r="K2944" i="2"/>
  <c r="L2944" i="2"/>
  <c r="M2944" i="2" s="1"/>
  <c r="K2928" i="2"/>
  <c r="L2928" i="2"/>
  <c r="M2928" i="2" s="1"/>
  <c r="K2912" i="2"/>
  <c r="L2912" i="2"/>
  <c r="M2912" i="2" s="1"/>
  <c r="K2904" i="2"/>
  <c r="L2904" i="2"/>
  <c r="M2904" i="2" s="1"/>
  <c r="K2892" i="2"/>
  <c r="L2892" i="2"/>
  <c r="M2892" i="2" s="1"/>
  <c r="K2880" i="2"/>
  <c r="L2880" i="2"/>
  <c r="M2880" i="2" s="1"/>
  <c r="K2864" i="2"/>
  <c r="L2864" i="2"/>
  <c r="M2864" i="2" s="1"/>
  <c r="K2852" i="2"/>
  <c r="L2852" i="2"/>
  <c r="M2852" i="2" s="1"/>
  <c r="K2840" i="2"/>
  <c r="L2840" i="2"/>
  <c r="M2840" i="2" s="1"/>
  <c r="K2828" i="2"/>
  <c r="L2828" i="2"/>
  <c r="M2828" i="2" s="1"/>
  <c r="K2820" i="2"/>
  <c r="L2820" i="2"/>
  <c r="M2820" i="2" s="1"/>
  <c r="K2808" i="2"/>
  <c r="L2808" i="2"/>
  <c r="M2808" i="2" s="1"/>
  <c r="K2792" i="2"/>
  <c r="L2792" i="2"/>
  <c r="M2792" i="2" s="1"/>
  <c r="K2780" i="2"/>
  <c r="L2780" i="2"/>
  <c r="M2780" i="2" s="1"/>
  <c r="K2772" i="2"/>
  <c r="L2772" i="2"/>
  <c r="M2772" i="2" s="1"/>
  <c r="K2760" i="2"/>
  <c r="L2760" i="2"/>
  <c r="M2760" i="2" s="1"/>
  <c r="K2744" i="2"/>
  <c r="L2744" i="2"/>
  <c r="M2744" i="2" s="1"/>
  <c r="K2732" i="2"/>
  <c r="L2732" i="2"/>
  <c r="M2732" i="2" s="1"/>
  <c r="K2724" i="2"/>
  <c r="L2724" i="2"/>
  <c r="M2724" i="2" s="1"/>
  <c r="K2712" i="2"/>
  <c r="L2712" i="2"/>
  <c r="M2712" i="2" s="1"/>
  <c r="K2700" i="2"/>
  <c r="L2700" i="2"/>
  <c r="M2700" i="2" s="1"/>
  <c r="K2688" i="2"/>
  <c r="L2688" i="2"/>
  <c r="M2688" i="2" s="1"/>
  <c r="K2680" i="2"/>
  <c r="L2680" i="2"/>
  <c r="M2680" i="2" s="1"/>
  <c r="K2664" i="2"/>
  <c r="L2664" i="2"/>
  <c r="M2664" i="2" s="1"/>
  <c r="K2652" i="2"/>
  <c r="L2652" i="2"/>
  <c r="M2652" i="2" s="1"/>
  <c r="K2640" i="2"/>
  <c r="L2640" i="2"/>
  <c r="M2640" i="2" s="1"/>
  <c r="K2624" i="2"/>
  <c r="L2624" i="2"/>
  <c r="M2624" i="2" s="1"/>
  <c r="K2612" i="2"/>
  <c r="L2612" i="2"/>
  <c r="M2612" i="2" s="1"/>
  <c r="K2604" i="2"/>
  <c r="L2604" i="2"/>
  <c r="M2604" i="2" s="1"/>
  <c r="K2596" i="2"/>
  <c r="L2596" i="2"/>
  <c r="M2596" i="2" s="1"/>
  <c r="K2584" i="2"/>
  <c r="L2584" i="2"/>
  <c r="M2584" i="2" s="1"/>
  <c r="K2568" i="2"/>
  <c r="L2568" i="2"/>
  <c r="M2568" i="2" s="1"/>
  <c r="K2552" i="2"/>
  <c r="L2552" i="2"/>
  <c r="M2552" i="2" s="1"/>
  <c r="K2540" i="2"/>
  <c r="L2540" i="2"/>
  <c r="M2540" i="2" s="1"/>
  <c r="K2528" i="2"/>
  <c r="L2528" i="2"/>
  <c r="M2528" i="2" s="1"/>
  <c r="K2520" i="2"/>
  <c r="L2520" i="2"/>
  <c r="M2520" i="2" s="1"/>
  <c r="K2512" i="2"/>
  <c r="L2512" i="2"/>
  <c r="M2512" i="2" s="1"/>
  <c r="K2500" i="2"/>
  <c r="L2500" i="2"/>
  <c r="M2500" i="2" s="1"/>
  <c r="K2480" i="2"/>
  <c r="L2480" i="2"/>
  <c r="M2480" i="2" s="1"/>
  <c r="K2472" i="2"/>
  <c r="L2472" i="2"/>
  <c r="M2472" i="2" s="1"/>
  <c r="K2456" i="2"/>
  <c r="L2456" i="2"/>
  <c r="M2456" i="2" s="1"/>
  <c r="K2444" i="2"/>
  <c r="L2444" i="2"/>
  <c r="M2444" i="2" s="1"/>
  <c r="K2432" i="2"/>
  <c r="L2432" i="2"/>
  <c r="M2432" i="2" s="1"/>
  <c r="K2424" i="2"/>
  <c r="L2424" i="2"/>
  <c r="M2424" i="2" s="1"/>
  <c r="K2412" i="2"/>
  <c r="L2412" i="2"/>
  <c r="M2412" i="2" s="1"/>
  <c r="K2396" i="2"/>
  <c r="L2396" i="2"/>
  <c r="M2396" i="2" s="1"/>
  <c r="K2384" i="2"/>
  <c r="L2384" i="2"/>
  <c r="M2384" i="2" s="1"/>
  <c r="K2376" i="2"/>
  <c r="L2376" i="2"/>
  <c r="M2376" i="2" s="1"/>
  <c r="K2364" i="2"/>
  <c r="L2364" i="2"/>
  <c r="M2364" i="2" s="1"/>
  <c r="K2352" i="2"/>
  <c r="L2352" i="2"/>
  <c r="M2352" i="2" s="1"/>
  <c r="K2340" i="2"/>
  <c r="L2340" i="2"/>
  <c r="M2340" i="2" s="1"/>
  <c r="K2324" i="2"/>
  <c r="L2324" i="2"/>
  <c r="M2324" i="2" s="1"/>
  <c r="K2312" i="2"/>
  <c r="L2312" i="2"/>
  <c r="M2312" i="2" s="1"/>
  <c r="K2300" i="2"/>
  <c r="L2300" i="2"/>
  <c r="M2300" i="2" s="1"/>
  <c r="K2288" i="2"/>
  <c r="L2288" i="2"/>
  <c r="M2288" i="2" s="1"/>
  <c r="K2276" i="2"/>
  <c r="L2276" i="2"/>
  <c r="M2276" i="2" s="1"/>
  <c r="K2264" i="2"/>
  <c r="L2264" i="2"/>
  <c r="M2264" i="2" s="1"/>
  <c r="K2252" i="2"/>
  <c r="L2252" i="2"/>
  <c r="M2252" i="2" s="1"/>
  <c r="K2244" i="2"/>
  <c r="L2244" i="2"/>
  <c r="M2244" i="2" s="1"/>
  <c r="K2232" i="2"/>
  <c r="L2232" i="2"/>
  <c r="M2232" i="2" s="1"/>
  <c r="K2220" i="2"/>
  <c r="L2220" i="2"/>
  <c r="M2220" i="2" s="1"/>
  <c r="K2212" i="2"/>
  <c r="L2212" i="2"/>
  <c r="M2212" i="2" s="1"/>
  <c r="K2196" i="2"/>
  <c r="L2196" i="2"/>
  <c r="M2196" i="2" s="1"/>
  <c r="K2184" i="2"/>
  <c r="L2184" i="2"/>
  <c r="M2184" i="2" s="1"/>
  <c r="K2172" i="2"/>
  <c r="L2172" i="2"/>
  <c r="M2172" i="2" s="1"/>
  <c r="K2160" i="2"/>
  <c r="L2160" i="2"/>
  <c r="M2160" i="2" s="1"/>
  <c r="K2148" i="2"/>
  <c r="L2148" i="2"/>
  <c r="M2148" i="2" s="1"/>
  <c r="K2136" i="2"/>
  <c r="L2136" i="2"/>
  <c r="M2136" i="2" s="1"/>
  <c r="K2124" i="2"/>
  <c r="L2124" i="2"/>
  <c r="M2124" i="2" s="1"/>
  <c r="K2108" i="2"/>
  <c r="L2108" i="2"/>
  <c r="M2108" i="2" s="1"/>
  <c r="K2096" i="2"/>
  <c r="L2096" i="2"/>
  <c r="M2096" i="2" s="1"/>
  <c r="K2084" i="2"/>
  <c r="L2084" i="2"/>
  <c r="M2084" i="2" s="1"/>
  <c r="K2072" i="2"/>
  <c r="L2072" i="2"/>
  <c r="M2072" i="2" s="1"/>
  <c r="K2064" i="2"/>
  <c r="L2064" i="2"/>
  <c r="M2064" i="2" s="1"/>
  <c r="K2052" i="2"/>
  <c r="L2052" i="2"/>
  <c r="M2052" i="2" s="1"/>
  <c r="K2036" i="2"/>
  <c r="L2036" i="2"/>
  <c r="M2036" i="2" s="1"/>
  <c r="K2024" i="2"/>
  <c r="L2024" i="2"/>
  <c r="M2024" i="2" s="1"/>
  <c r="K2008" i="2"/>
  <c r="L2008" i="2"/>
  <c r="M2008" i="2" s="1"/>
  <c r="K1996" i="2"/>
  <c r="L1996" i="2"/>
  <c r="M1996" i="2" s="1"/>
  <c r="K1988" i="2"/>
  <c r="L1988" i="2"/>
  <c r="M1988" i="2" s="1"/>
  <c r="K1972" i="2"/>
  <c r="L1972" i="2"/>
  <c r="M1972" i="2" s="1"/>
  <c r="K1956" i="2"/>
  <c r="L1956" i="2"/>
  <c r="M1956" i="2" s="1"/>
  <c r="K1948" i="2"/>
  <c r="L1948" i="2"/>
  <c r="M1948" i="2" s="1"/>
  <c r="K1940" i="2"/>
  <c r="L1940" i="2"/>
  <c r="M1940" i="2" s="1"/>
  <c r="K1924" i="2"/>
  <c r="L1924" i="2"/>
  <c r="M1924" i="2" s="1"/>
  <c r="K1908" i="2"/>
  <c r="L1908" i="2"/>
  <c r="M1908" i="2" s="1"/>
  <c r="K1896" i="2"/>
  <c r="L1896" i="2"/>
  <c r="M1896" i="2" s="1"/>
  <c r="K1884" i="2"/>
  <c r="L1884" i="2"/>
  <c r="M1884" i="2" s="1"/>
  <c r="K1872" i="2"/>
  <c r="L1872" i="2"/>
  <c r="M1872" i="2" s="1"/>
  <c r="K1864" i="2"/>
  <c r="L1864" i="2"/>
  <c r="M1864" i="2" s="1"/>
  <c r="K1852" i="2"/>
  <c r="L1852" i="2"/>
  <c r="M1852" i="2" s="1"/>
  <c r="K1840" i="2"/>
  <c r="L1840" i="2"/>
  <c r="M1840" i="2" s="1"/>
  <c r="K1828" i="2"/>
  <c r="L1828" i="2"/>
  <c r="M1828" i="2" s="1"/>
  <c r="K1820" i="2"/>
  <c r="L1820" i="2"/>
  <c r="M1820" i="2" s="1"/>
  <c r="K1808" i="2"/>
  <c r="L1808" i="2"/>
  <c r="M1808" i="2" s="1"/>
  <c r="K1796" i="2"/>
  <c r="L1796" i="2"/>
  <c r="M1796" i="2" s="1"/>
  <c r="K1784" i="2"/>
  <c r="L1784" i="2"/>
  <c r="M1784" i="2" s="1"/>
  <c r="K1776" i="2"/>
  <c r="L1776" i="2"/>
  <c r="M1776" i="2" s="1"/>
  <c r="K1760" i="2"/>
  <c r="L1760" i="2"/>
  <c r="M1760" i="2" s="1"/>
  <c r="K1744" i="2"/>
  <c r="L1744" i="2"/>
  <c r="M1744" i="2" s="1"/>
  <c r="K1732" i="2"/>
  <c r="L1732" i="2"/>
  <c r="M1732" i="2" s="1"/>
  <c r="K1720" i="2"/>
  <c r="L1720" i="2"/>
  <c r="M1720" i="2" s="1"/>
  <c r="K1708" i="2"/>
  <c r="L1708" i="2"/>
  <c r="M1708" i="2" s="1"/>
  <c r="K1696" i="2"/>
  <c r="L1696" i="2"/>
  <c r="M1696" i="2" s="1"/>
  <c r="K1688" i="2"/>
  <c r="L1688" i="2"/>
  <c r="M1688" i="2" s="1"/>
  <c r="K1676" i="2"/>
  <c r="L1676" i="2"/>
  <c r="M1676" i="2" s="1"/>
  <c r="K1668" i="2"/>
  <c r="L1668" i="2"/>
  <c r="M1668" i="2" s="1"/>
  <c r="K1656" i="2"/>
  <c r="L1656" i="2"/>
  <c r="M1656" i="2" s="1"/>
  <c r="K1640" i="2"/>
  <c r="L1640" i="2"/>
  <c r="M1640" i="2" s="1"/>
  <c r="K1632" i="2"/>
  <c r="L1632" i="2"/>
  <c r="M1632" i="2" s="1"/>
  <c r="K1620" i="2"/>
  <c r="L1620" i="2"/>
  <c r="M1620" i="2" s="1"/>
  <c r="K1604" i="2"/>
  <c r="L1604" i="2"/>
  <c r="M1604" i="2" s="1"/>
  <c r="K1592" i="2"/>
  <c r="L1592" i="2"/>
  <c r="M1592" i="2" s="1"/>
  <c r="K1576" i="2"/>
  <c r="L1576" i="2"/>
  <c r="M1576" i="2" s="1"/>
  <c r="K1564" i="2"/>
  <c r="L1564" i="2"/>
  <c r="M1564" i="2" s="1"/>
  <c r="K1548" i="2"/>
  <c r="L1548" i="2"/>
  <c r="M1548" i="2" s="1"/>
  <c r="K1540" i="2"/>
  <c r="L1540" i="2"/>
  <c r="M1540" i="2" s="1"/>
  <c r="K1528" i="2"/>
  <c r="L1528" i="2"/>
  <c r="M1528" i="2" s="1"/>
  <c r="K1520" i="2"/>
  <c r="L1520" i="2"/>
  <c r="M1520" i="2" s="1"/>
  <c r="K1512" i="2"/>
  <c r="L1512" i="2"/>
  <c r="M1512" i="2" s="1"/>
  <c r="K1496" i="2"/>
  <c r="L1496" i="2"/>
  <c r="M1496" i="2" s="1"/>
  <c r="K1484" i="2"/>
  <c r="L1484" i="2"/>
  <c r="M1484" i="2" s="1"/>
  <c r="K1476" i="2"/>
  <c r="L1476" i="2"/>
  <c r="M1476" i="2" s="1"/>
  <c r="K1460" i="2"/>
  <c r="L1460" i="2"/>
  <c r="M1460" i="2" s="1"/>
  <c r="K1448" i="2"/>
  <c r="L1448" i="2"/>
  <c r="M1448" i="2" s="1"/>
  <c r="K1436" i="2"/>
  <c r="L1436" i="2"/>
  <c r="M1436" i="2" s="1"/>
  <c r="K1424" i="2"/>
  <c r="L1424" i="2"/>
  <c r="M1424" i="2" s="1"/>
  <c r="K1420" i="2"/>
  <c r="L1420" i="2"/>
  <c r="M1420" i="2" s="1"/>
  <c r="K1404" i="2"/>
  <c r="L1404" i="2"/>
  <c r="M1404" i="2" s="1"/>
  <c r="K1392" i="2"/>
  <c r="L1392" i="2"/>
  <c r="M1392" i="2" s="1"/>
  <c r="K1380" i="2"/>
  <c r="L1380" i="2"/>
  <c r="M1380" i="2" s="1"/>
  <c r="K1364" i="2"/>
  <c r="L1364" i="2"/>
  <c r="M1364" i="2" s="1"/>
  <c r="K1352" i="2"/>
  <c r="L1352" i="2"/>
  <c r="M1352" i="2" s="1"/>
  <c r="K1340" i="2"/>
  <c r="L1340" i="2"/>
  <c r="M1340" i="2" s="1"/>
  <c r="K1328" i="2"/>
  <c r="L1328" i="2"/>
  <c r="M1328" i="2" s="1"/>
  <c r="K1316" i="2"/>
  <c r="L1316" i="2"/>
  <c r="M1316" i="2" s="1"/>
  <c r="K1300" i="2"/>
  <c r="L1300" i="2"/>
  <c r="M1300" i="2" s="1"/>
  <c r="K1292" i="2"/>
  <c r="L1292" i="2"/>
  <c r="M1292" i="2" s="1"/>
  <c r="K1280" i="2"/>
  <c r="L1280" i="2"/>
  <c r="M1280" i="2" s="1"/>
  <c r="K1268" i="2"/>
  <c r="L1268" i="2"/>
  <c r="M1268" i="2" s="1"/>
  <c r="K1256" i="2"/>
  <c r="L1256" i="2"/>
  <c r="M1256" i="2" s="1"/>
  <c r="K1244" i="2"/>
  <c r="L1244" i="2"/>
  <c r="M1244" i="2" s="1"/>
  <c r="K1232" i="2"/>
  <c r="L1232" i="2"/>
  <c r="M1232" i="2" s="1"/>
  <c r="K1220" i="2"/>
  <c r="L1220" i="2"/>
  <c r="M1220" i="2" s="1"/>
  <c r="K1208" i="2"/>
  <c r="L1208" i="2"/>
  <c r="M1208" i="2" s="1"/>
  <c r="K1196" i="2"/>
  <c r="L1196" i="2"/>
  <c r="M1196" i="2" s="1"/>
  <c r="K1184" i="2"/>
  <c r="L1184" i="2"/>
  <c r="M1184" i="2" s="1"/>
  <c r="K1168" i="2"/>
  <c r="L1168" i="2"/>
  <c r="M1168" i="2" s="1"/>
  <c r="K1156" i="2"/>
  <c r="L1156" i="2"/>
  <c r="M1156" i="2" s="1"/>
  <c r="K1148" i="2"/>
  <c r="L1148" i="2"/>
  <c r="M1148" i="2" s="1"/>
  <c r="K1136" i="2"/>
  <c r="L1136" i="2"/>
  <c r="M1136" i="2" s="1"/>
  <c r="K1124" i="2"/>
  <c r="L1124" i="2"/>
  <c r="M1124" i="2" s="1"/>
  <c r="K1112" i="2"/>
  <c r="L1112" i="2"/>
  <c r="M1112" i="2" s="1"/>
  <c r="K1100" i="2"/>
  <c r="L1100" i="2"/>
  <c r="M1100" i="2" s="1"/>
  <c r="K1084" i="2"/>
  <c r="L1084" i="2"/>
  <c r="M1084" i="2" s="1"/>
  <c r="K1072" i="2"/>
  <c r="L1072" i="2"/>
  <c r="M1072" i="2" s="1"/>
  <c r="K1064" i="2"/>
  <c r="L1064" i="2"/>
  <c r="M1064" i="2" s="1"/>
  <c r="K1052" i="2"/>
  <c r="L1052" i="2"/>
  <c r="M1052" i="2" s="1"/>
  <c r="K1036" i="2"/>
  <c r="L1036" i="2"/>
  <c r="M1036" i="2" s="1"/>
  <c r="K1024" i="2"/>
  <c r="L1024" i="2"/>
  <c r="M1024" i="2" s="1"/>
  <c r="K1012" i="2"/>
  <c r="L1012" i="2"/>
  <c r="M1012" i="2" s="1"/>
  <c r="K1000" i="2"/>
  <c r="L1000" i="2"/>
  <c r="M1000" i="2" s="1"/>
  <c r="K992" i="2"/>
  <c r="L992" i="2"/>
  <c r="M992" i="2" s="1"/>
  <c r="K980" i="2"/>
  <c r="L980" i="2"/>
  <c r="M980" i="2" s="1"/>
  <c r="K968" i="2"/>
  <c r="L968" i="2"/>
  <c r="M968" i="2" s="1"/>
  <c r="K956" i="2"/>
  <c r="L956" i="2"/>
  <c r="M956" i="2" s="1"/>
  <c r="K944" i="2"/>
  <c r="L944" i="2"/>
  <c r="M944" i="2" s="1"/>
  <c r="K936" i="2"/>
  <c r="L936" i="2"/>
  <c r="M936" i="2" s="1"/>
  <c r="K924" i="2"/>
  <c r="L924" i="2"/>
  <c r="M924" i="2" s="1"/>
  <c r="K908" i="2"/>
  <c r="L908" i="2"/>
  <c r="M908" i="2" s="1"/>
  <c r="K896" i="2"/>
  <c r="L896" i="2"/>
  <c r="M896" i="2" s="1"/>
  <c r="K884" i="2"/>
  <c r="L884" i="2"/>
  <c r="M884" i="2" s="1"/>
  <c r="K872" i="2"/>
  <c r="L872" i="2"/>
  <c r="M872" i="2" s="1"/>
  <c r="K864" i="2"/>
  <c r="L864" i="2"/>
  <c r="M864" i="2" s="1"/>
  <c r="K852" i="2"/>
  <c r="L852" i="2"/>
  <c r="M852" i="2" s="1"/>
  <c r="K840" i="2"/>
  <c r="L840" i="2"/>
  <c r="M840" i="2" s="1"/>
  <c r="K828" i="2"/>
  <c r="L828" i="2"/>
  <c r="M828" i="2" s="1"/>
  <c r="K820" i="2"/>
  <c r="L820" i="2"/>
  <c r="M820" i="2" s="1"/>
  <c r="K808" i="2"/>
  <c r="L808" i="2"/>
  <c r="M808" i="2" s="1"/>
  <c r="K800" i="2"/>
  <c r="L800" i="2"/>
  <c r="M800" i="2" s="1"/>
  <c r="K792" i="2"/>
  <c r="L792" i="2"/>
  <c r="M792" i="2" s="1"/>
  <c r="K780" i="2"/>
  <c r="L780" i="2"/>
  <c r="M780" i="2" s="1"/>
  <c r="K772" i="2"/>
  <c r="L772" i="2"/>
  <c r="M772" i="2" s="1"/>
  <c r="K756" i="2"/>
  <c r="L756" i="2"/>
  <c r="M756" i="2" s="1"/>
  <c r="K740" i="2"/>
  <c r="L740" i="2"/>
  <c r="M740" i="2" s="1"/>
  <c r="K732" i="2"/>
  <c r="L732" i="2"/>
  <c r="M732" i="2" s="1"/>
  <c r="K720" i="2"/>
  <c r="L720" i="2"/>
  <c r="M720" i="2" s="1"/>
  <c r="K708" i="2"/>
  <c r="L708" i="2"/>
  <c r="M708" i="2" s="1"/>
  <c r="K692" i="2"/>
  <c r="L692" i="2"/>
  <c r="M692" i="2" s="1"/>
  <c r="K676" i="2"/>
  <c r="L676" i="2"/>
  <c r="M676" i="2" s="1"/>
  <c r="K664" i="2"/>
  <c r="L664" i="2"/>
  <c r="M664" i="2" s="1"/>
  <c r="K652" i="2"/>
  <c r="L652" i="2"/>
  <c r="M652" i="2" s="1"/>
  <c r="K640" i="2"/>
  <c r="L640" i="2"/>
  <c r="M640" i="2" s="1"/>
  <c r="K628" i="2"/>
  <c r="L628" i="2"/>
  <c r="M628" i="2" s="1"/>
  <c r="K616" i="2"/>
  <c r="L616" i="2"/>
  <c r="M616" i="2" s="1"/>
  <c r="K608" i="2"/>
  <c r="L608" i="2"/>
  <c r="M608" i="2" s="1"/>
  <c r="K596" i="2"/>
  <c r="L596" i="2"/>
  <c r="M596" i="2" s="1"/>
  <c r="K584" i="2"/>
  <c r="L584" i="2"/>
  <c r="M584" i="2" s="1"/>
  <c r="K572" i="2"/>
  <c r="L572" i="2"/>
  <c r="M572" i="2" s="1"/>
  <c r="K564" i="2"/>
  <c r="L564" i="2"/>
  <c r="M564" i="2" s="1"/>
  <c r="K552" i="2"/>
  <c r="L552" i="2"/>
  <c r="M552" i="2" s="1"/>
  <c r="K544" i="2"/>
  <c r="L544" i="2"/>
  <c r="M544" i="2" s="1"/>
  <c r="K536" i="2"/>
  <c r="L536" i="2"/>
  <c r="M536" i="2" s="1"/>
  <c r="K528" i="2"/>
  <c r="L528" i="2"/>
  <c r="M528" i="2" s="1"/>
  <c r="K516" i="2"/>
  <c r="L516" i="2"/>
  <c r="M516" i="2" s="1"/>
  <c r="K500" i="2"/>
  <c r="L500" i="2"/>
  <c r="M500" i="2" s="1"/>
  <c r="K488" i="2"/>
  <c r="L488" i="2"/>
  <c r="M488" i="2" s="1"/>
  <c r="K480" i="2"/>
  <c r="L480" i="2"/>
  <c r="M480" i="2" s="1"/>
  <c r="K468" i="2"/>
  <c r="L468" i="2"/>
  <c r="M468" i="2" s="1"/>
  <c r="K456" i="2"/>
  <c r="L456" i="2"/>
  <c r="M456" i="2" s="1"/>
  <c r="K436" i="2"/>
  <c r="L436" i="2"/>
  <c r="M436" i="2" s="1"/>
  <c r="K424" i="2"/>
  <c r="L424" i="2"/>
  <c r="M424" i="2" s="1"/>
  <c r="K412" i="2"/>
  <c r="L412" i="2"/>
  <c r="M412" i="2" s="1"/>
  <c r="K400" i="2"/>
  <c r="L400" i="2"/>
  <c r="M400" i="2" s="1"/>
  <c r="K392" i="2"/>
  <c r="L392" i="2"/>
  <c r="M392" i="2" s="1"/>
  <c r="K380" i="2"/>
  <c r="L380" i="2"/>
  <c r="M380" i="2" s="1"/>
  <c r="K364" i="2"/>
  <c r="L364" i="2"/>
  <c r="M364" i="2" s="1"/>
  <c r="K352" i="2"/>
  <c r="L352" i="2"/>
  <c r="M352" i="2" s="1"/>
  <c r="K344" i="2"/>
  <c r="L344" i="2"/>
  <c r="M344" i="2" s="1"/>
  <c r="K332" i="2"/>
  <c r="L332" i="2"/>
  <c r="M332" i="2" s="1"/>
  <c r="K324" i="2"/>
  <c r="L324" i="2"/>
  <c r="M324" i="2" s="1"/>
  <c r="K316" i="2"/>
  <c r="L316" i="2"/>
  <c r="M316" i="2" s="1"/>
  <c r="K308" i="2"/>
  <c r="L308" i="2"/>
  <c r="M308" i="2" s="1"/>
  <c r="K300" i="2"/>
  <c r="L300" i="2"/>
  <c r="M300" i="2" s="1"/>
  <c r="K292" i="2"/>
  <c r="L292" i="2"/>
  <c r="M292" i="2" s="1"/>
  <c r="K284" i="2"/>
  <c r="L284" i="2"/>
  <c r="M284" i="2" s="1"/>
  <c r="K276" i="2"/>
  <c r="L276" i="2"/>
  <c r="M276" i="2" s="1"/>
  <c r="K268" i="2"/>
  <c r="L268" i="2"/>
  <c r="M268" i="2" s="1"/>
  <c r="K260" i="2"/>
  <c r="L260" i="2"/>
  <c r="M260" i="2" s="1"/>
  <c r="K252" i="2"/>
  <c r="L252" i="2"/>
  <c r="M252" i="2" s="1"/>
  <c r="K244" i="2"/>
  <c r="L244" i="2"/>
  <c r="M244" i="2" s="1"/>
  <c r="K232" i="2"/>
  <c r="L232" i="2"/>
  <c r="M232" i="2" s="1"/>
  <c r="K224" i="2"/>
  <c r="L224" i="2"/>
  <c r="M224" i="2" s="1"/>
  <c r="K216" i="2"/>
  <c r="L216" i="2"/>
  <c r="M216" i="2" s="1"/>
  <c r="K208" i="2"/>
  <c r="L208" i="2"/>
  <c r="M208" i="2" s="1"/>
  <c r="K200" i="2"/>
  <c r="L200" i="2"/>
  <c r="M200" i="2" s="1"/>
  <c r="K188" i="2"/>
  <c r="L188" i="2"/>
  <c r="M188" i="2" s="1"/>
  <c r="K172" i="2"/>
  <c r="L172" i="2"/>
  <c r="M172" i="2" s="1"/>
  <c r="K160" i="2"/>
  <c r="L160" i="2"/>
  <c r="M160" i="2" s="1"/>
  <c r="K148" i="2"/>
  <c r="L148" i="2"/>
  <c r="M148" i="2" s="1"/>
  <c r="K136" i="2"/>
  <c r="L136" i="2"/>
  <c r="M136" i="2" s="1"/>
  <c r="K124" i="2"/>
  <c r="L124" i="2"/>
  <c r="M124" i="2" s="1"/>
  <c r="K112" i="2"/>
  <c r="L112" i="2"/>
  <c r="M112" i="2" s="1"/>
  <c r="K96" i="2"/>
  <c r="L96" i="2"/>
  <c r="M96" i="2" s="1"/>
  <c r="K84" i="2"/>
  <c r="L84" i="2"/>
  <c r="M84" i="2" s="1"/>
  <c r="K68" i="2"/>
  <c r="L68" i="2"/>
  <c r="M68" i="2" s="1"/>
  <c r="K56" i="2"/>
  <c r="L56" i="2"/>
  <c r="M56" i="2" s="1"/>
  <c r="K48" i="2"/>
  <c r="L48" i="2"/>
  <c r="M48" i="2" s="1"/>
  <c r="K32" i="2"/>
  <c r="L32" i="2"/>
  <c r="M32" i="2" s="1"/>
  <c r="K24" i="2"/>
  <c r="L24" i="2"/>
  <c r="M24" i="2" s="1"/>
  <c r="K8" i="2"/>
  <c r="L8" i="2"/>
  <c r="M8" i="2" s="1"/>
  <c r="K4163" i="2"/>
  <c r="L4163" i="2"/>
  <c r="M4163" i="2" s="1"/>
  <c r="K4159" i="2"/>
  <c r="L4159" i="2"/>
  <c r="M4159" i="2" s="1"/>
  <c r="K4155" i="2"/>
  <c r="L4155" i="2"/>
  <c r="M4155" i="2" s="1"/>
  <c r="K4151" i="2"/>
  <c r="L4151" i="2"/>
  <c r="M4151" i="2" s="1"/>
  <c r="K4147" i="2"/>
  <c r="L4147" i="2"/>
  <c r="M4147" i="2" s="1"/>
  <c r="K4143" i="2"/>
  <c r="L4143" i="2"/>
  <c r="M4143" i="2" s="1"/>
  <c r="K4139" i="2"/>
  <c r="L4139" i="2"/>
  <c r="M4139" i="2" s="1"/>
  <c r="K4135" i="2"/>
  <c r="L4135" i="2"/>
  <c r="M4135" i="2" s="1"/>
  <c r="K4131" i="2"/>
  <c r="L4131" i="2"/>
  <c r="M4131" i="2" s="1"/>
  <c r="K4127" i="2"/>
  <c r="L4127" i="2"/>
  <c r="M4127" i="2" s="1"/>
  <c r="K4123" i="2"/>
  <c r="L4123" i="2"/>
  <c r="M4123" i="2" s="1"/>
  <c r="K4119" i="2"/>
  <c r="L4119" i="2"/>
  <c r="M4119" i="2" s="1"/>
  <c r="K4115" i="2"/>
  <c r="L4115" i="2"/>
  <c r="M4115" i="2" s="1"/>
  <c r="K4111" i="2"/>
  <c r="L4111" i="2"/>
  <c r="M4111" i="2" s="1"/>
  <c r="K4107" i="2"/>
  <c r="L4107" i="2"/>
  <c r="M4107" i="2" s="1"/>
  <c r="K4103" i="2"/>
  <c r="L4103" i="2"/>
  <c r="M4103" i="2" s="1"/>
  <c r="K4099" i="2"/>
  <c r="L4099" i="2"/>
  <c r="M4099" i="2" s="1"/>
  <c r="K4095" i="2"/>
  <c r="L4095" i="2"/>
  <c r="M4095" i="2" s="1"/>
  <c r="K4091" i="2"/>
  <c r="L4091" i="2"/>
  <c r="M4091" i="2" s="1"/>
  <c r="K4087" i="2"/>
  <c r="L4087" i="2"/>
  <c r="M4087" i="2" s="1"/>
  <c r="K4083" i="2"/>
  <c r="L4083" i="2"/>
  <c r="M4083" i="2" s="1"/>
  <c r="K4079" i="2"/>
  <c r="L4079" i="2"/>
  <c r="M4079" i="2" s="1"/>
  <c r="K4075" i="2"/>
  <c r="L4075" i="2"/>
  <c r="M4075" i="2" s="1"/>
  <c r="K4071" i="2"/>
  <c r="L4071" i="2"/>
  <c r="M4071" i="2" s="1"/>
  <c r="K4067" i="2"/>
  <c r="L4067" i="2"/>
  <c r="M4067" i="2" s="1"/>
  <c r="K4063" i="2"/>
  <c r="L4063" i="2"/>
  <c r="M4063" i="2" s="1"/>
  <c r="K4059" i="2"/>
  <c r="L4059" i="2"/>
  <c r="M4059" i="2" s="1"/>
  <c r="K4055" i="2"/>
  <c r="L4055" i="2"/>
  <c r="M4055" i="2" s="1"/>
  <c r="K4051" i="2"/>
  <c r="L4051" i="2"/>
  <c r="M4051" i="2" s="1"/>
  <c r="K4047" i="2"/>
  <c r="L4047" i="2"/>
  <c r="M4047" i="2" s="1"/>
  <c r="K4043" i="2"/>
  <c r="L4043" i="2"/>
  <c r="M4043" i="2" s="1"/>
  <c r="K4039" i="2"/>
  <c r="L4039" i="2"/>
  <c r="M4039" i="2" s="1"/>
  <c r="K4035" i="2"/>
  <c r="L4035" i="2"/>
  <c r="M4035" i="2" s="1"/>
  <c r="K4031" i="2"/>
  <c r="L4031" i="2"/>
  <c r="M4031" i="2" s="1"/>
  <c r="K4027" i="2"/>
  <c r="L4027" i="2"/>
  <c r="M4027" i="2" s="1"/>
  <c r="K4023" i="2"/>
  <c r="L4023" i="2"/>
  <c r="M4023" i="2" s="1"/>
  <c r="K4019" i="2"/>
  <c r="L4019" i="2"/>
  <c r="M4019" i="2" s="1"/>
  <c r="K4015" i="2"/>
  <c r="L4015" i="2"/>
  <c r="M4015" i="2" s="1"/>
  <c r="K4011" i="2"/>
  <c r="L4011" i="2"/>
  <c r="M4011" i="2" s="1"/>
  <c r="K4007" i="2"/>
  <c r="L4007" i="2"/>
  <c r="M4007" i="2" s="1"/>
  <c r="K4003" i="2"/>
  <c r="L4003" i="2"/>
  <c r="M4003" i="2" s="1"/>
  <c r="K3999" i="2"/>
  <c r="L3999" i="2"/>
  <c r="M3999" i="2" s="1"/>
  <c r="K3995" i="2"/>
  <c r="L3995" i="2"/>
  <c r="M3995" i="2" s="1"/>
  <c r="K3991" i="2"/>
  <c r="L3991" i="2"/>
  <c r="M3991" i="2" s="1"/>
  <c r="K3987" i="2"/>
  <c r="L3987" i="2"/>
  <c r="M3987" i="2" s="1"/>
  <c r="K3983" i="2"/>
  <c r="L3983" i="2"/>
  <c r="M3983" i="2" s="1"/>
  <c r="K3979" i="2"/>
  <c r="L3979" i="2"/>
  <c r="M3979" i="2" s="1"/>
  <c r="K3975" i="2"/>
  <c r="L3975" i="2"/>
  <c r="M3975" i="2" s="1"/>
  <c r="K3971" i="2"/>
  <c r="L3971" i="2"/>
  <c r="M3971" i="2" s="1"/>
  <c r="K3967" i="2"/>
  <c r="L3967" i="2"/>
  <c r="M3967" i="2" s="1"/>
  <c r="K3963" i="2"/>
  <c r="L3963" i="2"/>
  <c r="M3963" i="2" s="1"/>
  <c r="K3959" i="2"/>
  <c r="L3959" i="2"/>
  <c r="M3959" i="2" s="1"/>
  <c r="K3955" i="2"/>
  <c r="L3955" i="2"/>
  <c r="M3955" i="2" s="1"/>
  <c r="K3951" i="2"/>
  <c r="L3951" i="2"/>
  <c r="M3951" i="2" s="1"/>
  <c r="K3947" i="2"/>
  <c r="L3947" i="2"/>
  <c r="M3947" i="2" s="1"/>
  <c r="K3943" i="2"/>
  <c r="L3943" i="2"/>
  <c r="M3943" i="2" s="1"/>
  <c r="K3939" i="2"/>
  <c r="L3939" i="2"/>
  <c r="M3939" i="2" s="1"/>
  <c r="K3935" i="2"/>
  <c r="L3935" i="2"/>
  <c r="M3935" i="2" s="1"/>
  <c r="K3931" i="2"/>
  <c r="L3931" i="2"/>
  <c r="M3931" i="2" s="1"/>
  <c r="K3927" i="2"/>
  <c r="L3927" i="2"/>
  <c r="M3927" i="2" s="1"/>
  <c r="K3923" i="2"/>
  <c r="L3923" i="2"/>
  <c r="M3923" i="2" s="1"/>
  <c r="K3919" i="2"/>
  <c r="L3919" i="2"/>
  <c r="M3919" i="2" s="1"/>
  <c r="K3915" i="2"/>
  <c r="L3915" i="2"/>
  <c r="M3915" i="2" s="1"/>
  <c r="K3911" i="2"/>
  <c r="L3911" i="2"/>
  <c r="M3911" i="2" s="1"/>
  <c r="K3907" i="2"/>
  <c r="L3907" i="2"/>
  <c r="M3907" i="2" s="1"/>
  <c r="K3903" i="2"/>
  <c r="L3903" i="2"/>
  <c r="M3903" i="2" s="1"/>
  <c r="K3899" i="2"/>
  <c r="L3899" i="2"/>
  <c r="M3899" i="2" s="1"/>
  <c r="K3895" i="2"/>
  <c r="L3895" i="2"/>
  <c r="M3895" i="2" s="1"/>
  <c r="K3891" i="2"/>
  <c r="L3891" i="2"/>
  <c r="M3891" i="2" s="1"/>
  <c r="K3887" i="2"/>
  <c r="L3887" i="2"/>
  <c r="M3887" i="2" s="1"/>
  <c r="K3883" i="2"/>
  <c r="L3883" i="2"/>
  <c r="M3883" i="2" s="1"/>
  <c r="K3879" i="2"/>
  <c r="L3879" i="2"/>
  <c r="M3879" i="2" s="1"/>
  <c r="K3875" i="2"/>
  <c r="L3875" i="2"/>
  <c r="M3875" i="2" s="1"/>
  <c r="K3871" i="2"/>
  <c r="L3871" i="2"/>
  <c r="M3871" i="2" s="1"/>
  <c r="K3867" i="2"/>
  <c r="L3867" i="2"/>
  <c r="M3867" i="2" s="1"/>
  <c r="K3863" i="2"/>
  <c r="L3863" i="2"/>
  <c r="M3863" i="2" s="1"/>
  <c r="K3859" i="2"/>
  <c r="L3859" i="2"/>
  <c r="M3859" i="2" s="1"/>
  <c r="K3855" i="2"/>
  <c r="L3855" i="2"/>
  <c r="M3855" i="2" s="1"/>
  <c r="K3851" i="2"/>
  <c r="L3851" i="2"/>
  <c r="M3851" i="2" s="1"/>
  <c r="K3847" i="2"/>
  <c r="L3847" i="2"/>
  <c r="M3847" i="2" s="1"/>
  <c r="K3843" i="2"/>
  <c r="L3843" i="2"/>
  <c r="M3843" i="2" s="1"/>
  <c r="K3839" i="2"/>
  <c r="L3839" i="2"/>
  <c r="M3839" i="2" s="1"/>
  <c r="K3835" i="2"/>
  <c r="L3835" i="2"/>
  <c r="M3835" i="2" s="1"/>
  <c r="K3831" i="2"/>
  <c r="L3831" i="2"/>
  <c r="M3831" i="2" s="1"/>
  <c r="K3827" i="2"/>
  <c r="L3827" i="2"/>
  <c r="M3827" i="2" s="1"/>
  <c r="K3823" i="2"/>
  <c r="L3823" i="2"/>
  <c r="M3823" i="2" s="1"/>
  <c r="K3819" i="2"/>
  <c r="L3819" i="2"/>
  <c r="M3819" i="2" s="1"/>
  <c r="K3815" i="2"/>
  <c r="L3815" i="2"/>
  <c r="M3815" i="2" s="1"/>
  <c r="K3811" i="2"/>
  <c r="L3811" i="2"/>
  <c r="M3811" i="2" s="1"/>
  <c r="K3807" i="2"/>
  <c r="L3807" i="2"/>
  <c r="M3807" i="2" s="1"/>
  <c r="K3803" i="2"/>
  <c r="L3803" i="2"/>
  <c r="M3803" i="2" s="1"/>
  <c r="K3799" i="2"/>
  <c r="L3799" i="2"/>
  <c r="M3799" i="2" s="1"/>
  <c r="K3795" i="2"/>
  <c r="L3795" i="2"/>
  <c r="M3795" i="2" s="1"/>
  <c r="K3791" i="2"/>
  <c r="L3791" i="2"/>
  <c r="M3791" i="2" s="1"/>
  <c r="K3787" i="2"/>
  <c r="L3787" i="2"/>
  <c r="M3787" i="2" s="1"/>
  <c r="K3783" i="2"/>
  <c r="L3783" i="2"/>
  <c r="M3783" i="2" s="1"/>
  <c r="K3779" i="2"/>
  <c r="L3779" i="2"/>
  <c r="M3779" i="2" s="1"/>
  <c r="K3775" i="2"/>
  <c r="L3775" i="2"/>
  <c r="M3775" i="2" s="1"/>
  <c r="K3771" i="2"/>
  <c r="L3771" i="2"/>
  <c r="M3771" i="2" s="1"/>
  <c r="K3767" i="2"/>
  <c r="L3767" i="2"/>
  <c r="M3767" i="2" s="1"/>
  <c r="K3763" i="2"/>
  <c r="L3763" i="2"/>
  <c r="M3763" i="2" s="1"/>
  <c r="K3759" i="2"/>
  <c r="L3759" i="2"/>
  <c r="M3759" i="2" s="1"/>
  <c r="K3755" i="2"/>
  <c r="L3755" i="2"/>
  <c r="M3755" i="2" s="1"/>
  <c r="K3751" i="2"/>
  <c r="L3751" i="2"/>
  <c r="M3751" i="2" s="1"/>
  <c r="K3747" i="2"/>
  <c r="L3747" i="2"/>
  <c r="M3747" i="2" s="1"/>
  <c r="K3743" i="2"/>
  <c r="L3743" i="2"/>
  <c r="M3743" i="2" s="1"/>
  <c r="K3739" i="2"/>
  <c r="L3739" i="2"/>
  <c r="M3739" i="2" s="1"/>
  <c r="K3735" i="2"/>
  <c r="L3735" i="2"/>
  <c r="M3735" i="2" s="1"/>
  <c r="K3731" i="2"/>
  <c r="L3731" i="2"/>
  <c r="M3731" i="2" s="1"/>
  <c r="K3727" i="2"/>
  <c r="L3727" i="2"/>
  <c r="M3727" i="2" s="1"/>
  <c r="K3723" i="2"/>
  <c r="L3723" i="2"/>
  <c r="M3723" i="2" s="1"/>
  <c r="K3719" i="2"/>
  <c r="L3719" i="2"/>
  <c r="M3719" i="2" s="1"/>
  <c r="K3715" i="2"/>
  <c r="L3715" i="2"/>
  <c r="M3715" i="2" s="1"/>
  <c r="K3711" i="2"/>
  <c r="L3711" i="2"/>
  <c r="M3711" i="2" s="1"/>
  <c r="K3707" i="2"/>
  <c r="L3707" i="2"/>
  <c r="M3707" i="2" s="1"/>
  <c r="K3703" i="2"/>
  <c r="L3703" i="2"/>
  <c r="M3703" i="2" s="1"/>
  <c r="K3699" i="2"/>
  <c r="L3699" i="2"/>
  <c r="M3699" i="2" s="1"/>
  <c r="K3695" i="2"/>
  <c r="L3695" i="2"/>
  <c r="M3695" i="2" s="1"/>
  <c r="K3691" i="2"/>
  <c r="L3691" i="2"/>
  <c r="M3691" i="2" s="1"/>
  <c r="K3687" i="2"/>
  <c r="L3687" i="2"/>
  <c r="M3687" i="2" s="1"/>
  <c r="K3683" i="2"/>
  <c r="L3683" i="2"/>
  <c r="M3683" i="2" s="1"/>
  <c r="K3679" i="2"/>
  <c r="L3679" i="2"/>
  <c r="M3679" i="2" s="1"/>
  <c r="K3675" i="2"/>
  <c r="L3675" i="2"/>
  <c r="M3675" i="2" s="1"/>
  <c r="K3671" i="2"/>
  <c r="L3671" i="2"/>
  <c r="M3671" i="2" s="1"/>
  <c r="K3667" i="2"/>
  <c r="L3667" i="2"/>
  <c r="M3667" i="2" s="1"/>
  <c r="K3663" i="2"/>
  <c r="L3663" i="2"/>
  <c r="M3663" i="2" s="1"/>
  <c r="K3659" i="2"/>
  <c r="L3659" i="2"/>
  <c r="M3659" i="2" s="1"/>
  <c r="K3655" i="2"/>
  <c r="L3655" i="2"/>
  <c r="M3655" i="2" s="1"/>
  <c r="K3651" i="2"/>
  <c r="L3651" i="2"/>
  <c r="M3651" i="2" s="1"/>
  <c r="K3647" i="2"/>
  <c r="L3647" i="2"/>
  <c r="M3647" i="2" s="1"/>
  <c r="K3643" i="2"/>
  <c r="L3643" i="2"/>
  <c r="M3643" i="2" s="1"/>
  <c r="K3639" i="2"/>
  <c r="L3639" i="2"/>
  <c r="M3639" i="2" s="1"/>
  <c r="K3635" i="2"/>
  <c r="L3635" i="2"/>
  <c r="M3635" i="2" s="1"/>
  <c r="K3631" i="2"/>
  <c r="L3631" i="2"/>
  <c r="M3631" i="2" s="1"/>
  <c r="K3627" i="2"/>
  <c r="L3627" i="2"/>
  <c r="M3627" i="2" s="1"/>
  <c r="K3623" i="2"/>
  <c r="L3623" i="2"/>
  <c r="M3623" i="2" s="1"/>
  <c r="K3619" i="2"/>
  <c r="L3619" i="2"/>
  <c r="M3619" i="2" s="1"/>
  <c r="K3615" i="2"/>
  <c r="L3615" i="2"/>
  <c r="M3615" i="2" s="1"/>
  <c r="K3611" i="2"/>
  <c r="L3611" i="2"/>
  <c r="M3611" i="2" s="1"/>
  <c r="K3607" i="2"/>
  <c r="L3607" i="2"/>
  <c r="M3607" i="2" s="1"/>
  <c r="K3603" i="2"/>
  <c r="L3603" i="2"/>
  <c r="M3603" i="2" s="1"/>
  <c r="K3599" i="2"/>
  <c r="L3599" i="2"/>
  <c r="M3599" i="2" s="1"/>
  <c r="K3595" i="2"/>
  <c r="L3595" i="2"/>
  <c r="M3595" i="2" s="1"/>
  <c r="K3591" i="2"/>
  <c r="L3591" i="2"/>
  <c r="M3591" i="2" s="1"/>
  <c r="K3587" i="2"/>
  <c r="L3587" i="2"/>
  <c r="M3587" i="2" s="1"/>
  <c r="K3583" i="2"/>
  <c r="L3583" i="2"/>
  <c r="M3583" i="2" s="1"/>
  <c r="K3579" i="2"/>
  <c r="L3579" i="2"/>
  <c r="M3579" i="2" s="1"/>
  <c r="K3575" i="2"/>
  <c r="L3575" i="2"/>
  <c r="M3575" i="2" s="1"/>
  <c r="K3571" i="2"/>
  <c r="L3571" i="2"/>
  <c r="M3571" i="2" s="1"/>
  <c r="K3567" i="2"/>
  <c r="L3567" i="2"/>
  <c r="M3567" i="2" s="1"/>
  <c r="K3563" i="2"/>
  <c r="L3563" i="2"/>
  <c r="M3563" i="2" s="1"/>
  <c r="K3559" i="2"/>
  <c r="L3559" i="2"/>
  <c r="M3559" i="2" s="1"/>
  <c r="K3555" i="2"/>
  <c r="L3555" i="2"/>
  <c r="M3555" i="2" s="1"/>
  <c r="K3551" i="2"/>
  <c r="L3551" i="2"/>
  <c r="M3551" i="2" s="1"/>
  <c r="K3547" i="2"/>
  <c r="L3547" i="2"/>
  <c r="M3547" i="2" s="1"/>
  <c r="K3543" i="2"/>
  <c r="L3543" i="2"/>
  <c r="M3543" i="2" s="1"/>
  <c r="K3539" i="2"/>
  <c r="L3539" i="2"/>
  <c r="M3539" i="2" s="1"/>
  <c r="K3535" i="2"/>
  <c r="L3535" i="2"/>
  <c r="M3535" i="2" s="1"/>
  <c r="K3531" i="2"/>
  <c r="L3531" i="2"/>
  <c r="M3531" i="2" s="1"/>
  <c r="K3527" i="2"/>
  <c r="L3527" i="2"/>
  <c r="M3527" i="2" s="1"/>
  <c r="K3523" i="2"/>
  <c r="L3523" i="2"/>
  <c r="M3523" i="2" s="1"/>
  <c r="K3519" i="2"/>
  <c r="L3519" i="2"/>
  <c r="M3519" i="2" s="1"/>
  <c r="K3515" i="2"/>
  <c r="L3515" i="2"/>
  <c r="M3515" i="2" s="1"/>
  <c r="K3511" i="2"/>
  <c r="L3511" i="2"/>
  <c r="M3511" i="2" s="1"/>
  <c r="K3507" i="2"/>
  <c r="L3507" i="2"/>
  <c r="M3507" i="2" s="1"/>
  <c r="K3503" i="2"/>
  <c r="L3503" i="2"/>
  <c r="M3503" i="2" s="1"/>
  <c r="K3499" i="2"/>
  <c r="L3499" i="2"/>
  <c r="M3499" i="2" s="1"/>
  <c r="K3495" i="2"/>
  <c r="L3495" i="2"/>
  <c r="M3495" i="2" s="1"/>
  <c r="K3491" i="2"/>
  <c r="L3491" i="2"/>
  <c r="M3491" i="2" s="1"/>
  <c r="K3487" i="2"/>
  <c r="L3487" i="2"/>
  <c r="M3487" i="2" s="1"/>
  <c r="K3483" i="2"/>
  <c r="L3483" i="2"/>
  <c r="M3483" i="2" s="1"/>
  <c r="K3479" i="2"/>
  <c r="L3479" i="2"/>
  <c r="M3479" i="2" s="1"/>
  <c r="K3475" i="2"/>
  <c r="L3475" i="2"/>
  <c r="M3475" i="2" s="1"/>
  <c r="K3471" i="2"/>
  <c r="L3471" i="2"/>
  <c r="M3471" i="2" s="1"/>
  <c r="K3467" i="2"/>
  <c r="L3467" i="2"/>
  <c r="M3467" i="2" s="1"/>
  <c r="K3463" i="2"/>
  <c r="L3463" i="2"/>
  <c r="M3463" i="2" s="1"/>
  <c r="K3459" i="2"/>
  <c r="L3459" i="2"/>
  <c r="M3459" i="2" s="1"/>
  <c r="K3455" i="2"/>
  <c r="L3455" i="2"/>
  <c r="M3455" i="2" s="1"/>
  <c r="K3451" i="2"/>
  <c r="L3451" i="2"/>
  <c r="M3451" i="2" s="1"/>
  <c r="K3447" i="2"/>
  <c r="L3447" i="2"/>
  <c r="M3447" i="2" s="1"/>
  <c r="K3443" i="2"/>
  <c r="L3443" i="2"/>
  <c r="M3443" i="2" s="1"/>
  <c r="K3439" i="2"/>
  <c r="L3439" i="2"/>
  <c r="M3439" i="2" s="1"/>
  <c r="K3435" i="2"/>
  <c r="L3435" i="2"/>
  <c r="M3435" i="2" s="1"/>
  <c r="K3431" i="2"/>
  <c r="L3431" i="2"/>
  <c r="M3431" i="2" s="1"/>
  <c r="K3427" i="2"/>
  <c r="L3427" i="2"/>
  <c r="M3427" i="2" s="1"/>
  <c r="K3423" i="2"/>
  <c r="L3423" i="2"/>
  <c r="M3423" i="2" s="1"/>
  <c r="K3419" i="2"/>
  <c r="L3419" i="2"/>
  <c r="M3419" i="2" s="1"/>
  <c r="K3415" i="2"/>
  <c r="L3415" i="2"/>
  <c r="M3415" i="2" s="1"/>
  <c r="K3411" i="2"/>
  <c r="L3411" i="2"/>
  <c r="M3411" i="2" s="1"/>
  <c r="K3407" i="2"/>
  <c r="L3407" i="2"/>
  <c r="M3407" i="2" s="1"/>
  <c r="K3403" i="2"/>
  <c r="L3403" i="2"/>
  <c r="M3403" i="2" s="1"/>
  <c r="K3399" i="2"/>
  <c r="L3399" i="2"/>
  <c r="M3399" i="2" s="1"/>
  <c r="K3395" i="2"/>
  <c r="L3395" i="2"/>
  <c r="M3395" i="2" s="1"/>
  <c r="K3391" i="2"/>
  <c r="L3391" i="2"/>
  <c r="M3391" i="2" s="1"/>
  <c r="K3387" i="2"/>
  <c r="L3387" i="2"/>
  <c r="M3387" i="2" s="1"/>
  <c r="K3383" i="2"/>
  <c r="L3383" i="2"/>
  <c r="M3383" i="2" s="1"/>
  <c r="K3379" i="2"/>
  <c r="L3379" i="2"/>
  <c r="M3379" i="2" s="1"/>
  <c r="K3375" i="2"/>
  <c r="L3375" i="2"/>
  <c r="M3375" i="2" s="1"/>
  <c r="K3371" i="2"/>
  <c r="L3371" i="2"/>
  <c r="M3371" i="2" s="1"/>
  <c r="K3367" i="2"/>
  <c r="L3367" i="2"/>
  <c r="M3367" i="2" s="1"/>
  <c r="K3363" i="2"/>
  <c r="L3363" i="2"/>
  <c r="M3363" i="2" s="1"/>
  <c r="K3359" i="2"/>
  <c r="L3359" i="2"/>
  <c r="M3359" i="2" s="1"/>
  <c r="K3355" i="2"/>
  <c r="L3355" i="2"/>
  <c r="M3355" i="2" s="1"/>
  <c r="K3351" i="2"/>
  <c r="L3351" i="2"/>
  <c r="M3351" i="2" s="1"/>
  <c r="K3347" i="2"/>
  <c r="L3347" i="2"/>
  <c r="M3347" i="2" s="1"/>
  <c r="K3343" i="2"/>
  <c r="L3343" i="2"/>
  <c r="M3343" i="2" s="1"/>
  <c r="K3339" i="2"/>
  <c r="L3339" i="2"/>
  <c r="M3339" i="2" s="1"/>
  <c r="K3335" i="2"/>
  <c r="L3335" i="2"/>
  <c r="M3335" i="2" s="1"/>
  <c r="K3331" i="2"/>
  <c r="L3331" i="2"/>
  <c r="M3331" i="2" s="1"/>
  <c r="K3327" i="2"/>
  <c r="L3327" i="2"/>
  <c r="M3327" i="2" s="1"/>
  <c r="K3323" i="2"/>
  <c r="L3323" i="2"/>
  <c r="M3323" i="2" s="1"/>
  <c r="K3319" i="2"/>
  <c r="L3319" i="2"/>
  <c r="M3319" i="2" s="1"/>
  <c r="K3315" i="2"/>
  <c r="L3315" i="2"/>
  <c r="M3315" i="2" s="1"/>
  <c r="K3311" i="2"/>
  <c r="L3311" i="2"/>
  <c r="M3311" i="2" s="1"/>
  <c r="K3307" i="2"/>
  <c r="L3307" i="2"/>
  <c r="M3307" i="2" s="1"/>
  <c r="K3303" i="2"/>
  <c r="L3303" i="2"/>
  <c r="M3303" i="2" s="1"/>
  <c r="K3299" i="2"/>
  <c r="L3299" i="2"/>
  <c r="M3299" i="2" s="1"/>
  <c r="K3295" i="2"/>
  <c r="L3295" i="2"/>
  <c r="M3295" i="2" s="1"/>
  <c r="K3291" i="2"/>
  <c r="L3291" i="2"/>
  <c r="M3291" i="2" s="1"/>
  <c r="K3287" i="2"/>
  <c r="L3287" i="2"/>
  <c r="M3287" i="2" s="1"/>
  <c r="K3283" i="2"/>
  <c r="L3283" i="2"/>
  <c r="M3283" i="2" s="1"/>
  <c r="K3279" i="2"/>
  <c r="L3279" i="2"/>
  <c r="M3279" i="2" s="1"/>
  <c r="K3275" i="2"/>
  <c r="L3275" i="2"/>
  <c r="M3275" i="2" s="1"/>
  <c r="K3271" i="2"/>
  <c r="L3271" i="2"/>
  <c r="M3271" i="2" s="1"/>
  <c r="K3267" i="2"/>
  <c r="L3267" i="2"/>
  <c r="M3267" i="2" s="1"/>
  <c r="K3263" i="2"/>
  <c r="L3263" i="2"/>
  <c r="M3263" i="2" s="1"/>
  <c r="K3259" i="2"/>
  <c r="L3259" i="2"/>
  <c r="M3259" i="2" s="1"/>
  <c r="K3255" i="2"/>
  <c r="L3255" i="2"/>
  <c r="M3255" i="2" s="1"/>
  <c r="K3251" i="2"/>
  <c r="L3251" i="2"/>
  <c r="M3251" i="2" s="1"/>
  <c r="K3247" i="2"/>
  <c r="L3247" i="2"/>
  <c r="M3247" i="2" s="1"/>
  <c r="K3243" i="2"/>
  <c r="L3243" i="2"/>
  <c r="M3243" i="2" s="1"/>
  <c r="K3239" i="2"/>
  <c r="L3239" i="2"/>
  <c r="M3239" i="2" s="1"/>
  <c r="K3235" i="2"/>
  <c r="L3235" i="2"/>
  <c r="M3235" i="2" s="1"/>
  <c r="K3231" i="2"/>
  <c r="L3231" i="2"/>
  <c r="M3231" i="2" s="1"/>
  <c r="K3227" i="2"/>
  <c r="L3227" i="2"/>
  <c r="M3227" i="2" s="1"/>
  <c r="K3223" i="2"/>
  <c r="L3223" i="2"/>
  <c r="M3223" i="2" s="1"/>
  <c r="K3219" i="2"/>
  <c r="L3219" i="2"/>
  <c r="M3219" i="2" s="1"/>
  <c r="K3215" i="2"/>
  <c r="L3215" i="2"/>
  <c r="M3215" i="2" s="1"/>
  <c r="K3211" i="2"/>
  <c r="L3211" i="2"/>
  <c r="M3211" i="2" s="1"/>
  <c r="K3207" i="2"/>
  <c r="L3207" i="2"/>
  <c r="M3207" i="2" s="1"/>
  <c r="K3203" i="2"/>
  <c r="L3203" i="2"/>
  <c r="M3203" i="2" s="1"/>
  <c r="K3199" i="2"/>
  <c r="L3199" i="2"/>
  <c r="M3199" i="2" s="1"/>
  <c r="K3195" i="2"/>
  <c r="L3195" i="2"/>
  <c r="M3195" i="2" s="1"/>
  <c r="K3191" i="2"/>
  <c r="L3191" i="2"/>
  <c r="M3191" i="2" s="1"/>
  <c r="K3187" i="2"/>
  <c r="L3187" i="2"/>
  <c r="M3187" i="2" s="1"/>
  <c r="K3183" i="2"/>
  <c r="L3183" i="2"/>
  <c r="M3183" i="2" s="1"/>
  <c r="K3179" i="2"/>
  <c r="L3179" i="2"/>
  <c r="M3179" i="2" s="1"/>
  <c r="K3175" i="2"/>
  <c r="L3175" i="2"/>
  <c r="M3175" i="2" s="1"/>
  <c r="K3171" i="2"/>
  <c r="L3171" i="2"/>
  <c r="M3171" i="2" s="1"/>
  <c r="K3167" i="2"/>
  <c r="L3167" i="2"/>
  <c r="M3167" i="2" s="1"/>
  <c r="K3163" i="2"/>
  <c r="L3163" i="2"/>
  <c r="M3163" i="2" s="1"/>
  <c r="K3159" i="2"/>
  <c r="L3159" i="2"/>
  <c r="M3159" i="2" s="1"/>
  <c r="K3155" i="2"/>
  <c r="L3155" i="2"/>
  <c r="M3155" i="2" s="1"/>
  <c r="K3151" i="2"/>
  <c r="L3151" i="2"/>
  <c r="M3151" i="2" s="1"/>
  <c r="K3143" i="2"/>
  <c r="L3143" i="2"/>
  <c r="M3143" i="2" s="1"/>
  <c r="K3135" i="2"/>
  <c r="L3135" i="2"/>
  <c r="M3135" i="2" s="1"/>
  <c r="K3127" i="2"/>
  <c r="L3127" i="2"/>
  <c r="M3127" i="2" s="1"/>
  <c r="K3119" i="2"/>
  <c r="L3119" i="2"/>
  <c r="M3119" i="2" s="1"/>
  <c r="K3115" i="2"/>
  <c r="L3115" i="2"/>
  <c r="M3115" i="2" s="1"/>
  <c r="K3111" i="2"/>
  <c r="L3111" i="2"/>
  <c r="M3111" i="2" s="1"/>
  <c r="K3107" i="2"/>
  <c r="L3107" i="2"/>
  <c r="M3107" i="2" s="1"/>
  <c r="K3103" i="2"/>
  <c r="L3103" i="2"/>
  <c r="M3103" i="2" s="1"/>
  <c r="K3099" i="2"/>
  <c r="L3099" i="2"/>
  <c r="M3099" i="2" s="1"/>
  <c r="K3095" i="2"/>
  <c r="L3095" i="2"/>
  <c r="M3095" i="2" s="1"/>
  <c r="K3091" i="2"/>
  <c r="L3091" i="2"/>
  <c r="M3091" i="2" s="1"/>
  <c r="K3087" i="2"/>
  <c r="L3087" i="2"/>
  <c r="M3087" i="2" s="1"/>
  <c r="K3083" i="2"/>
  <c r="L3083" i="2"/>
  <c r="M3083" i="2" s="1"/>
  <c r="K3079" i="2"/>
  <c r="L3079" i="2"/>
  <c r="M3079" i="2" s="1"/>
  <c r="K3075" i="2"/>
  <c r="L3075" i="2"/>
  <c r="M3075" i="2" s="1"/>
  <c r="K3071" i="2"/>
  <c r="L3071" i="2"/>
  <c r="M3071" i="2" s="1"/>
  <c r="K3067" i="2"/>
  <c r="L3067" i="2"/>
  <c r="M3067" i="2" s="1"/>
  <c r="K3063" i="2"/>
  <c r="L3063" i="2"/>
  <c r="M3063" i="2" s="1"/>
  <c r="K3059" i="2"/>
  <c r="L3059" i="2"/>
  <c r="M3059" i="2" s="1"/>
  <c r="K3055" i="2"/>
  <c r="L3055" i="2"/>
  <c r="M3055" i="2" s="1"/>
  <c r="K3051" i="2"/>
  <c r="L3051" i="2"/>
  <c r="M3051" i="2" s="1"/>
  <c r="K3047" i="2"/>
  <c r="L3047" i="2"/>
  <c r="M3047" i="2" s="1"/>
  <c r="K3043" i="2"/>
  <c r="L3043" i="2"/>
  <c r="M3043" i="2" s="1"/>
  <c r="K3039" i="2"/>
  <c r="L3039" i="2"/>
  <c r="M3039" i="2" s="1"/>
  <c r="K3035" i="2"/>
  <c r="L3035" i="2"/>
  <c r="M3035" i="2" s="1"/>
  <c r="K3031" i="2"/>
  <c r="L3031" i="2"/>
  <c r="M3031" i="2" s="1"/>
  <c r="K3027" i="2"/>
  <c r="L3027" i="2"/>
  <c r="M3027" i="2" s="1"/>
  <c r="K3023" i="2"/>
  <c r="L3023" i="2"/>
  <c r="M3023" i="2" s="1"/>
  <c r="K3019" i="2"/>
  <c r="L3019" i="2"/>
  <c r="M3019" i="2" s="1"/>
  <c r="K3015" i="2"/>
  <c r="L3015" i="2"/>
  <c r="M3015" i="2" s="1"/>
  <c r="K3011" i="2"/>
  <c r="L3011" i="2"/>
  <c r="M3011" i="2" s="1"/>
  <c r="K3007" i="2"/>
  <c r="L3007" i="2"/>
  <c r="M3007" i="2" s="1"/>
  <c r="K3003" i="2"/>
  <c r="L3003" i="2"/>
  <c r="M3003" i="2" s="1"/>
  <c r="K2999" i="2"/>
  <c r="L2999" i="2"/>
  <c r="M2999" i="2" s="1"/>
  <c r="K2995" i="2"/>
  <c r="L2995" i="2"/>
  <c r="M2995" i="2" s="1"/>
  <c r="K2991" i="2"/>
  <c r="L2991" i="2"/>
  <c r="M2991" i="2" s="1"/>
  <c r="K2987" i="2"/>
  <c r="L2987" i="2"/>
  <c r="M2987" i="2" s="1"/>
  <c r="K2983" i="2"/>
  <c r="L2983" i="2"/>
  <c r="M2983" i="2" s="1"/>
  <c r="K2979" i="2"/>
  <c r="L2979" i="2"/>
  <c r="M2979" i="2" s="1"/>
  <c r="K2975" i="2"/>
  <c r="L2975" i="2"/>
  <c r="M2975" i="2" s="1"/>
  <c r="K2971" i="2"/>
  <c r="L2971" i="2"/>
  <c r="M2971" i="2" s="1"/>
  <c r="K2967" i="2"/>
  <c r="L2967" i="2"/>
  <c r="M2967" i="2" s="1"/>
  <c r="K2963" i="2"/>
  <c r="L2963" i="2"/>
  <c r="M2963" i="2" s="1"/>
  <c r="K2959" i="2"/>
  <c r="L2959" i="2"/>
  <c r="M2959" i="2" s="1"/>
  <c r="K2955" i="2"/>
  <c r="L2955" i="2"/>
  <c r="M2955" i="2" s="1"/>
  <c r="K2951" i="2"/>
  <c r="L2951" i="2"/>
  <c r="M2951" i="2" s="1"/>
  <c r="K2947" i="2"/>
  <c r="L2947" i="2"/>
  <c r="M2947" i="2" s="1"/>
  <c r="K2943" i="2"/>
  <c r="L2943" i="2"/>
  <c r="M2943" i="2" s="1"/>
  <c r="K2939" i="2"/>
  <c r="L2939" i="2"/>
  <c r="M2939" i="2" s="1"/>
  <c r="K2935" i="2"/>
  <c r="L2935" i="2"/>
  <c r="M2935" i="2" s="1"/>
  <c r="K2931" i="2"/>
  <c r="L2931" i="2"/>
  <c r="M2931" i="2" s="1"/>
  <c r="K2927" i="2"/>
  <c r="L2927" i="2"/>
  <c r="M2927" i="2" s="1"/>
  <c r="K2923" i="2"/>
  <c r="L2923" i="2"/>
  <c r="M2923" i="2" s="1"/>
  <c r="K2919" i="2"/>
  <c r="L2919" i="2"/>
  <c r="M2919" i="2" s="1"/>
  <c r="K2915" i="2"/>
  <c r="L2915" i="2"/>
  <c r="M2915" i="2" s="1"/>
  <c r="K2911" i="2"/>
  <c r="L2911" i="2"/>
  <c r="M2911" i="2" s="1"/>
  <c r="K2907" i="2"/>
  <c r="L2907" i="2"/>
  <c r="M2907" i="2" s="1"/>
  <c r="K2903" i="2"/>
  <c r="L2903" i="2"/>
  <c r="M2903" i="2" s="1"/>
  <c r="K2899" i="2"/>
  <c r="L2899" i="2"/>
  <c r="M2899" i="2" s="1"/>
  <c r="K2895" i="2"/>
  <c r="L2895" i="2"/>
  <c r="M2895" i="2" s="1"/>
  <c r="K2891" i="2"/>
  <c r="L2891" i="2"/>
  <c r="M2891" i="2" s="1"/>
  <c r="K2887" i="2"/>
  <c r="L2887" i="2"/>
  <c r="M2887" i="2" s="1"/>
  <c r="K2883" i="2"/>
  <c r="L2883" i="2"/>
  <c r="M2883" i="2" s="1"/>
  <c r="K2879" i="2"/>
  <c r="L2879" i="2"/>
  <c r="M2879" i="2" s="1"/>
  <c r="K2875" i="2"/>
  <c r="L2875" i="2"/>
  <c r="M2875" i="2" s="1"/>
  <c r="K2871" i="2"/>
  <c r="L2871" i="2"/>
  <c r="M2871" i="2" s="1"/>
  <c r="K2867" i="2"/>
  <c r="L2867" i="2"/>
  <c r="M2867" i="2" s="1"/>
  <c r="K2863" i="2"/>
  <c r="L2863" i="2"/>
  <c r="M2863" i="2" s="1"/>
  <c r="K2859" i="2"/>
  <c r="L2859" i="2"/>
  <c r="M2859" i="2" s="1"/>
  <c r="K2855" i="2"/>
  <c r="L2855" i="2"/>
  <c r="M2855" i="2" s="1"/>
  <c r="K2851" i="2"/>
  <c r="L2851" i="2"/>
  <c r="M2851" i="2" s="1"/>
  <c r="K2847" i="2"/>
  <c r="L2847" i="2"/>
  <c r="M2847" i="2" s="1"/>
  <c r="K2843" i="2"/>
  <c r="L2843" i="2"/>
  <c r="M2843" i="2" s="1"/>
  <c r="K2839" i="2"/>
  <c r="L2839" i="2"/>
  <c r="M2839" i="2" s="1"/>
  <c r="K2835" i="2"/>
  <c r="L2835" i="2"/>
  <c r="M2835" i="2" s="1"/>
  <c r="K2831" i="2"/>
  <c r="L2831" i="2"/>
  <c r="M2831" i="2" s="1"/>
  <c r="K2827" i="2"/>
  <c r="L2827" i="2"/>
  <c r="M2827" i="2" s="1"/>
  <c r="K2823" i="2"/>
  <c r="L2823" i="2"/>
  <c r="M2823" i="2" s="1"/>
  <c r="K2819" i="2"/>
  <c r="L2819" i="2"/>
  <c r="M2819" i="2" s="1"/>
  <c r="K2815" i="2"/>
  <c r="L2815" i="2"/>
  <c r="M2815" i="2" s="1"/>
  <c r="K2811" i="2"/>
  <c r="L2811" i="2"/>
  <c r="M2811" i="2" s="1"/>
  <c r="K2807" i="2"/>
  <c r="L2807" i="2"/>
  <c r="M2807" i="2" s="1"/>
  <c r="K2803" i="2"/>
  <c r="L2803" i="2"/>
  <c r="M2803" i="2" s="1"/>
  <c r="K2799" i="2"/>
  <c r="L2799" i="2"/>
  <c r="M2799" i="2" s="1"/>
  <c r="K2795" i="2"/>
  <c r="L2795" i="2"/>
  <c r="M2795" i="2" s="1"/>
  <c r="K2791" i="2"/>
  <c r="L2791" i="2"/>
  <c r="M2791" i="2" s="1"/>
  <c r="K2787" i="2"/>
  <c r="L2787" i="2"/>
  <c r="M2787" i="2" s="1"/>
  <c r="K2783" i="2"/>
  <c r="L2783" i="2"/>
  <c r="M2783" i="2" s="1"/>
  <c r="K2779" i="2"/>
  <c r="L2779" i="2"/>
  <c r="M2779" i="2" s="1"/>
  <c r="K2775" i="2"/>
  <c r="L2775" i="2"/>
  <c r="M2775" i="2" s="1"/>
  <c r="K2771" i="2"/>
  <c r="L2771" i="2"/>
  <c r="M2771" i="2" s="1"/>
  <c r="K2767" i="2"/>
  <c r="L2767" i="2"/>
  <c r="M2767" i="2" s="1"/>
  <c r="K2763" i="2"/>
  <c r="L2763" i="2"/>
  <c r="M2763" i="2" s="1"/>
  <c r="K2759" i="2"/>
  <c r="L2759" i="2"/>
  <c r="M2759" i="2" s="1"/>
  <c r="K2755" i="2"/>
  <c r="L2755" i="2"/>
  <c r="M2755" i="2" s="1"/>
  <c r="K2751" i="2"/>
  <c r="L2751" i="2"/>
  <c r="M2751" i="2" s="1"/>
  <c r="K2747" i="2"/>
  <c r="L2747" i="2"/>
  <c r="M2747" i="2" s="1"/>
  <c r="K2743" i="2"/>
  <c r="L2743" i="2"/>
  <c r="M2743" i="2" s="1"/>
  <c r="K2739" i="2"/>
  <c r="L2739" i="2"/>
  <c r="M2739" i="2" s="1"/>
  <c r="K2735" i="2"/>
  <c r="L2735" i="2"/>
  <c r="M2735" i="2" s="1"/>
  <c r="K2731" i="2"/>
  <c r="L2731" i="2"/>
  <c r="M2731" i="2" s="1"/>
  <c r="K2727" i="2"/>
  <c r="L2727" i="2"/>
  <c r="M2727" i="2" s="1"/>
  <c r="K2723" i="2"/>
  <c r="L2723" i="2"/>
  <c r="M2723" i="2" s="1"/>
  <c r="K2719" i="2"/>
  <c r="L2719" i="2"/>
  <c r="M2719" i="2" s="1"/>
  <c r="K2715" i="2"/>
  <c r="L2715" i="2"/>
  <c r="M2715" i="2" s="1"/>
  <c r="K2711" i="2"/>
  <c r="L2711" i="2"/>
  <c r="M2711" i="2" s="1"/>
  <c r="K2707" i="2"/>
  <c r="L2707" i="2"/>
  <c r="M2707" i="2" s="1"/>
  <c r="K2703" i="2"/>
  <c r="L2703" i="2"/>
  <c r="M2703" i="2" s="1"/>
  <c r="K2699" i="2"/>
  <c r="L2699" i="2"/>
  <c r="M2699" i="2" s="1"/>
  <c r="K2695" i="2"/>
  <c r="L2695" i="2"/>
  <c r="M2695" i="2" s="1"/>
  <c r="K2691" i="2"/>
  <c r="L2691" i="2"/>
  <c r="M2691" i="2" s="1"/>
  <c r="K2687" i="2"/>
  <c r="L2687" i="2"/>
  <c r="M2687" i="2" s="1"/>
  <c r="K2683" i="2"/>
  <c r="L2683" i="2"/>
  <c r="M2683" i="2" s="1"/>
  <c r="K2679" i="2"/>
  <c r="L2679" i="2"/>
  <c r="M2679" i="2" s="1"/>
  <c r="K2675" i="2"/>
  <c r="L2675" i="2"/>
  <c r="M2675" i="2" s="1"/>
  <c r="K2671" i="2"/>
  <c r="L2671" i="2"/>
  <c r="M2671" i="2" s="1"/>
  <c r="K2667" i="2"/>
  <c r="L2667" i="2"/>
  <c r="M2667" i="2" s="1"/>
  <c r="K2663" i="2"/>
  <c r="L2663" i="2"/>
  <c r="M2663" i="2" s="1"/>
  <c r="K2659" i="2"/>
  <c r="L2659" i="2"/>
  <c r="M2659" i="2" s="1"/>
  <c r="K2655" i="2"/>
  <c r="L2655" i="2"/>
  <c r="M2655" i="2" s="1"/>
  <c r="K2651" i="2"/>
  <c r="L2651" i="2"/>
  <c r="M2651" i="2" s="1"/>
  <c r="K2647" i="2"/>
  <c r="L2647" i="2"/>
  <c r="M2647" i="2" s="1"/>
  <c r="K2643" i="2"/>
  <c r="L2643" i="2"/>
  <c r="M2643" i="2" s="1"/>
  <c r="K2639" i="2"/>
  <c r="L2639" i="2"/>
  <c r="M2639" i="2" s="1"/>
  <c r="K2635" i="2"/>
  <c r="L2635" i="2"/>
  <c r="M2635" i="2" s="1"/>
  <c r="K2631" i="2"/>
  <c r="L2631" i="2"/>
  <c r="M2631" i="2" s="1"/>
  <c r="K2627" i="2"/>
  <c r="L2627" i="2"/>
  <c r="M2627" i="2" s="1"/>
  <c r="K2623" i="2"/>
  <c r="L2623" i="2"/>
  <c r="M2623" i="2" s="1"/>
  <c r="K2619" i="2"/>
  <c r="L2619" i="2"/>
  <c r="M2619" i="2" s="1"/>
  <c r="K2615" i="2"/>
  <c r="L2615" i="2"/>
  <c r="M2615" i="2" s="1"/>
  <c r="K2611" i="2"/>
  <c r="L2611" i="2"/>
  <c r="M2611" i="2" s="1"/>
  <c r="K2607" i="2"/>
  <c r="L2607" i="2"/>
  <c r="M2607" i="2" s="1"/>
  <c r="K2603" i="2"/>
  <c r="L2603" i="2"/>
  <c r="M2603" i="2" s="1"/>
  <c r="K2599" i="2"/>
  <c r="L2599" i="2"/>
  <c r="M2599" i="2" s="1"/>
  <c r="K2595" i="2"/>
  <c r="L2595" i="2"/>
  <c r="M2595" i="2" s="1"/>
  <c r="K2591" i="2"/>
  <c r="L2591" i="2"/>
  <c r="M2591" i="2" s="1"/>
  <c r="K2587" i="2"/>
  <c r="L2587" i="2"/>
  <c r="M2587" i="2" s="1"/>
  <c r="K2583" i="2"/>
  <c r="L2583" i="2"/>
  <c r="M2583" i="2" s="1"/>
  <c r="K2579" i="2"/>
  <c r="L2579" i="2"/>
  <c r="M2579" i="2" s="1"/>
  <c r="K2575" i="2"/>
  <c r="L2575" i="2"/>
  <c r="M2575" i="2" s="1"/>
  <c r="K2571" i="2"/>
  <c r="L2571" i="2"/>
  <c r="M2571" i="2" s="1"/>
  <c r="K2567" i="2"/>
  <c r="L2567" i="2"/>
  <c r="M2567" i="2" s="1"/>
  <c r="K2563" i="2"/>
  <c r="L2563" i="2"/>
  <c r="M2563" i="2" s="1"/>
  <c r="K2559" i="2"/>
  <c r="L2559" i="2"/>
  <c r="M2559" i="2" s="1"/>
  <c r="K2555" i="2"/>
  <c r="L2555" i="2"/>
  <c r="M2555" i="2" s="1"/>
  <c r="K2551" i="2"/>
  <c r="L2551" i="2"/>
  <c r="M2551" i="2" s="1"/>
  <c r="K2547" i="2"/>
  <c r="L2547" i="2"/>
  <c r="M2547" i="2" s="1"/>
  <c r="K2543" i="2"/>
  <c r="L2543" i="2"/>
  <c r="M2543" i="2" s="1"/>
  <c r="K2539" i="2"/>
  <c r="L2539" i="2"/>
  <c r="M2539" i="2" s="1"/>
  <c r="K2535" i="2"/>
  <c r="L2535" i="2"/>
  <c r="M2535" i="2" s="1"/>
  <c r="K2531" i="2"/>
  <c r="L2531" i="2"/>
  <c r="M2531" i="2" s="1"/>
  <c r="K2527" i="2"/>
  <c r="L2527" i="2"/>
  <c r="M2527" i="2" s="1"/>
  <c r="K2523" i="2"/>
  <c r="L2523" i="2"/>
  <c r="M2523" i="2" s="1"/>
  <c r="K2519" i="2"/>
  <c r="L2519" i="2"/>
  <c r="M2519" i="2" s="1"/>
  <c r="K2515" i="2"/>
  <c r="L2515" i="2"/>
  <c r="M2515" i="2" s="1"/>
  <c r="K2511" i="2"/>
  <c r="L2511" i="2"/>
  <c r="M2511" i="2" s="1"/>
  <c r="K2507" i="2"/>
  <c r="L2507" i="2"/>
  <c r="M2507" i="2" s="1"/>
  <c r="K2503" i="2"/>
  <c r="L2503" i="2"/>
  <c r="M2503" i="2" s="1"/>
  <c r="K2499" i="2"/>
  <c r="L2499" i="2"/>
  <c r="M2499" i="2" s="1"/>
  <c r="K2495" i="2"/>
  <c r="L2495" i="2"/>
  <c r="M2495" i="2" s="1"/>
  <c r="K2491" i="2"/>
  <c r="L2491" i="2"/>
  <c r="M2491" i="2" s="1"/>
  <c r="K2487" i="2"/>
  <c r="L2487" i="2"/>
  <c r="M2487" i="2" s="1"/>
  <c r="K2483" i="2"/>
  <c r="L2483" i="2"/>
  <c r="M2483" i="2" s="1"/>
  <c r="K2479" i="2"/>
  <c r="L2479" i="2"/>
  <c r="M2479" i="2" s="1"/>
  <c r="K2475" i="2"/>
  <c r="L2475" i="2"/>
  <c r="M2475" i="2" s="1"/>
  <c r="K2471" i="2"/>
  <c r="L2471" i="2"/>
  <c r="M2471" i="2" s="1"/>
  <c r="K2467" i="2"/>
  <c r="L2467" i="2"/>
  <c r="M2467" i="2" s="1"/>
  <c r="K2463" i="2"/>
  <c r="L2463" i="2"/>
  <c r="M2463" i="2" s="1"/>
  <c r="K2459" i="2"/>
  <c r="L2459" i="2"/>
  <c r="M2459" i="2" s="1"/>
  <c r="K2455" i="2"/>
  <c r="L2455" i="2"/>
  <c r="M2455" i="2" s="1"/>
  <c r="K2451" i="2"/>
  <c r="L2451" i="2"/>
  <c r="M2451" i="2" s="1"/>
  <c r="K2447" i="2"/>
  <c r="L2447" i="2"/>
  <c r="M2447" i="2" s="1"/>
  <c r="K2443" i="2"/>
  <c r="L2443" i="2"/>
  <c r="M2443" i="2" s="1"/>
  <c r="K2439" i="2"/>
  <c r="L2439" i="2"/>
  <c r="M2439" i="2" s="1"/>
  <c r="K2435" i="2"/>
  <c r="L2435" i="2"/>
  <c r="M2435" i="2" s="1"/>
  <c r="K2431" i="2"/>
  <c r="L2431" i="2"/>
  <c r="M2431" i="2" s="1"/>
  <c r="K2427" i="2"/>
  <c r="L2427" i="2"/>
  <c r="M2427" i="2" s="1"/>
  <c r="K2423" i="2"/>
  <c r="L2423" i="2"/>
  <c r="M2423" i="2" s="1"/>
  <c r="K2419" i="2"/>
  <c r="L2419" i="2"/>
  <c r="M2419" i="2" s="1"/>
  <c r="K2415" i="2"/>
  <c r="L2415" i="2"/>
  <c r="M2415" i="2" s="1"/>
  <c r="K2411" i="2"/>
  <c r="L2411" i="2"/>
  <c r="M2411" i="2" s="1"/>
  <c r="K2407" i="2"/>
  <c r="L2407" i="2"/>
  <c r="M2407" i="2" s="1"/>
  <c r="K2403" i="2"/>
  <c r="L2403" i="2"/>
  <c r="M2403" i="2" s="1"/>
  <c r="K2399" i="2"/>
  <c r="L2399" i="2"/>
  <c r="M2399" i="2" s="1"/>
  <c r="K2395" i="2"/>
  <c r="L2395" i="2"/>
  <c r="M2395" i="2" s="1"/>
  <c r="K2391" i="2"/>
  <c r="L2391" i="2"/>
  <c r="M2391" i="2" s="1"/>
  <c r="K2387" i="2"/>
  <c r="L2387" i="2"/>
  <c r="M2387" i="2" s="1"/>
  <c r="K2383" i="2"/>
  <c r="L2383" i="2"/>
  <c r="M2383" i="2" s="1"/>
  <c r="K2379" i="2"/>
  <c r="L2379" i="2"/>
  <c r="M2379" i="2" s="1"/>
  <c r="K2375" i="2"/>
  <c r="L2375" i="2"/>
  <c r="M2375" i="2" s="1"/>
  <c r="K2371" i="2"/>
  <c r="L2371" i="2"/>
  <c r="M2371" i="2" s="1"/>
  <c r="K2367" i="2"/>
  <c r="L2367" i="2"/>
  <c r="M2367" i="2" s="1"/>
  <c r="K2363" i="2"/>
  <c r="L2363" i="2"/>
  <c r="M2363" i="2" s="1"/>
  <c r="K2359" i="2"/>
  <c r="L2359" i="2"/>
  <c r="M2359" i="2" s="1"/>
  <c r="K2355" i="2"/>
  <c r="L2355" i="2"/>
  <c r="M2355" i="2" s="1"/>
  <c r="K2351" i="2"/>
  <c r="L2351" i="2"/>
  <c r="M2351" i="2" s="1"/>
  <c r="K2347" i="2"/>
  <c r="L2347" i="2"/>
  <c r="M2347" i="2" s="1"/>
  <c r="K2343" i="2"/>
  <c r="L2343" i="2"/>
  <c r="M2343" i="2" s="1"/>
  <c r="K2339" i="2"/>
  <c r="L2339" i="2"/>
  <c r="M2339" i="2" s="1"/>
  <c r="K2335" i="2"/>
  <c r="L2335" i="2"/>
  <c r="M2335" i="2" s="1"/>
  <c r="K2331" i="2"/>
  <c r="L2331" i="2"/>
  <c r="M2331" i="2" s="1"/>
  <c r="K2327" i="2"/>
  <c r="L2327" i="2"/>
  <c r="M2327" i="2" s="1"/>
  <c r="K2323" i="2"/>
  <c r="L2323" i="2"/>
  <c r="M2323" i="2" s="1"/>
  <c r="K2319" i="2"/>
  <c r="L2319" i="2"/>
  <c r="M2319" i="2" s="1"/>
  <c r="K2315" i="2"/>
  <c r="L2315" i="2"/>
  <c r="M2315" i="2" s="1"/>
  <c r="K2311" i="2"/>
  <c r="L2311" i="2"/>
  <c r="M2311" i="2" s="1"/>
  <c r="K2307" i="2"/>
  <c r="L2307" i="2"/>
  <c r="M2307" i="2" s="1"/>
  <c r="K2303" i="2"/>
  <c r="L2303" i="2"/>
  <c r="M2303" i="2" s="1"/>
  <c r="K2299" i="2"/>
  <c r="L2299" i="2"/>
  <c r="M2299" i="2" s="1"/>
  <c r="K2295" i="2"/>
  <c r="L2295" i="2"/>
  <c r="M2295" i="2" s="1"/>
  <c r="K2291" i="2"/>
  <c r="L2291" i="2"/>
  <c r="M2291" i="2" s="1"/>
  <c r="K2287" i="2"/>
  <c r="L2287" i="2"/>
  <c r="M2287" i="2" s="1"/>
  <c r="K2283" i="2"/>
  <c r="L2283" i="2"/>
  <c r="M2283" i="2" s="1"/>
  <c r="K2279" i="2"/>
  <c r="L2279" i="2"/>
  <c r="M2279" i="2" s="1"/>
  <c r="K2275" i="2"/>
  <c r="L2275" i="2"/>
  <c r="M2275" i="2" s="1"/>
  <c r="K2271" i="2"/>
  <c r="L2271" i="2"/>
  <c r="M2271" i="2" s="1"/>
  <c r="K2267" i="2"/>
  <c r="L2267" i="2"/>
  <c r="M2267" i="2" s="1"/>
  <c r="K2263" i="2"/>
  <c r="L2263" i="2"/>
  <c r="M2263" i="2" s="1"/>
  <c r="K2259" i="2"/>
  <c r="L2259" i="2"/>
  <c r="M2259" i="2" s="1"/>
  <c r="K2255" i="2"/>
  <c r="L2255" i="2"/>
  <c r="M2255" i="2" s="1"/>
  <c r="K2251" i="2"/>
  <c r="L2251" i="2"/>
  <c r="M2251" i="2" s="1"/>
  <c r="K2247" i="2"/>
  <c r="L2247" i="2"/>
  <c r="M2247" i="2" s="1"/>
  <c r="K2243" i="2"/>
  <c r="L2243" i="2"/>
  <c r="M2243" i="2" s="1"/>
  <c r="K2239" i="2"/>
  <c r="L2239" i="2"/>
  <c r="M2239" i="2" s="1"/>
  <c r="K2235" i="2"/>
  <c r="L2235" i="2"/>
  <c r="M2235" i="2" s="1"/>
  <c r="K2231" i="2"/>
  <c r="L2231" i="2"/>
  <c r="M2231" i="2" s="1"/>
  <c r="K2227" i="2"/>
  <c r="L2227" i="2"/>
  <c r="M2227" i="2" s="1"/>
  <c r="K2223" i="2"/>
  <c r="L2223" i="2"/>
  <c r="M2223" i="2" s="1"/>
  <c r="K2219" i="2"/>
  <c r="L2219" i="2"/>
  <c r="M2219" i="2" s="1"/>
  <c r="K2215" i="2"/>
  <c r="L2215" i="2"/>
  <c r="M2215" i="2" s="1"/>
  <c r="K2211" i="2"/>
  <c r="L2211" i="2"/>
  <c r="M2211" i="2" s="1"/>
  <c r="K2207" i="2"/>
  <c r="L2207" i="2"/>
  <c r="M2207" i="2" s="1"/>
  <c r="K2203" i="2"/>
  <c r="L2203" i="2"/>
  <c r="M2203" i="2" s="1"/>
  <c r="K2199" i="2"/>
  <c r="L2199" i="2"/>
  <c r="M2199" i="2" s="1"/>
  <c r="K2195" i="2"/>
  <c r="L2195" i="2"/>
  <c r="M2195" i="2" s="1"/>
  <c r="K2191" i="2"/>
  <c r="L2191" i="2"/>
  <c r="M2191" i="2" s="1"/>
  <c r="K2187" i="2"/>
  <c r="L2187" i="2"/>
  <c r="M2187" i="2" s="1"/>
  <c r="K2183" i="2"/>
  <c r="L2183" i="2"/>
  <c r="M2183" i="2" s="1"/>
  <c r="K2179" i="2"/>
  <c r="L2179" i="2"/>
  <c r="M2179" i="2" s="1"/>
  <c r="K2175" i="2"/>
  <c r="L2175" i="2"/>
  <c r="M2175" i="2" s="1"/>
  <c r="K2171" i="2"/>
  <c r="L2171" i="2"/>
  <c r="M2171" i="2" s="1"/>
  <c r="K2167" i="2"/>
  <c r="L2167" i="2"/>
  <c r="M2167" i="2" s="1"/>
  <c r="K2163" i="2"/>
  <c r="L2163" i="2"/>
  <c r="M2163" i="2" s="1"/>
  <c r="K2159" i="2"/>
  <c r="L2159" i="2"/>
  <c r="M2159" i="2" s="1"/>
  <c r="K2155" i="2"/>
  <c r="L2155" i="2"/>
  <c r="M2155" i="2" s="1"/>
  <c r="K2151" i="2"/>
  <c r="L2151" i="2"/>
  <c r="M2151" i="2" s="1"/>
  <c r="K2147" i="2"/>
  <c r="L2147" i="2"/>
  <c r="M2147" i="2" s="1"/>
  <c r="K2143" i="2"/>
  <c r="L2143" i="2"/>
  <c r="M2143" i="2" s="1"/>
  <c r="K2139" i="2"/>
  <c r="L2139" i="2"/>
  <c r="M2139" i="2" s="1"/>
  <c r="K2135" i="2"/>
  <c r="L2135" i="2"/>
  <c r="M2135" i="2" s="1"/>
  <c r="K2131" i="2"/>
  <c r="L2131" i="2"/>
  <c r="M2131" i="2" s="1"/>
  <c r="K2127" i="2"/>
  <c r="L2127" i="2"/>
  <c r="M2127" i="2" s="1"/>
  <c r="K2123" i="2"/>
  <c r="L2123" i="2"/>
  <c r="M2123" i="2" s="1"/>
  <c r="K2119" i="2"/>
  <c r="L2119" i="2"/>
  <c r="M2119" i="2" s="1"/>
  <c r="K2115" i="2"/>
  <c r="L2115" i="2"/>
  <c r="M2115" i="2" s="1"/>
  <c r="K2111" i="2"/>
  <c r="L2111" i="2"/>
  <c r="M2111" i="2" s="1"/>
  <c r="K2107" i="2"/>
  <c r="L2107" i="2"/>
  <c r="M2107" i="2" s="1"/>
  <c r="K2103" i="2"/>
  <c r="L2103" i="2"/>
  <c r="M2103" i="2" s="1"/>
  <c r="K2099" i="2"/>
  <c r="L2099" i="2"/>
  <c r="M2099" i="2" s="1"/>
  <c r="K2095" i="2"/>
  <c r="L2095" i="2"/>
  <c r="M2095" i="2" s="1"/>
  <c r="K2091" i="2"/>
  <c r="L2091" i="2"/>
  <c r="M2091" i="2" s="1"/>
  <c r="K2087" i="2"/>
  <c r="L2087" i="2"/>
  <c r="M2087" i="2" s="1"/>
  <c r="K2083" i="2"/>
  <c r="L2083" i="2"/>
  <c r="M2083" i="2" s="1"/>
  <c r="K2079" i="2"/>
  <c r="L2079" i="2"/>
  <c r="M2079" i="2" s="1"/>
  <c r="K2075" i="2"/>
  <c r="L2075" i="2"/>
  <c r="M2075" i="2" s="1"/>
  <c r="K2071" i="2"/>
  <c r="L2071" i="2"/>
  <c r="M2071" i="2" s="1"/>
  <c r="K2067" i="2"/>
  <c r="L2067" i="2"/>
  <c r="M2067" i="2" s="1"/>
  <c r="K2063" i="2"/>
  <c r="L2063" i="2"/>
  <c r="M2063" i="2" s="1"/>
  <c r="K2059" i="2"/>
  <c r="L2059" i="2"/>
  <c r="M2059" i="2" s="1"/>
  <c r="K2055" i="2"/>
  <c r="L2055" i="2"/>
  <c r="M2055" i="2" s="1"/>
  <c r="K2051" i="2"/>
  <c r="L2051" i="2"/>
  <c r="M2051" i="2" s="1"/>
  <c r="K2047" i="2"/>
  <c r="L2047" i="2"/>
  <c r="M2047" i="2" s="1"/>
  <c r="K2043" i="2"/>
  <c r="L2043" i="2"/>
  <c r="M2043" i="2" s="1"/>
  <c r="K2039" i="2"/>
  <c r="L2039" i="2"/>
  <c r="M2039" i="2" s="1"/>
  <c r="K2035" i="2"/>
  <c r="L2035" i="2"/>
  <c r="M2035" i="2" s="1"/>
  <c r="K2031" i="2"/>
  <c r="L2031" i="2"/>
  <c r="M2031" i="2" s="1"/>
  <c r="K2027" i="2"/>
  <c r="L2027" i="2"/>
  <c r="M2027" i="2" s="1"/>
  <c r="K2023" i="2"/>
  <c r="L2023" i="2"/>
  <c r="M2023" i="2" s="1"/>
  <c r="K2019" i="2"/>
  <c r="L2019" i="2"/>
  <c r="M2019" i="2" s="1"/>
  <c r="K2015" i="2"/>
  <c r="L2015" i="2"/>
  <c r="M2015" i="2" s="1"/>
  <c r="K2011" i="2"/>
  <c r="L2011" i="2"/>
  <c r="M2011" i="2" s="1"/>
  <c r="K2007" i="2"/>
  <c r="L2007" i="2"/>
  <c r="M2007" i="2" s="1"/>
  <c r="K2003" i="2"/>
  <c r="L2003" i="2"/>
  <c r="M2003" i="2" s="1"/>
  <c r="K1999" i="2"/>
  <c r="L1999" i="2"/>
  <c r="M1999" i="2" s="1"/>
  <c r="K1995" i="2"/>
  <c r="L1995" i="2"/>
  <c r="M1995" i="2" s="1"/>
  <c r="K1991" i="2"/>
  <c r="L1991" i="2"/>
  <c r="M1991" i="2" s="1"/>
  <c r="K1987" i="2"/>
  <c r="L1987" i="2"/>
  <c r="M1987" i="2" s="1"/>
  <c r="K1983" i="2"/>
  <c r="L1983" i="2"/>
  <c r="M1983" i="2" s="1"/>
  <c r="K1979" i="2"/>
  <c r="L1979" i="2"/>
  <c r="M1979" i="2" s="1"/>
  <c r="K1975" i="2"/>
  <c r="L1975" i="2"/>
  <c r="M1975" i="2" s="1"/>
  <c r="K1971" i="2"/>
  <c r="L1971" i="2"/>
  <c r="M1971" i="2" s="1"/>
  <c r="K1967" i="2"/>
  <c r="L1967" i="2"/>
  <c r="M1967" i="2" s="1"/>
  <c r="K1963" i="2"/>
  <c r="L1963" i="2"/>
  <c r="M1963" i="2" s="1"/>
  <c r="K1959" i="2"/>
  <c r="L1959" i="2"/>
  <c r="M1959" i="2" s="1"/>
  <c r="K1955" i="2"/>
  <c r="L1955" i="2"/>
  <c r="M1955" i="2" s="1"/>
  <c r="K1951" i="2"/>
  <c r="L1951" i="2"/>
  <c r="M1951" i="2" s="1"/>
  <c r="K1947" i="2"/>
  <c r="L1947" i="2"/>
  <c r="M1947" i="2" s="1"/>
  <c r="K1943" i="2"/>
  <c r="L1943" i="2"/>
  <c r="M1943" i="2" s="1"/>
  <c r="K1939" i="2"/>
  <c r="L1939" i="2"/>
  <c r="M1939" i="2" s="1"/>
  <c r="K1935" i="2"/>
  <c r="L1935" i="2"/>
  <c r="M1935" i="2" s="1"/>
  <c r="K1931" i="2"/>
  <c r="L1931" i="2"/>
  <c r="M1931" i="2" s="1"/>
  <c r="K1927" i="2"/>
  <c r="L1927" i="2"/>
  <c r="M1927" i="2" s="1"/>
  <c r="K1923" i="2"/>
  <c r="L1923" i="2"/>
  <c r="M1923" i="2" s="1"/>
  <c r="K1919" i="2"/>
  <c r="L1919" i="2"/>
  <c r="M1919" i="2" s="1"/>
  <c r="K1915" i="2"/>
  <c r="L1915" i="2"/>
  <c r="M1915" i="2" s="1"/>
  <c r="K1911" i="2"/>
  <c r="L1911" i="2"/>
  <c r="M1911" i="2" s="1"/>
  <c r="K1907" i="2"/>
  <c r="L1907" i="2"/>
  <c r="M1907" i="2" s="1"/>
  <c r="K1903" i="2"/>
  <c r="L1903" i="2"/>
  <c r="M1903" i="2" s="1"/>
  <c r="K1899" i="2"/>
  <c r="L1899" i="2"/>
  <c r="M1899" i="2" s="1"/>
  <c r="K1895" i="2"/>
  <c r="L1895" i="2"/>
  <c r="M1895" i="2" s="1"/>
  <c r="K1891" i="2"/>
  <c r="L1891" i="2"/>
  <c r="M1891" i="2" s="1"/>
  <c r="K1887" i="2"/>
  <c r="L1887" i="2"/>
  <c r="M1887" i="2" s="1"/>
  <c r="K1883" i="2"/>
  <c r="L1883" i="2"/>
  <c r="M1883" i="2" s="1"/>
  <c r="K1879" i="2"/>
  <c r="L1879" i="2"/>
  <c r="M1879" i="2" s="1"/>
  <c r="K1875" i="2"/>
  <c r="L1875" i="2"/>
  <c r="M1875" i="2" s="1"/>
  <c r="K1871" i="2"/>
  <c r="L1871" i="2"/>
  <c r="M1871" i="2" s="1"/>
  <c r="K1867" i="2"/>
  <c r="L1867" i="2"/>
  <c r="M1867" i="2" s="1"/>
  <c r="K1863" i="2"/>
  <c r="L1863" i="2"/>
  <c r="M1863" i="2" s="1"/>
  <c r="K1859" i="2"/>
  <c r="L1859" i="2"/>
  <c r="M1859" i="2" s="1"/>
  <c r="K1855" i="2"/>
  <c r="L1855" i="2"/>
  <c r="M1855" i="2" s="1"/>
  <c r="K1851" i="2"/>
  <c r="L1851" i="2"/>
  <c r="M1851" i="2" s="1"/>
  <c r="K1847" i="2"/>
  <c r="L1847" i="2"/>
  <c r="M1847" i="2" s="1"/>
  <c r="K1843" i="2"/>
  <c r="L1843" i="2"/>
  <c r="M1843" i="2" s="1"/>
  <c r="K1839" i="2"/>
  <c r="L1839" i="2"/>
  <c r="M1839" i="2" s="1"/>
  <c r="K1835" i="2"/>
  <c r="L1835" i="2"/>
  <c r="M1835" i="2" s="1"/>
  <c r="K1831" i="2"/>
  <c r="L1831" i="2"/>
  <c r="M1831" i="2" s="1"/>
  <c r="K1827" i="2"/>
  <c r="L1827" i="2"/>
  <c r="M1827" i="2" s="1"/>
  <c r="K1823" i="2"/>
  <c r="L1823" i="2"/>
  <c r="M1823" i="2" s="1"/>
  <c r="K1819" i="2"/>
  <c r="L1819" i="2"/>
  <c r="M1819" i="2" s="1"/>
  <c r="K1815" i="2"/>
  <c r="L1815" i="2"/>
  <c r="M1815" i="2" s="1"/>
  <c r="K1811" i="2"/>
  <c r="L1811" i="2"/>
  <c r="M1811" i="2" s="1"/>
  <c r="K1807" i="2"/>
  <c r="L1807" i="2"/>
  <c r="M1807" i="2" s="1"/>
  <c r="K1803" i="2"/>
  <c r="L1803" i="2"/>
  <c r="M1803" i="2" s="1"/>
  <c r="K1799" i="2"/>
  <c r="L1799" i="2"/>
  <c r="M1799" i="2" s="1"/>
  <c r="K1795" i="2"/>
  <c r="L1795" i="2"/>
  <c r="M1795" i="2" s="1"/>
  <c r="K1791" i="2"/>
  <c r="L1791" i="2"/>
  <c r="M1791" i="2" s="1"/>
  <c r="K1787" i="2"/>
  <c r="L1787" i="2"/>
  <c r="M1787" i="2" s="1"/>
  <c r="K1783" i="2"/>
  <c r="L1783" i="2"/>
  <c r="M1783" i="2" s="1"/>
  <c r="K1779" i="2"/>
  <c r="L1779" i="2"/>
  <c r="M1779" i="2" s="1"/>
  <c r="K1775" i="2"/>
  <c r="L1775" i="2"/>
  <c r="M1775" i="2" s="1"/>
  <c r="K1771" i="2"/>
  <c r="L1771" i="2"/>
  <c r="M1771" i="2" s="1"/>
  <c r="K1767" i="2"/>
  <c r="L1767" i="2"/>
  <c r="M1767" i="2" s="1"/>
  <c r="K1763" i="2"/>
  <c r="L1763" i="2"/>
  <c r="M1763" i="2" s="1"/>
  <c r="K1759" i="2"/>
  <c r="L1759" i="2"/>
  <c r="M1759" i="2" s="1"/>
  <c r="K1755" i="2"/>
  <c r="L1755" i="2"/>
  <c r="M1755" i="2" s="1"/>
  <c r="K1751" i="2"/>
  <c r="L1751" i="2"/>
  <c r="M1751" i="2" s="1"/>
  <c r="K1747" i="2"/>
  <c r="L1747" i="2"/>
  <c r="M1747" i="2" s="1"/>
  <c r="K1743" i="2"/>
  <c r="L1743" i="2"/>
  <c r="M1743" i="2" s="1"/>
  <c r="K1739" i="2"/>
  <c r="L1739" i="2"/>
  <c r="M1739" i="2" s="1"/>
  <c r="K1735" i="2"/>
  <c r="L1735" i="2"/>
  <c r="M1735" i="2" s="1"/>
  <c r="K1731" i="2"/>
  <c r="L1731" i="2"/>
  <c r="M1731" i="2" s="1"/>
  <c r="K1727" i="2"/>
  <c r="L1727" i="2"/>
  <c r="M1727" i="2" s="1"/>
  <c r="K1723" i="2"/>
  <c r="L1723" i="2"/>
  <c r="M1723" i="2" s="1"/>
  <c r="K1719" i="2"/>
  <c r="L1719" i="2"/>
  <c r="M1719" i="2" s="1"/>
  <c r="K1715" i="2"/>
  <c r="L1715" i="2"/>
  <c r="M1715" i="2" s="1"/>
  <c r="K1711" i="2"/>
  <c r="L1711" i="2"/>
  <c r="M1711" i="2" s="1"/>
  <c r="K1707" i="2"/>
  <c r="L1707" i="2"/>
  <c r="M1707" i="2" s="1"/>
  <c r="K1703" i="2"/>
  <c r="L1703" i="2"/>
  <c r="M1703" i="2" s="1"/>
  <c r="K1699" i="2"/>
  <c r="L1699" i="2"/>
  <c r="M1699" i="2" s="1"/>
  <c r="K1695" i="2"/>
  <c r="L1695" i="2"/>
  <c r="M1695" i="2" s="1"/>
  <c r="K1691" i="2"/>
  <c r="L1691" i="2"/>
  <c r="M1691" i="2" s="1"/>
  <c r="K1687" i="2"/>
  <c r="L1687" i="2"/>
  <c r="M1687" i="2" s="1"/>
  <c r="K1683" i="2"/>
  <c r="L1683" i="2"/>
  <c r="M1683" i="2" s="1"/>
  <c r="K1679" i="2"/>
  <c r="L1679" i="2"/>
  <c r="M1679" i="2" s="1"/>
  <c r="K1675" i="2"/>
  <c r="L1675" i="2"/>
  <c r="M1675" i="2" s="1"/>
  <c r="K1671" i="2"/>
  <c r="L1671" i="2"/>
  <c r="M1671" i="2" s="1"/>
  <c r="K1667" i="2"/>
  <c r="L1667" i="2"/>
  <c r="M1667" i="2" s="1"/>
  <c r="K1663" i="2"/>
  <c r="L1663" i="2"/>
  <c r="M1663" i="2" s="1"/>
  <c r="K1659" i="2"/>
  <c r="L1659" i="2"/>
  <c r="M1659" i="2" s="1"/>
  <c r="K1655" i="2"/>
  <c r="L1655" i="2"/>
  <c r="M1655" i="2" s="1"/>
  <c r="K1651" i="2"/>
  <c r="L1651" i="2"/>
  <c r="M1651" i="2" s="1"/>
  <c r="K1647" i="2"/>
  <c r="L1647" i="2"/>
  <c r="M1647" i="2" s="1"/>
  <c r="K1643" i="2"/>
  <c r="L1643" i="2"/>
  <c r="M1643" i="2" s="1"/>
  <c r="K1639" i="2"/>
  <c r="L1639" i="2"/>
  <c r="M1639" i="2" s="1"/>
  <c r="K1635" i="2"/>
  <c r="L1635" i="2"/>
  <c r="M1635" i="2" s="1"/>
  <c r="K1631" i="2"/>
  <c r="L1631" i="2"/>
  <c r="M1631" i="2" s="1"/>
  <c r="K1627" i="2"/>
  <c r="L1627" i="2"/>
  <c r="M1627" i="2" s="1"/>
  <c r="K1623" i="2"/>
  <c r="L1623" i="2"/>
  <c r="M1623" i="2" s="1"/>
  <c r="K1619" i="2"/>
  <c r="L1619" i="2"/>
  <c r="M1619" i="2" s="1"/>
  <c r="K1615" i="2"/>
  <c r="L1615" i="2"/>
  <c r="M1615" i="2" s="1"/>
  <c r="K1611" i="2"/>
  <c r="L1611" i="2"/>
  <c r="M1611" i="2" s="1"/>
  <c r="K1607" i="2"/>
  <c r="L1607" i="2"/>
  <c r="M1607" i="2" s="1"/>
  <c r="K1603" i="2"/>
  <c r="L1603" i="2"/>
  <c r="M1603" i="2" s="1"/>
  <c r="K1599" i="2"/>
  <c r="L1599" i="2"/>
  <c r="M1599" i="2" s="1"/>
  <c r="K1595" i="2"/>
  <c r="L1595" i="2"/>
  <c r="M1595" i="2" s="1"/>
  <c r="K1591" i="2"/>
  <c r="L1591" i="2"/>
  <c r="M1591" i="2" s="1"/>
  <c r="K1587" i="2"/>
  <c r="L1587" i="2"/>
  <c r="M1587" i="2" s="1"/>
  <c r="K1583" i="2"/>
  <c r="L1583" i="2"/>
  <c r="M1583" i="2" s="1"/>
  <c r="K1579" i="2"/>
  <c r="L1579" i="2"/>
  <c r="M1579" i="2" s="1"/>
  <c r="K1575" i="2"/>
  <c r="L1575" i="2"/>
  <c r="M1575" i="2" s="1"/>
  <c r="K1571" i="2"/>
  <c r="L1571" i="2"/>
  <c r="M1571" i="2" s="1"/>
  <c r="K1567" i="2"/>
  <c r="L1567" i="2"/>
  <c r="M1567" i="2" s="1"/>
  <c r="K1563" i="2"/>
  <c r="L1563" i="2"/>
  <c r="M1563" i="2" s="1"/>
  <c r="K1559" i="2"/>
  <c r="L1559" i="2"/>
  <c r="M1559" i="2" s="1"/>
  <c r="K1555" i="2"/>
  <c r="L1555" i="2"/>
  <c r="M1555" i="2" s="1"/>
  <c r="K1551" i="2"/>
  <c r="L1551" i="2"/>
  <c r="M1551" i="2" s="1"/>
  <c r="K1547" i="2"/>
  <c r="L1547" i="2"/>
  <c r="M1547" i="2" s="1"/>
  <c r="K1543" i="2"/>
  <c r="L1543" i="2"/>
  <c r="M1543" i="2" s="1"/>
  <c r="K1539" i="2"/>
  <c r="L1539" i="2"/>
  <c r="M1539" i="2" s="1"/>
  <c r="K1535" i="2"/>
  <c r="L1535" i="2"/>
  <c r="M1535" i="2" s="1"/>
  <c r="K1531" i="2"/>
  <c r="L1531" i="2"/>
  <c r="M1531" i="2" s="1"/>
  <c r="K1527" i="2"/>
  <c r="L1527" i="2"/>
  <c r="M1527" i="2" s="1"/>
  <c r="K1523" i="2"/>
  <c r="L1523" i="2"/>
  <c r="M1523" i="2" s="1"/>
  <c r="K1519" i="2"/>
  <c r="L1519" i="2"/>
  <c r="M1519" i="2" s="1"/>
  <c r="K1515" i="2"/>
  <c r="L1515" i="2"/>
  <c r="M1515" i="2" s="1"/>
  <c r="K1511" i="2"/>
  <c r="L1511" i="2"/>
  <c r="M1511" i="2" s="1"/>
  <c r="K1507" i="2"/>
  <c r="L1507" i="2"/>
  <c r="M1507" i="2" s="1"/>
  <c r="K1503" i="2"/>
  <c r="L1503" i="2"/>
  <c r="M1503" i="2" s="1"/>
  <c r="K1499" i="2"/>
  <c r="L1499" i="2"/>
  <c r="M1499" i="2" s="1"/>
  <c r="K1495" i="2"/>
  <c r="L1495" i="2"/>
  <c r="M1495" i="2" s="1"/>
  <c r="K1491" i="2"/>
  <c r="L1491" i="2"/>
  <c r="M1491" i="2" s="1"/>
  <c r="K1487" i="2"/>
  <c r="L1487" i="2"/>
  <c r="M1487" i="2" s="1"/>
  <c r="K1483" i="2"/>
  <c r="L1483" i="2"/>
  <c r="M1483" i="2" s="1"/>
  <c r="K1479" i="2"/>
  <c r="L1479" i="2"/>
  <c r="M1479" i="2" s="1"/>
  <c r="K1475" i="2"/>
  <c r="L1475" i="2"/>
  <c r="M1475" i="2" s="1"/>
  <c r="K1471" i="2"/>
  <c r="L1471" i="2"/>
  <c r="M1471" i="2" s="1"/>
  <c r="K1467" i="2"/>
  <c r="L1467" i="2"/>
  <c r="M1467" i="2" s="1"/>
  <c r="K1463" i="2"/>
  <c r="L1463" i="2"/>
  <c r="M1463" i="2" s="1"/>
  <c r="K1459" i="2"/>
  <c r="L1459" i="2"/>
  <c r="M1459" i="2" s="1"/>
  <c r="K1455" i="2"/>
  <c r="L1455" i="2"/>
  <c r="M1455" i="2" s="1"/>
  <c r="K1451" i="2"/>
  <c r="L1451" i="2"/>
  <c r="M1451" i="2" s="1"/>
  <c r="K1447" i="2"/>
  <c r="L1447" i="2"/>
  <c r="M1447" i="2" s="1"/>
  <c r="K1443" i="2"/>
  <c r="L1443" i="2"/>
  <c r="M1443" i="2" s="1"/>
  <c r="K1439" i="2"/>
  <c r="L1439" i="2"/>
  <c r="M1439" i="2" s="1"/>
  <c r="K1435" i="2"/>
  <c r="L1435" i="2"/>
  <c r="M1435" i="2" s="1"/>
  <c r="K1431" i="2"/>
  <c r="L1431" i="2"/>
  <c r="M1431" i="2" s="1"/>
  <c r="K1427" i="2"/>
  <c r="L1427" i="2"/>
  <c r="M1427" i="2" s="1"/>
  <c r="K1423" i="2"/>
  <c r="L1423" i="2"/>
  <c r="M1423" i="2" s="1"/>
  <c r="K1419" i="2"/>
  <c r="L1419" i="2"/>
  <c r="M1419" i="2" s="1"/>
  <c r="K1415" i="2"/>
  <c r="L1415" i="2"/>
  <c r="M1415" i="2" s="1"/>
  <c r="K1411" i="2"/>
  <c r="L1411" i="2"/>
  <c r="M1411" i="2" s="1"/>
  <c r="K1407" i="2"/>
  <c r="L1407" i="2"/>
  <c r="M1407" i="2" s="1"/>
  <c r="K1403" i="2"/>
  <c r="L1403" i="2"/>
  <c r="M1403" i="2" s="1"/>
  <c r="K1399" i="2"/>
  <c r="L1399" i="2"/>
  <c r="M1399" i="2" s="1"/>
  <c r="K1395" i="2"/>
  <c r="L1395" i="2"/>
  <c r="M1395" i="2" s="1"/>
  <c r="K1391" i="2"/>
  <c r="L1391" i="2"/>
  <c r="M1391" i="2" s="1"/>
  <c r="K1387" i="2"/>
  <c r="L1387" i="2"/>
  <c r="M1387" i="2" s="1"/>
  <c r="K1383" i="2"/>
  <c r="L1383" i="2"/>
  <c r="M1383" i="2" s="1"/>
  <c r="K1379" i="2"/>
  <c r="L1379" i="2"/>
  <c r="M1379" i="2" s="1"/>
  <c r="K1375" i="2"/>
  <c r="L1375" i="2"/>
  <c r="M1375" i="2" s="1"/>
  <c r="K1371" i="2"/>
  <c r="L1371" i="2"/>
  <c r="M1371" i="2" s="1"/>
  <c r="K1367" i="2"/>
  <c r="L1367" i="2"/>
  <c r="M1367" i="2" s="1"/>
  <c r="K1363" i="2"/>
  <c r="L1363" i="2"/>
  <c r="M1363" i="2" s="1"/>
  <c r="K1359" i="2"/>
  <c r="L1359" i="2"/>
  <c r="M1359" i="2" s="1"/>
  <c r="K1355" i="2"/>
  <c r="L1355" i="2"/>
  <c r="M1355" i="2" s="1"/>
  <c r="K1351" i="2"/>
  <c r="L1351" i="2"/>
  <c r="M1351" i="2" s="1"/>
  <c r="K1347" i="2"/>
  <c r="L1347" i="2"/>
  <c r="M1347" i="2" s="1"/>
  <c r="K1343" i="2"/>
  <c r="L1343" i="2"/>
  <c r="M1343" i="2" s="1"/>
  <c r="K1339" i="2"/>
  <c r="L1339" i="2"/>
  <c r="M1339" i="2" s="1"/>
  <c r="K1335" i="2"/>
  <c r="L1335" i="2"/>
  <c r="M1335" i="2" s="1"/>
  <c r="K1331" i="2"/>
  <c r="L1331" i="2"/>
  <c r="M1331" i="2" s="1"/>
  <c r="K1327" i="2"/>
  <c r="L1327" i="2"/>
  <c r="M1327" i="2" s="1"/>
  <c r="K1323" i="2"/>
  <c r="L1323" i="2"/>
  <c r="M1323" i="2" s="1"/>
  <c r="K1319" i="2"/>
  <c r="L1319" i="2"/>
  <c r="M1319" i="2" s="1"/>
  <c r="K1315" i="2"/>
  <c r="L1315" i="2"/>
  <c r="M1315" i="2" s="1"/>
  <c r="K1311" i="2"/>
  <c r="L1311" i="2"/>
  <c r="M1311" i="2" s="1"/>
  <c r="K1307" i="2"/>
  <c r="L1307" i="2"/>
  <c r="M1307" i="2" s="1"/>
  <c r="K1303" i="2"/>
  <c r="L1303" i="2"/>
  <c r="M1303" i="2" s="1"/>
  <c r="K1299" i="2"/>
  <c r="L1299" i="2"/>
  <c r="M1299" i="2" s="1"/>
  <c r="K1295" i="2"/>
  <c r="L1295" i="2"/>
  <c r="M1295" i="2" s="1"/>
  <c r="K1291" i="2"/>
  <c r="L1291" i="2"/>
  <c r="M1291" i="2" s="1"/>
  <c r="K1287" i="2"/>
  <c r="L1287" i="2"/>
  <c r="M1287" i="2" s="1"/>
  <c r="K1283" i="2"/>
  <c r="L1283" i="2"/>
  <c r="M1283" i="2" s="1"/>
  <c r="K1279" i="2"/>
  <c r="L1279" i="2"/>
  <c r="M1279" i="2" s="1"/>
  <c r="K1275" i="2"/>
  <c r="L1275" i="2"/>
  <c r="M1275" i="2" s="1"/>
  <c r="K1271" i="2"/>
  <c r="L1271" i="2"/>
  <c r="M1271" i="2" s="1"/>
  <c r="K1267" i="2"/>
  <c r="L1267" i="2"/>
  <c r="M1267" i="2" s="1"/>
  <c r="K1263" i="2"/>
  <c r="L1263" i="2"/>
  <c r="M1263" i="2" s="1"/>
  <c r="K1259" i="2"/>
  <c r="L1259" i="2"/>
  <c r="M1259" i="2" s="1"/>
  <c r="K1255" i="2"/>
  <c r="L1255" i="2"/>
  <c r="M1255" i="2" s="1"/>
  <c r="K1251" i="2"/>
  <c r="L1251" i="2"/>
  <c r="M1251" i="2" s="1"/>
  <c r="K1247" i="2"/>
  <c r="L1247" i="2"/>
  <c r="M1247" i="2" s="1"/>
  <c r="K1243" i="2"/>
  <c r="L1243" i="2"/>
  <c r="M1243" i="2" s="1"/>
  <c r="K1239" i="2"/>
  <c r="L1239" i="2"/>
  <c r="M1239" i="2" s="1"/>
  <c r="K1235" i="2"/>
  <c r="L1235" i="2"/>
  <c r="M1235" i="2" s="1"/>
  <c r="K1231" i="2"/>
  <c r="L1231" i="2"/>
  <c r="M1231" i="2" s="1"/>
  <c r="K1227" i="2"/>
  <c r="L1227" i="2"/>
  <c r="M1227" i="2" s="1"/>
  <c r="K1223" i="2"/>
  <c r="L1223" i="2"/>
  <c r="M1223" i="2" s="1"/>
  <c r="K1219" i="2"/>
  <c r="L1219" i="2"/>
  <c r="M1219" i="2" s="1"/>
  <c r="K1215" i="2"/>
  <c r="L1215" i="2"/>
  <c r="M1215" i="2" s="1"/>
  <c r="K1211" i="2"/>
  <c r="L1211" i="2"/>
  <c r="M1211" i="2" s="1"/>
  <c r="K1207" i="2"/>
  <c r="L1207" i="2"/>
  <c r="M1207" i="2" s="1"/>
  <c r="K1203" i="2"/>
  <c r="L1203" i="2"/>
  <c r="M1203" i="2" s="1"/>
  <c r="K1199" i="2"/>
  <c r="L1199" i="2"/>
  <c r="M1199" i="2" s="1"/>
  <c r="K1195" i="2"/>
  <c r="L1195" i="2"/>
  <c r="M1195" i="2" s="1"/>
  <c r="K1191" i="2"/>
  <c r="L1191" i="2"/>
  <c r="M1191" i="2" s="1"/>
  <c r="K1187" i="2"/>
  <c r="L1187" i="2"/>
  <c r="M1187" i="2" s="1"/>
  <c r="K1183" i="2"/>
  <c r="L1183" i="2"/>
  <c r="M1183" i="2" s="1"/>
  <c r="K1179" i="2"/>
  <c r="L1179" i="2"/>
  <c r="M1179" i="2" s="1"/>
  <c r="K1175" i="2"/>
  <c r="L1175" i="2"/>
  <c r="M1175" i="2" s="1"/>
  <c r="K1171" i="2"/>
  <c r="L1171" i="2"/>
  <c r="M1171" i="2" s="1"/>
  <c r="K1167" i="2"/>
  <c r="L1167" i="2"/>
  <c r="M1167" i="2" s="1"/>
  <c r="K1163" i="2"/>
  <c r="L1163" i="2"/>
  <c r="M1163" i="2" s="1"/>
  <c r="K1159" i="2"/>
  <c r="L1159" i="2"/>
  <c r="M1159" i="2" s="1"/>
  <c r="K1155" i="2"/>
  <c r="L1155" i="2"/>
  <c r="M1155" i="2" s="1"/>
  <c r="K1151" i="2"/>
  <c r="L1151" i="2"/>
  <c r="M1151" i="2" s="1"/>
  <c r="K1147" i="2"/>
  <c r="L1147" i="2"/>
  <c r="M1147" i="2" s="1"/>
  <c r="K1143" i="2"/>
  <c r="L1143" i="2"/>
  <c r="M1143" i="2" s="1"/>
  <c r="K1139" i="2"/>
  <c r="L1139" i="2"/>
  <c r="M1139" i="2" s="1"/>
  <c r="K1135" i="2"/>
  <c r="L1135" i="2"/>
  <c r="M1135" i="2" s="1"/>
  <c r="K1131" i="2"/>
  <c r="L1131" i="2"/>
  <c r="M1131" i="2" s="1"/>
  <c r="K1127" i="2"/>
  <c r="L1127" i="2"/>
  <c r="M1127" i="2" s="1"/>
  <c r="K1123" i="2"/>
  <c r="L1123" i="2"/>
  <c r="M1123" i="2" s="1"/>
  <c r="K1119" i="2"/>
  <c r="L1119" i="2"/>
  <c r="M1119" i="2" s="1"/>
  <c r="K1115" i="2"/>
  <c r="L1115" i="2"/>
  <c r="M1115" i="2" s="1"/>
  <c r="K1111" i="2"/>
  <c r="L1111" i="2"/>
  <c r="M1111" i="2" s="1"/>
  <c r="K1107" i="2"/>
  <c r="L1107" i="2"/>
  <c r="M1107" i="2" s="1"/>
  <c r="K1103" i="2"/>
  <c r="L1103" i="2"/>
  <c r="M1103" i="2" s="1"/>
  <c r="K1099" i="2"/>
  <c r="L1099" i="2"/>
  <c r="M1099" i="2" s="1"/>
  <c r="K1095" i="2"/>
  <c r="L1095" i="2"/>
  <c r="M1095" i="2" s="1"/>
  <c r="K1091" i="2"/>
  <c r="L1091" i="2"/>
  <c r="M1091" i="2" s="1"/>
  <c r="K1087" i="2"/>
  <c r="L1087" i="2"/>
  <c r="M1087" i="2" s="1"/>
  <c r="K1083" i="2"/>
  <c r="L1083" i="2"/>
  <c r="M1083" i="2" s="1"/>
  <c r="K1079" i="2"/>
  <c r="L1079" i="2"/>
  <c r="M1079" i="2" s="1"/>
  <c r="K1075" i="2"/>
  <c r="L1075" i="2"/>
  <c r="M1075" i="2" s="1"/>
  <c r="K1071" i="2"/>
  <c r="L1071" i="2"/>
  <c r="M1071" i="2" s="1"/>
  <c r="K1067" i="2"/>
  <c r="L1067" i="2"/>
  <c r="M1067" i="2" s="1"/>
  <c r="K1063" i="2"/>
  <c r="L1063" i="2"/>
  <c r="M1063" i="2" s="1"/>
  <c r="K1059" i="2"/>
  <c r="L1059" i="2"/>
  <c r="M1059" i="2" s="1"/>
  <c r="K1055" i="2"/>
  <c r="L1055" i="2"/>
  <c r="M1055" i="2" s="1"/>
  <c r="K1051" i="2"/>
  <c r="L1051" i="2"/>
  <c r="M1051" i="2" s="1"/>
  <c r="K1047" i="2"/>
  <c r="L1047" i="2"/>
  <c r="M1047" i="2" s="1"/>
  <c r="K1043" i="2"/>
  <c r="L1043" i="2"/>
  <c r="M1043" i="2" s="1"/>
  <c r="K1039" i="2"/>
  <c r="L1039" i="2"/>
  <c r="M1039" i="2" s="1"/>
  <c r="K1035" i="2"/>
  <c r="L1035" i="2"/>
  <c r="M1035" i="2" s="1"/>
  <c r="K1031" i="2"/>
  <c r="L1031" i="2"/>
  <c r="M1031" i="2" s="1"/>
  <c r="K1027" i="2"/>
  <c r="L1027" i="2"/>
  <c r="M1027" i="2" s="1"/>
  <c r="K1023" i="2"/>
  <c r="L1023" i="2"/>
  <c r="M1023" i="2" s="1"/>
  <c r="K1019" i="2"/>
  <c r="L1019" i="2"/>
  <c r="M1019" i="2" s="1"/>
  <c r="K1015" i="2"/>
  <c r="L1015" i="2"/>
  <c r="M1015" i="2" s="1"/>
  <c r="K1011" i="2"/>
  <c r="L1011" i="2"/>
  <c r="M1011" i="2" s="1"/>
  <c r="K1007" i="2"/>
  <c r="L1007" i="2"/>
  <c r="M1007" i="2" s="1"/>
  <c r="K1003" i="2"/>
  <c r="L1003" i="2"/>
  <c r="M1003" i="2" s="1"/>
  <c r="K999" i="2"/>
  <c r="L999" i="2"/>
  <c r="M999" i="2" s="1"/>
  <c r="K995" i="2"/>
  <c r="L995" i="2"/>
  <c r="M995" i="2" s="1"/>
  <c r="K991" i="2"/>
  <c r="L991" i="2"/>
  <c r="M991" i="2" s="1"/>
  <c r="K987" i="2"/>
  <c r="L987" i="2"/>
  <c r="M987" i="2" s="1"/>
  <c r="K983" i="2"/>
  <c r="L983" i="2"/>
  <c r="M983" i="2" s="1"/>
  <c r="K979" i="2"/>
  <c r="L979" i="2"/>
  <c r="M979" i="2" s="1"/>
  <c r="K975" i="2"/>
  <c r="L975" i="2"/>
  <c r="M975" i="2" s="1"/>
  <c r="K971" i="2"/>
  <c r="L971" i="2"/>
  <c r="M971" i="2" s="1"/>
  <c r="K967" i="2"/>
  <c r="L967" i="2"/>
  <c r="M967" i="2" s="1"/>
  <c r="K963" i="2"/>
  <c r="L963" i="2"/>
  <c r="M963" i="2" s="1"/>
  <c r="K959" i="2"/>
  <c r="L959" i="2"/>
  <c r="M959" i="2" s="1"/>
  <c r="K955" i="2"/>
  <c r="L955" i="2"/>
  <c r="M955" i="2" s="1"/>
  <c r="K951" i="2"/>
  <c r="L951" i="2"/>
  <c r="M951" i="2" s="1"/>
  <c r="K947" i="2"/>
  <c r="L947" i="2"/>
  <c r="M947" i="2" s="1"/>
  <c r="K943" i="2"/>
  <c r="L943" i="2"/>
  <c r="M943" i="2" s="1"/>
  <c r="K939" i="2"/>
  <c r="L939" i="2"/>
  <c r="M939" i="2" s="1"/>
  <c r="K935" i="2"/>
  <c r="L935" i="2"/>
  <c r="M935" i="2" s="1"/>
  <c r="K931" i="2"/>
  <c r="L931" i="2"/>
  <c r="M931" i="2" s="1"/>
  <c r="K927" i="2"/>
  <c r="L927" i="2"/>
  <c r="M927" i="2" s="1"/>
  <c r="K923" i="2"/>
  <c r="L923" i="2"/>
  <c r="M923" i="2" s="1"/>
  <c r="K919" i="2"/>
  <c r="L919" i="2"/>
  <c r="M919" i="2" s="1"/>
  <c r="K915" i="2"/>
  <c r="L915" i="2"/>
  <c r="M915" i="2" s="1"/>
  <c r="K911" i="2"/>
  <c r="L911" i="2"/>
  <c r="M911" i="2" s="1"/>
  <c r="K907" i="2"/>
  <c r="L907" i="2"/>
  <c r="M907" i="2" s="1"/>
  <c r="K903" i="2"/>
  <c r="L903" i="2"/>
  <c r="M903" i="2" s="1"/>
  <c r="K899" i="2"/>
  <c r="L899" i="2"/>
  <c r="M899" i="2" s="1"/>
  <c r="K895" i="2"/>
  <c r="L895" i="2"/>
  <c r="M895" i="2" s="1"/>
  <c r="K891" i="2"/>
  <c r="L891" i="2"/>
  <c r="M891" i="2" s="1"/>
  <c r="K887" i="2"/>
  <c r="L887" i="2"/>
  <c r="M887" i="2" s="1"/>
  <c r="K883" i="2"/>
  <c r="L883" i="2"/>
  <c r="M883" i="2" s="1"/>
  <c r="K879" i="2"/>
  <c r="L879" i="2"/>
  <c r="M879" i="2" s="1"/>
  <c r="K875" i="2"/>
  <c r="L875" i="2"/>
  <c r="M875" i="2" s="1"/>
  <c r="K871" i="2"/>
  <c r="L871" i="2"/>
  <c r="M871" i="2" s="1"/>
  <c r="K867" i="2"/>
  <c r="L867" i="2"/>
  <c r="M867" i="2" s="1"/>
  <c r="K863" i="2"/>
  <c r="L863" i="2"/>
  <c r="M863" i="2" s="1"/>
  <c r="K859" i="2"/>
  <c r="L859" i="2"/>
  <c r="M859" i="2" s="1"/>
  <c r="K855" i="2"/>
  <c r="L855" i="2"/>
  <c r="M855" i="2" s="1"/>
  <c r="K851" i="2"/>
  <c r="L851" i="2"/>
  <c r="M851" i="2" s="1"/>
  <c r="K847" i="2"/>
  <c r="L847" i="2"/>
  <c r="M847" i="2" s="1"/>
  <c r="K843" i="2"/>
  <c r="L843" i="2"/>
  <c r="M843" i="2" s="1"/>
  <c r="K839" i="2"/>
  <c r="L839" i="2"/>
  <c r="M839" i="2" s="1"/>
  <c r="K835" i="2"/>
  <c r="L835" i="2"/>
  <c r="M835" i="2" s="1"/>
  <c r="K831" i="2"/>
  <c r="L831" i="2"/>
  <c r="M831" i="2" s="1"/>
  <c r="K827" i="2"/>
  <c r="L827" i="2"/>
  <c r="M827" i="2" s="1"/>
  <c r="K823" i="2"/>
  <c r="L823" i="2"/>
  <c r="M823" i="2" s="1"/>
  <c r="K819" i="2"/>
  <c r="L819" i="2"/>
  <c r="M819" i="2" s="1"/>
  <c r="K815" i="2"/>
  <c r="L815" i="2"/>
  <c r="M815" i="2" s="1"/>
  <c r="K811" i="2"/>
  <c r="L811" i="2"/>
  <c r="M811" i="2" s="1"/>
  <c r="K807" i="2"/>
  <c r="L807" i="2"/>
  <c r="M807" i="2" s="1"/>
  <c r="K803" i="2"/>
  <c r="L803" i="2"/>
  <c r="M803" i="2" s="1"/>
  <c r="K799" i="2"/>
  <c r="L799" i="2"/>
  <c r="M799" i="2" s="1"/>
  <c r="K795" i="2"/>
  <c r="L795" i="2"/>
  <c r="M795" i="2" s="1"/>
  <c r="K791" i="2"/>
  <c r="L791" i="2"/>
  <c r="M791" i="2" s="1"/>
  <c r="K787" i="2"/>
  <c r="L787" i="2"/>
  <c r="M787" i="2" s="1"/>
  <c r="K783" i="2"/>
  <c r="L783" i="2"/>
  <c r="M783" i="2" s="1"/>
  <c r="K779" i="2"/>
  <c r="L779" i="2"/>
  <c r="M779" i="2" s="1"/>
  <c r="K775" i="2"/>
  <c r="L775" i="2"/>
  <c r="M775" i="2" s="1"/>
  <c r="K771" i="2"/>
  <c r="L771" i="2"/>
  <c r="M771" i="2" s="1"/>
  <c r="K767" i="2"/>
  <c r="L767" i="2"/>
  <c r="M767" i="2" s="1"/>
  <c r="K763" i="2"/>
  <c r="L763" i="2"/>
  <c r="M763" i="2" s="1"/>
  <c r="K759" i="2"/>
  <c r="L759" i="2"/>
  <c r="M759" i="2" s="1"/>
  <c r="K755" i="2"/>
  <c r="L755" i="2"/>
  <c r="M755" i="2" s="1"/>
  <c r="K751" i="2"/>
  <c r="L751" i="2"/>
  <c r="M751" i="2" s="1"/>
  <c r="K747" i="2"/>
  <c r="L747" i="2"/>
  <c r="M747" i="2" s="1"/>
  <c r="K743" i="2"/>
  <c r="L743" i="2"/>
  <c r="M743" i="2" s="1"/>
  <c r="K739" i="2"/>
  <c r="L739" i="2"/>
  <c r="M739" i="2" s="1"/>
  <c r="K735" i="2"/>
  <c r="L735" i="2"/>
  <c r="M735" i="2" s="1"/>
  <c r="K731" i="2"/>
  <c r="L731" i="2"/>
  <c r="M731" i="2" s="1"/>
  <c r="K727" i="2"/>
  <c r="L727" i="2"/>
  <c r="M727" i="2" s="1"/>
  <c r="K723" i="2"/>
  <c r="L723" i="2"/>
  <c r="M723" i="2" s="1"/>
  <c r="K719" i="2"/>
  <c r="L719" i="2"/>
  <c r="M719" i="2" s="1"/>
  <c r="K715" i="2"/>
  <c r="L715" i="2"/>
  <c r="M715" i="2" s="1"/>
  <c r="K711" i="2"/>
  <c r="L711" i="2"/>
  <c r="M711" i="2" s="1"/>
  <c r="K707" i="2"/>
  <c r="L707" i="2"/>
  <c r="M707" i="2" s="1"/>
  <c r="K703" i="2"/>
  <c r="L703" i="2"/>
  <c r="M703" i="2" s="1"/>
  <c r="K699" i="2"/>
  <c r="L699" i="2"/>
  <c r="M699" i="2" s="1"/>
  <c r="K695" i="2"/>
  <c r="L695" i="2"/>
  <c r="M695" i="2" s="1"/>
  <c r="K691" i="2"/>
  <c r="L691" i="2"/>
  <c r="M691" i="2" s="1"/>
  <c r="K687" i="2"/>
  <c r="L687" i="2"/>
  <c r="M687" i="2" s="1"/>
  <c r="K683" i="2"/>
  <c r="L683" i="2"/>
  <c r="M683" i="2" s="1"/>
  <c r="K679" i="2"/>
  <c r="L679" i="2"/>
  <c r="M679" i="2" s="1"/>
  <c r="K675" i="2"/>
  <c r="L675" i="2"/>
  <c r="M675" i="2" s="1"/>
  <c r="K671" i="2"/>
  <c r="L671" i="2"/>
  <c r="M671" i="2" s="1"/>
  <c r="K667" i="2"/>
  <c r="L667" i="2"/>
  <c r="M667" i="2" s="1"/>
  <c r="K663" i="2"/>
  <c r="L663" i="2"/>
  <c r="M663" i="2" s="1"/>
  <c r="K659" i="2"/>
  <c r="L659" i="2"/>
  <c r="M659" i="2" s="1"/>
  <c r="K655" i="2"/>
  <c r="L655" i="2"/>
  <c r="M655" i="2" s="1"/>
  <c r="K651" i="2"/>
  <c r="L651" i="2"/>
  <c r="M651" i="2" s="1"/>
  <c r="K647" i="2"/>
  <c r="L647" i="2"/>
  <c r="M647" i="2" s="1"/>
  <c r="K643" i="2"/>
  <c r="L643" i="2"/>
  <c r="M643" i="2" s="1"/>
  <c r="K639" i="2"/>
  <c r="L639" i="2"/>
  <c r="M639" i="2" s="1"/>
  <c r="K635" i="2"/>
  <c r="L635" i="2"/>
  <c r="M635" i="2" s="1"/>
  <c r="K631" i="2"/>
  <c r="L631" i="2"/>
  <c r="M631" i="2" s="1"/>
  <c r="K627" i="2"/>
  <c r="L627" i="2"/>
  <c r="M627" i="2" s="1"/>
  <c r="K623" i="2"/>
  <c r="L623" i="2"/>
  <c r="M623" i="2" s="1"/>
  <c r="K619" i="2"/>
  <c r="L619" i="2"/>
  <c r="M619" i="2" s="1"/>
  <c r="K615" i="2"/>
  <c r="L615" i="2"/>
  <c r="M615" i="2" s="1"/>
  <c r="K611" i="2"/>
  <c r="L611" i="2"/>
  <c r="M611" i="2" s="1"/>
  <c r="K607" i="2"/>
  <c r="L607" i="2"/>
  <c r="M607" i="2" s="1"/>
  <c r="K603" i="2"/>
  <c r="L603" i="2"/>
  <c r="M603" i="2" s="1"/>
  <c r="K599" i="2"/>
  <c r="L599" i="2"/>
  <c r="M599" i="2" s="1"/>
  <c r="K595" i="2"/>
  <c r="L595" i="2"/>
  <c r="M595" i="2" s="1"/>
  <c r="K591" i="2"/>
  <c r="L591" i="2"/>
  <c r="M591" i="2" s="1"/>
  <c r="K587" i="2"/>
  <c r="L587" i="2"/>
  <c r="M587" i="2" s="1"/>
  <c r="K583" i="2"/>
  <c r="L583" i="2"/>
  <c r="M583" i="2" s="1"/>
  <c r="K579" i="2"/>
  <c r="L579" i="2"/>
  <c r="M579" i="2" s="1"/>
  <c r="K575" i="2"/>
  <c r="L575" i="2"/>
  <c r="M575" i="2" s="1"/>
  <c r="K571" i="2"/>
  <c r="L571" i="2"/>
  <c r="M571" i="2" s="1"/>
  <c r="K567" i="2"/>
  <c r="L567" i="2"/>
  <c r="M567" i="2" s="1"/>
  <c r="K563" i="2"/>
  <c r="L563" i="2"/>
  <c r="M563" i="2" s="1"/>
  <c r="K559" i="2"/>
  <c r="L559" i="2"/>
  <c r="M559" i="2" s="1"/>
  <c r="K555" i="2"/>
  <c r="L555" i="2"/>
  <c r="M555" i="2" s="1"/>
  <c r="K551" i="2"/>
  <c r="L551" i="2"/>
  <c r="M551" i="2" s="1"/>
  <c r="K547" i="2"/>
  <c r="L547" i="2"/>
  <c r="M547" i="2" s="1"/>
  <c r="K543" i="2"/>
  <c r="L543" i="2"/>
  <c r="M543" i="2" s="1"/>
  <c r="K539" i="2"/>
  <c r="L539" i="2"/>
  <c r="M539" i="2" s="1"/>
  <c r="K535" i="2"/>
  <c r="L535" i="2"/>
  <c r="M535" i="2" s="1"/>
  <c r="K531" i="2"/>
  <c r="L531" i="2"/>
  <c r="M531" i="2" s="1"/>
  <c r="K527" i="2"/>
  <c r="L527" i="2"/>
  <c r="M527" i="2" s="1"/>
  <c r="K523" i="2"/>
  <c r="L523" i="2"/>
  <c r="M523" i="2" s="1"/>
  <c r="K519" i="2"/>
  <c r="L519" i="2"/>
  <c r="M519" i="2" s="1"/>
  <c r="K515" i="2"/>
  <c r="L515" i="2"/>
  <c r="M515" i="2" s="1"/>
  <c r="K511" i="2"/>
  <c r="L511" i="2"/>
  <c r="M511" i="2" s="1"/>
  <c r="K507" i="2"/>
  <c r="L507" i="2"/>
  <c r="M507" i="2" s="1"/>
  <c r="K503" i="2"/>
  <c r="L503" i="2"/>
  <c r="M503" i="2" s="1"/>
  <c r="K499" i="2"/>
  <c r="L499" i="2"/>
  <c r="M499" i="2" s="1"/>
  <c r="K495" i="2"/>
  <c r="L495" i="2"/>
  <c r="M495" i="2" s="1"/>
  <c r="K491" i="2"/>
  <c r="L491" i="2"/>
  <c r="M491" i="2" s="1"/>
  <c r="K487" i="2"/>
  <c r="L487" i="2"/>
  <c r="M487" i="2" s="1"/>
  <c r="K483" i="2"/>
  <c r="L483" i="2"/>
  <c r="M483" i="2" s="1"/>
  <c r="K479" i="2"/>
  <c r="L479" i="2"/>
  <c r="M479" i="2" s="1"/>
  <c r="K475" i="2"/>
  <c r="L475" i="2"/>
  <c r="M475" i="2" s="1"/>
  <c r="K471" i="2"/>
  <c r="L471" i="2"/>
  <c r="M471" i="2" s="1"/>
  <c r="K467" i="2"/>
  <c r="L467" i="2"/>
  <c r="M467" i="2" s="1"/>
  <c r="K463" i="2"/>
  <c r="L463" i="2"/>
  <c r="M463" i="2" s="1"/>
  <c r="K459" i="2"/>
  <c r="L459" i="2"/>
  <c r="M459" i="2" s="1"/>
  <c r="K455" i="2"/>
  <c r="L455" i="2"/>
  <c r="M455" i="2" s="1"/>
  <c r="K451" i="2"/>
  <c r="L451" i="2"/>
  <c r="M451" i="2" s="1"/>
  <c r="K447" i="2"/>
  <c r="L447" i="2"/>
  <c r="M447" i="2" s="1"/>
  <c r="K443" i="2"/>
  <c r="L443" i="2"/>
  <c r="M443" i="2" s="1"/>
  <c r="K439" i="2"/>
  <c r="L439" i="2"/>
  <c r="M439" i="2" s="1"/>
  <c r="K435" i="2"/>
  <c r="L435" i="2"/>
  <c r="M435" i="2" s="1"/>
  <c r="K431" i="2"/>
  <c r="L431" i="2"/>
  <c r="M431" i="2" s="1"/>
  <c r="K427" i="2"/>
  <c r="L427" i="2"/>
  <c r="M427" i="2" s="1"/>
  <c r="K423" i="2"/>
  <c r="L423" i="2"/>
  <c r="M423" i="2" s="1"/>
  <c r="K419" i="2"/>
  <c r="L419" i="2"/>
  <c r="M419" i="2" s="1"/>
  <c r="K415" i="2"/>
  <c r="L415" i="2"/>
  <c r="M415" i="2" s="1"/>
  <c r="K411" i="2"/>
  <c r="L411" i="2"/>
  <c r="M411" i="2" s="1"/>
  <c r="K407" i="2"/>
  <c r="L407" i="2"/>
  <c r="M407" i="2" s="1"/>
  <c r="K403" i="2"/>
  <c r="L403" i="2"/>
  <c r="M403" i="2" s="1"/>
  <c r="K399" i="2"/>
  <c r="L399" i="2"/>
  <c r="M399" i="2" s="1"/>
  <c r="K395" i="2"/>
  <c r="L395" i="2"/>
  <c r="M395" i="2" s="1"/>
  <c r="K391" i="2"/>
  <c r="L391" i="2"/>
  <c r="M391" i="2" s="1"/>
  <c r="K387" i="2"/>
  <c r="L387" i="2"/>
  <c r="M387" i="2" s="1"/>
  <c r="K383" i="2"/>
  <c r="L383" i="2"/>
  <c r="M383" i="2" s="1"/>
  <c r="K379" i="2"/>
  <c r="L379" i="2"/>
  <c r="M379" i="2" s="1"/>
  <c r="K375" i="2"/>
  <c r="L375" i="2"/>
  <c r="M375" i="2" s="1"/>
  <c r="K371" i="2"/>
  <c r="L371" i="2"/>
  <c r="M371" i="2" s="1"/>
  <c r="K367" i="2"/>
  <c r="L367" i="2"/>
  <c r="M367" i="2" s="1"/>
  <c r="K363" i="2"/>
  <c r="L363" i="2"/>
  <c r="M363" i="2" s="1"/>
  <c r="K359" i="2"/>
  <c r="L359" i="2"/>
  <c r="M359" i="2" s="1"/>
  <c r="K355" i="2"/>
  <c r="L355" i="2"/>
  <c r="M355" i="2" s="1"/>
  <c r="K351" i="2"/>
  <c r="L351" i="2"/>
  <c r="M351" i="2" s="1"/>
  <c r="K347" i="2"/>
  <c r="L347" i="2"/>
  <c r="M347" i="2" s="1"/>
  <c r="K343" i="2"/>
  <c r="L343" i="2"/>
  <c r="M343" i="2" s="1"/>
  <c r="K339" i="2"/>
  <c r="L339" i="2"/>
  <c r="M339" i="2" s="1"/>
  <c r="K335" i="2"/>
  <c r="L335" i="2"/>
  <c r="M335" i="2" s="1"/>
  <c r="K331" i="2"/>
  <c r="L331" i="2"/>
  <c r="M331" i="2" s="1"/>
  <c r="K327" i="2"/>
  <c r="L327" i="2"/>
  <c r="M327" i="2" s="1"/>
  <c r="K323" i="2"/>
  <c r="L323" i="2"/>
  <c r="M323" i="2" s="1"/>
  <c r="K319" i="2"/>
  <c r="L319" i="2"/>
  <c r="M319" i="2" s="1"/>
  <c r="K315" i="2"/>
  <c r="L315" i="2"/>
  <c r="M315" i="2" s="1"/>
  <c r="K311" i="2"/>
  <c r="L311" i="2"/>
  <c r="M311" i="2" s="1"/>
  <c r="K307" i="2"/>
  <c r="L307" i="2"/>
  <c r="M307" i="2" s="1"/>
  <c r="K303" i="2"/>
  <c r="L303" i="2"/>
  <c r="M303" i="2" s="1"/>
  <c r="K299" i="2"/>
  <c r="L299" i="2"/>
  <c r="M299" i="2" s="1"/>
  <c r="K295" i="2"/>
  <c r="L295" i="2"/>
  <c r="M295" i="2" s="1"/>
  <c r="K291" i="2"/>
  <c r="L291" i="2"/>
  <c r="M291" i="2" s="1"/>
  <c r="K287" i="2"/>
  <c r="L287" i="2"/>
  <c r="M287" i="2" s="1"/>
  <c r="K283" i="2"/>
  <c r="L283" i="2"/>
  <c r="M283" i="2" s="1"/>
  <c r="K279" i="2"/>
  <c r="L279" i="2"/>
  <c r="M279" i="2" s="1"/>
  <c r="K275" i="2"/>
  <c r="L275" i="2"/>
  <c r="M275" i="2" s="1"/>
  <c r="K271" i="2"/>
  <c r="L271" i="2"/>
  <c r="M271" i="2" s="1"/>
  <c r="K267" i="2"/>
  <c r="L267" i="2"/>
  <c r="M267" i="2" s="1"/>
  <c r="K263" i="2"/>
  <c r="L263" i="2"/>
  <c r="M263" i="2" s="1"/>
  <c r="K259" i="2"/>
  <c r="L259" i="2"/>
  <c r="M259" i="2" s="1"/>
  <c r="K255" i="2"/>
  <c r="L255" i="2"/>
  <c r="M255" i="2" s="1"/>
  <c r="K251" i="2"/>
  <c r="L251" i="2"/>
  <c r="M251" i="2" s="1"/>
  <c r="K247" i="2"/>
  <c r="L247" i="2"/>
  <c r="M247" i="2" s="1"/>
  <c r="K243" i="2"/>
  <c r="L243" i="2"/>
  <c r="M243" i="2" s="1"/>
  <c r="K239" i="2"/>
  <c r="L239" i="2"/>
  <c r="M239" i="2" s="1"/>
  <c r="K235" i="2"/>
  <c r="L235" i="2"/>
  <c r="M235" i="2" s="1"/>
  <c r="K231" i="2"/>
  <c r="L231" i="2"/>
  <c r="M231" i="2" s="1"/>
  <c r="K227" i="2"/>
  <c r="L227" i="2"/>
  <c r="M227" i="2" s="1"/>
  <c r="K223" i="2"/>
  <c r="L223" i="2"/>
  <c r="M223" i="2" s="1"/>
  <c r="K219" i="2"/>
  <c r="L219" i="2"/>
  <c r="M219" i="2" s="1"/>
  <c r="K215" i="2"/>
  <c r="L215" i="2"/>
  <c r="M215" i="2" s="1"/>
  <c r="K211" i="2"/>
  <c r="L211" i="2"/>
  <c r="M211" i="2" s="1"/>
  <c r="K207" i="2"/>
  <c r="L207" i="2"/>
  <c r="M207" i="2" s="1"/>
  <c r="K203" i="2"/>
  <c r="L203" i="2"/>
  <c r="M203" i="2" s="1"/>
  <c r="K199" i="2"/>
  <c r="L199" i="2"/>
  <c r="M199" i="2" s="1"/>
  <c r="K195" i="2"/>
  <c r="L195" i="2"/>
  <c r="M195" i="2" s="1"/>
  <c r="K191" i="2"/>
  <c r="L191" i="2"/>
  <c r="M191" i="2" s="1"/>
  <c r="K187" i="2"/>
  <c r="L187" i="2"/>
  <c r="M187" i="2" s="1"/>
  <c r="K183" i="2"/>
  <c r="L183" i="2"/>
  <c r="M183" i="2" s="1"/>
  <c r="K179" i="2"/>
  <c r="L179" i="2"/>
  <c r="M179" i="2" s="1"/>
  <c r="K175" i="2"/>
  <c r="L175" i="2"/>
  <c r="M175" i="2" s="1"/>
  <c r="K171" i="2"/>
  <c r="L171" i="2"/>
  <c r="M171" i="2" s="1"/>
  <c r="K167" i="2"/>
  <c r="L167" i="2"/>
  <c r="M167" i="2" s="1"/>
  <c r="K163" i="2"/>
  <c r="L163" i="2"/>
  <c r="M163" i="2" s="1"/>
  <c r="K159" i="2"/>
  <c r="L159" i="2"/>
  <c r="M159" i="2" s="1"/>
  <c r="K155" i="2"/>
  <c r="L155" i="2"/>
  <c r="M155" i="2" s="1"/>
  <c r="K151" i="2"/>
  <c r="L151" i="2"/>
  <c r="M151" i="2" s="1"/>
  <c r="K147" i="2"/>
  <c r="L147" i="2"/>
  <c r="M147" i="2" s="1"/>
  <c r="K143" i="2"/>
  <c r="L143" i="2"/>
  <c r="M143" i="2" s="1"/>
  <c r="K139" i="2"/>
  <c r="L139" i="2"/>
  <c r="M139" i="2" s="1"/>
  <c r="K135" i="2"/>
  <c r="L135" i="2"/>
  <c r="M135" i="2" s="1"/>
  <c r="K131" i="2"/>
  <c r="L131" i="2"/>
  <c r="M131" i="2" s="1"/>
  <c r="K127" i="2"/>
  <c r="L127" i="2"/>
  <c r="M127" i="2" s="1"/>
  <c r="K123" i="2"/>
  <c r="L123" i="2"/>
  <c r="M123" i="2" s="1"/>
  <c r="K119" i="2"/>
  <c r="L119" i="2"/>
  <c r="M119" i="2" s="1"/>
  <c r="K115" i="2"/>
  <c r="L115" i="2"/>
  <c r="M115" i="2" s="1"/>
  <c r="K111" i="2"/>
  <c r="L111" i="2"/>
  <c r="M111" i="2" s="1"/>
  <c r="K107" i="2"/>
  <c r="L107" i="2"/>
  <c r="M107" i="2" s="1"/>
  <c r="K103" i="2"/>
  <c r="L103" i="2"/>
  <c r="M103" i="2" s="1"/>
  <c r="K99" i="2"/>
  <c r="L99" i="2"/>
  <c r="M99" i="2" s="1"/>
  <c r="K95" i="2"/>
  <c r="L95" i="2"/>
  <c r="M95" i="2" s="1"/>
  <c r="K91" i="2"/>
  <c r="L91" i="2"/>
  <c r="M91" i="2" s="1"/>
  <c r="K87" i="2"/>
  <c r="L87" i="2"/>
  <c r="M87" i="2" s="1"/>
  <c r="K83" i="2"/>
  <c r="L83" i="2"/>
  <c r="M83" i="2" s="1"/>
  <c r="K79" i="2"/>
  <c r="L79" i="2"/>
  <c r="M79" i="2" s="1"/>
  <c r="K75" i="2"/>
  <c r="L75" i="2"/>
  <c r="M75" i="2" s="1"/>
  <c r="K71" i="2"/>
  <c r="L71" i="2"/>
  <c r="M71" i="2" s="1"/>
  <c r="K67" i="2"/>
  <c r="L67" i="2"/>
  <c r="M67" i="2" s="1"/>
  <c r="K63" i="2"/>
  <c r="L63" i="2"/>
  <c r="M63" i="2" s="1"/>
  <c r="K59" i="2"/>
  <c r="L59" i="2"/>
  <c r="M59" i="2" s="1"/>
  <c r="K55" i="2"/>
  <c r="L55" i="2"/>
  <c r="M55" i="2" s="1"/>
  <c r="K51" i="2"/>
  <c r="L51" i="2"/>
  <c r="M51" i="2" s="1"/>
  <c r="K47" i="2"/>
  <c r="L47" i="2"/>
  <c r="M47" i="2" s="1"/>
  <c r="K43" i="2"/>
  <c r="L43" i="2"/>
  <c r="M43" i="2" s="1"/>
  <c r="K39" i="2"/>
  <c r="L39" i="2"/>
  <c r="M39" i="2" s="1"/>
  <c r="K35" i="2"/>
  <c r="L35" i="2"/>
  <c r="M35" i="2" s="1"/>
  <c r="K31" i="2"/>
  <c r="L31" i="2"/>
  <c r="M31" i="2" s="1"/>
  <c r="K27" i="2"/>
  <c r="L27" i="2"/>
  <c r="M27" i="2" s="1"/>
  <c r="K23" i="2"/>
  <c r="L23" i="2"/>
  <c r="M23" i="2" s="1"/>
  <c r="K19" i="2"/>
  <c r="L19" i="2"/>
  <c r="M19" i="2" s="1"/>
  <c r="K15" i="2"/>
  <c r="L15" i="2"/>
  <c r="M15" i="2" s="1"/>
  <c r="K11" i="2"/>
  <c r="L11" i="2"/>
  <c r="M11" i="2" s="1"/>
  <c r="L7" i="2"/>
  <c r="M7" i="2" s="1"/>
  <c r="K3" i="2"/>
  <c r="L3" i="2"/>
  <c r="M3" i="2" s="1"/>
  <c r="L4998" i="2"/>
  <c r="M4998" i="2" s="1"/>
  <c r="L4994" i="2"/>
  <c r="M4994" i="2" s="1"/>
  <c r="L4990" i="2"/>
  <c r="M4990" i="2" s="1"/>
  <c r="L4986" i="2"/>
  <c r="M4986" i="2" s="1"/>
  <c r="L4982" i="2"/>
  <c r="M4982" i="2" s="1"/>
  <c r="L4978" i="2"/>
  <c r="M4978" i="2" s="1"/>
  <c r="L4974" i="2"/>
  <c r="M4974" i="2" s="1"/>
  <c r="L4970" i="2"/>
  <c r="M4970" i="2" s="1"/>
  <c r="L4966" i="2"/>
  <c r="M4966" i="2" s="1"/>
  <c r="L4962" i="2"/>
  <c r="M4962" i="2" s="1"/>
  <c r="L4958" i="2"/>
  <c r="M4958" i="2" s="1"/>
  <c r="L4954" i="2"/>
  <c r="M4954" i="2" s="1"/>
  <c r="L4950" i="2"/>
  <c r="M4950" i="2" s="1"/>
  <c r="L4946" i="2"/>
  <c r="M4946" i="2" s="1"/>
  <c r="L4942" i="2"/>
  <c r="M4942" i="2" s="1"/>
  <c r="L4938" i="2"/>
  <c r="M4938" i="2" s="1"/>
  <c r="L4934" i="2"/>
  <c r="M4934" i="2" s="1"/>
  <c r="L4930" i="2"/>
  <c r="M4930" i="2" s="1"/>
  <c r="L4926" i="2"/>
  <c r="M4926" i="2" s="1"/>
  <c r="L4922" i="2"/>
  <c r="M4922" i="2" s="1"/>
  <c r="L4918" i="2"/>
  <c r="M4918" i="2" s="1"/>
  <c r="L4914" i="2"/>
  <c r="M4914" i="2" s="1"/>
  <c r="L4910" i="2"/>
  <c r="M4910" i="2" s="1"/>
  <c r="L4906" i="2"/>
  <c r="M4906" i="2" s="1"/>
  <c r="L4902" i="2"/>
  <c r="M4902" i="2" s="1"/>
  <c r="L4898" i="2"/>
  <c r="M4898" i="2" s="1"/>
  <c r="L4894" i="2"/>
  <c r="M4894" i="2" s="1"/>
  <c r="L4890" i="2"/>
  <c r="M4890" i="2" s="1"/>
  <c r="L4886" i="2"/>
  <c r="M4886" i="2" s="1"/>
  <c r="L4882" i="2"/>
  <c r="M4882" i="2" s="1"/>
  <c r="L4878" i="2"/>
  <c r="M4878" i="2" s="1"/>
  <c r="L4874" i="2"/>
  <c r="M4874" i="2" s="1"/>
  <c r="L4870" i="2"/>
  <c r="M4870" i="2" s="1"/>
  <c r="L4866" i="2"/>
  <c r="M4866" i="2" s="1"/>
  <c r="L4862" i="2"/>
  <c r="M4862" i="2" s="1"/>
  <c r="L4858" i="2"/>
  <c r="M4858" i="2" s="1"/>
  <c r="L4854" i="2"/>
  <c r="M4854" i="2" s="1"/>
  <c r="L4850" i="2"/>
  <c r="M4850" i="2" s="1"/>
  <c r="L4846" i="2"/>
  <c r="M4846" i="2" s="1"/>
  <c r="L4842" i="2"/>
  <c r="M4842" i="2" s="1"/>
  <c r="L4838" i="2"/>
  <c r="M4838" i="2" s="1"/>
  <c r="L4834" i="2"/>
  <c r="M4834" i="2" s="1"/>
  <c r="L4830" i="2"/>
  <c r="M4830" i="2" s="1"/>
  <c r="L4826" i="2"/>
  <c r="M4826" i="2" s="1"/>
  <c r="L4822" i="2"/>
  <c r="M4822" i="2" s="1"/>
  <c r="L4818" i="2"/>
  <c r="M4818" i="2" s="1"/>
  <c r="L4814" i="2"/>
  <c r="M4814" i="2" s="1"/>
  <c r="L4810" i="2"/>
  <c r="M4810" i="2" s="1"/>
  <c r="L4806" i="2"/>
  <c r="M4806" i="2" s="1"/>
  <c r="L4802" i="2"/>
  <c r="M4802" i="2" s="1"/>
  <c r="L4798" i="2"/>
  <c r="M4798" i="2" s="1"/>
  <c r="L4794" i="2"/>
  <c r="M4794" i="2" s="1"/>
  <c r="L4790" i="2"/>
  <c r="M4790" i="2" s="1"/>
  <c r="L4786" i="2"/>
  <c r="M4786" i="2" s="1"/>
  <c r="L4782" i="2"/>
  <c r="M4782" i="2" s="1"/>
  <c r="L4778" i="2"/>
  <c r="M4778" i="2" s="1"/>
  <c r="L4774" i="2"/>
  <c r="M4774" i="2" s="1"/>
  <c r="L4770" i="2"/>
  <c r="M4770" i="2" s="1"/>
  <c r="L4766" i="2"/>
  <c r="M4766" i="2" s="1"/>
  <c r="L4762" i="2"/>
  <c r="M4762" i="2" s="1"/>
  <c r="L4758" i="2"/>
  <c r="M4758" i="2" s="1"/>
  <c r="L4754" i="2"/>
  <c r="M4754" i="2" s="1"/>
  <c r="L4750" i="2"/>
  <c r="M4750" i="2" s="1"/>
  <c r="L4746" i="2"/>
  <c r="M4746" i="2" s="1"/>
  <c r="L4742" i="2"/>
  <c r="M4742" i="2" s="1"/>
  <c r="L4738" i="2"/>
  <c r="M4738" i="2" s="1"/>
  <c r="L4734" i="2"/>
  <c r="M4734" i="2" s="1"/>
  <c r="L4730" i="2"/>
  <c r="M4730" i="2" s="1"/>
  <c r="L4726" i="2"/>
  <c r="M4726" i="2" s="1"/>
  <c r="L4722" i="2"/>
  <c r="M4722" i="2" s="1"/>
  <c r="L4718" i="2"/>
  <c r="M4718" i="2" s="1"/>
  <c r="L4714" i="2"/>
  <c r="M4714" i="2" s="1"/>
  <c r="L4710" i="2"/>
  <c r="M4710" i="2" s="1"/>
  <c r="L4706" i="2"/>
  <c r="M4706" i="2" s="1"/>
  <c r="L4702" i="2"/>
  <c r="M4702" i="2" s="1"/>
  <c r="L4698" i="2"/>
  <c r="M4698" i="2" s="1"/>
  <c r="L4694" i="2"/>
  <c r="M4694" i="2" s="1"/>
  <c r="L4690" i="2"/>
  <c r="M4690" i="2" s="1"/>
  <c r="L4686" i="2"/>
  <c r="M4686" i="2" s="1"/>
  <c r="L4682" i="2"/>
  <c r="M4682" i="2" s="1"/>
  <c r="L4678" i="2"/>
  <c r="M4678" i="2" s="1"/>
  <c r="L4674" i="2"/>
  <c r="M4674" i="2" s="1"/>
  <c r="L4670" i="2"/>
  <c r="M4670" i="2" s="1"/>
  <c r="L4666" i="2"/>
  <c r="M4666" i="2" s="1"/>
  <c r="L4662" i="2"/>
  <c r="M4662" i="2" s="1"/>
  <c r="L4658" i="2"/>
  <c r="M4658" i="2" s="1"/>
  <c r="L4654" i="2"/>
  <c r="M4654" i="2" s="1"/>
  <c r="L4650" i="2"/>
  <c r="M4650" i="2" s="1"/>
  <c r="L4646" i="2"/>
  <c r="M4646" i="2" s="1"/>
  <c r="L4642" i="2"/>
  <c r="M4642" i="2" s="1"/>
  <c r="L4638" i="2"/>
  <c r="M4638" i="2" s="1"/>
  <c r="L4634" i="2"/>
  <c r="M4634" i="2" s="1"/>
  <c r="L4630" i="2"/>
  <c r="M4630" i="2" s="1"/>
  <c r="L4626" i="2"/>
  <c r="M4626" i="2" s="1"/>
  <c r="L4622" i="2"/>
  <c r="M4622" i="2" s="1"/>
  <c r="L4618" i="2"/>
  <c r="M4618" i="2" s="1"/>
  <c r="L4614" i="2"/>
  <c r="M4614" i="2" s="1"/>
  <c r="L4610" i="2"/>
  <c r="M4610" i="2" s="1"/>
  <c r="L4606" i="2"/>
  <c r="M4606" i="2" s="1"/>
  <c r="L4602" i="2"/>
  <c r="M4602" i="2" s="1"/>
  <c r="L4598" i="2"/>
  <c r="M4598" i="2" s="1"/>
  <c r="L4594" i="2"/>
  <c r="M4594" i="2" s="1"/>
  <c r="L4590" i="2"/>
  <c r="M4590" i="2" s="1"/>
  <c r="L4586" i="2"/>
  <c r="M4586" i="2" s="1"/>
  <c r="L4582" i="2"/>
  <c r="M4582" i="2" s="1"/>
  <c r="L4578" i="2"/>
  <c r="M4578" i="2" s="1"/>
  <c r="L4574" i="2"/>
  <c r="M4574" i="2" s="1"/>
  <c r="L4570" i="2"/>
  <c r="M4570" i="2" s="1"/>
  <c r="L4566" i="2"/>
  <c r="M4566" i="2" s="1"/>
  <c r="L4562" i="2"/>
  <c r="M4562" i="2" s="1"/>
  <c r="L4558" i="2"/>
  <c r="M4558" i="2" s="1"/>
  <c r="L4554" i="2"/>
  <c r="M4554" i="2" s="1"/>
  <c r="L4550" i="2"/>
  <c r="M4550" i="2" s="1"/>
  <c r="L4546" i="2"/>
  <c r="M4546" i="2" s="1"/>
  <c r="L4542" i="2"/>
  <c r="M4542" i="2" s="1"/>
  <c r="L4538" i="2"/>
  <c r="M4538" i="2" s="1"/>
  <c r="L4534" i="2"/>
  <c r="M4534" i="2" s="1"/>
  <c r="L4530" i="2"/>
  <c r="M4530" i="2" s="1"/>
  <c r="L4526" i="2"/>
  <c r="M4526" i="2" s="1"/>
  <c r="L4522" i="2"/>
  <c r="M4522" i="2" s="1"/>
  <c r="L4518" i="2"/>
  <c r="M4518" i="2" s="1"/>
  <c r="L4514" i="2"/>
  <c r="M4514" i="2" s="1"/>
  <c r="L4510" i="2"/>
  <c r="M4510" i="2" s="1"/>
  <c r="L4506" i="2"/>
  <c r="M4506" i="2" s="1"/>
  <c r="L4502" i="2"/>
  <c r="M4502" i="2" s="1"/>
  <c r="L4498" i="2"/>
  <c r="M4498" i="2" s="1"/>
  <c r="L4494" i="2"/>
  <c r="M4494" i="2" s="1"/>
  <c r="L4490" i="2"/>
  <c r="M4490" i="2" s="1"/>
  <c r="L4486" i="2"/>
  <c r="M4486" i="2" s="1"/>
  <c r="L4482" i="2"/>
  <c r="M4482" i="2" s="1"/>
  <c r="L4478" i="2"/>
  <c r="M4478" i="2" s="1"/>
  <c r="L4474" i="2"/>
  <c r="M4474" i="2" s="1"/>
  <c r="L4470" i="2"/>
  <c r="M4470" i="2" s="1"/>
  <c r="L4466" i="2"/>
  <c r="M4466" i="2" s="1"/>
  <c r="L4462" i="2"/>
  <c r="M4462" i="2" s="1"/>
  <c r="L4458" i="2"/>
  <c r="M4458" i="2" s="1"/>
  <c r="L4454" i="2"/>
  <c r="M4454" i="2" s="1"/>
  <c r="L4450" i="2"/>
  <c r="M4450" i="2" s="1"/>
  <c r="L4446" i="2"/>
  <c r="M4446" i="2" s="1"/>
  <c r="L4442" i="2"/>
  <c r="M4442" i="2" s="1"/>
  <c r="L4438" i="2"/>
  <c r="M4438" i="2" s="1"/>
  <c r="L4434" i="2"/>
  <c r="M4434" i="2" s="1"/>
  <c r="L4430" i="2"/>
  <c r="M4430" i="2" s="1"/>
  <c r="L4426" i="2"/>
  <c r="M4426" i="2" s="1"/>
  <c r="L4422" i="2"/>
  <c r="M4422" i="2" s="1"/>
  <c r="L4418" i="2"/>
  <c r="M4418" i="2" s="1"/>
  <c r="L4414" i="2"/>
  <c r="M4414" i="2" s="1"/>
  <c r="L4410" i="2"/>
  <c r="M4410" i="2" s="1"/>
  <c r="L4406" i="2"/>
  <c r="M4406" i="2" s="1"/>
  <c r="L4402" i="2"/>
  <c r="M4402" i="2" s="1"/>
  <c r="L4398" i="2"/>
  <c r="M4398" i="2" s="1"/>
  <c r="L4394" i="2"/>
  <c r="M4394" i="2" s="1"/>
  <c r="L4390" i="2"/>
  <c r="M4390" i="2" s="1"/>
  <c r="L4386" i="2"/>
  <c r="M4386" i="2" s="1"/>
  <c r="L4382" i="2"/>
  <c r="M4382" i="2" s="1"/>
  <c r="L4378" i="2"/>
  <c r="M4378" i="2" s="1"/>
  <c r="L4374" i="2"/>
  <c r="M4374" i="2" s="1"/>
  <c r="L4370" i="2"/>
  <c r="M4370" i="2" s="1"/>
  <c r="L4366" i="2"/>
  <c r="M4366" i="2" s="1"/>
  <c r="L4362" i="2"/>
  <c r="M4362" i="2" s="1"/>
  <c r="L4358" i="2"/>
  <c r="M4358" i="2" s="1"/>
  <c r="L4354" i="2"/>
  <c r="M4354" i="2" s="1"/>
  <c r="L4350" i="2"/>
  <c r="M4350" i="2" s="1"/>
  <c r="L4346" i="2"/>
  <c r="M4346" i="2" s="1"/>
  <c r="L4342" i="2"/>
  <c r="M4342" i="2" s="1"/>
  <c r="L4338" i="2"/>
  <c r="M4338" i="2" s="1"/>
  <c r="L4334" i="2"/>
  <c r="M4334" i="2" s="1"/>
  <c r="L4330" i="2"/>
  <c r="M4330" i="2" s="1"/>
  <c r="L4326" i="2"/>
  <c r="M4326" i="2" s="1"/>
  <c r="L4322" i="2"/>
  <c r="M4322" i="2" s="1"/>
  <c r="L4318" i="2"/>
  <c r="M4318" i="2" s="1"/>
  <c r="L4314" i="2"/>
  <c r="M4314" i="2" s="1"/>
  <c r="L4310" i="2"/>
  <c r="M4310" i="2" s="1"/>
  <c r="L4306" i="2"/>
  <c r="M4306" i="2" s="1"/>
  <c r="L4302" i="2"/>
  <c r="M4302" i="2" s="1"/>
  <c r="L4298" i="2"/>
  <c r="M4298" i="2" s="1"/>
  <c r="L4294" i="2"/>
  <c r="M4294" i="2" s="1"/>
  <c r="L4290" i="2"/>
  <c r="M4290" i="2" s="1"/>
  <c r="L4286" i="2"/>
  <c r="M4286" i="2" s="1"/>
  <c r="L4282" i="2"/>
  <c r="M4282" i="2" s="1"/>
  <c r="L4278" i="2"/>
  <c r="M4278" i="2" s="1"/>
  <c r="L4274" i="2"/>
  <c r="M4274" i="2" s="1"/>
  <c r="L4270" i="2"/>
  <c r="M4270" i="2" s="1"/>
  <c r="L4266" i="2"/>
  <c r="M4266" i="2" s="1"/>
  <c r="L4262" i="2"/>
  <c r="M4262" i="2" s="1"/>
  <c r="L4258" i="2"/>
  <c r="M4258" i="2" s="1"/>
  <c r="L4254" i="2"/>
  <c r="M4254" i="2" s="1"/>
  <c r="L4250" i="2"/>
  <c r="M4250" i="2" s="1"/>
  <c r="L4246" i="2"/>
  <c r="M4246" i="2" s="1"/>
  <c r="L4242" i="2"/>
  <c r="M4242" i="2" s="1"/>
  <c r="L4238" i="2"/>
  <c r="M4238" i="2" s="1"/>
  <c r="L4234" i="2"/>
  <c r="M4234" i="2" s="1"/>
  <c r="L4230" i="2"/>
  <c r="M4230" i="2" s="1"/>
  <c r="L4226" i="2"/>
  <c r="M4226" i="2" s="1"/>
  <c r="L4222" i="2"/>
  <c r="M4222" i="2" s="1"/>
  <c r="L4218" i="2"/>
  <c r="M4218" i="2" s="1"/>
  <c r="L4214" i="2"/>
  <c r="M4214" i="2" s="1"/>
  <c r="L4210" i="2"/>
  <c r="M4210" i="2" s="1"/>
  <c r="L4206" i="2"/>
  <c r="M4206" i="2" s="1"/>
  <c r="L4202" i="2"/>
  <c r="M4202" i="2" s="1"/>
  <c r="L4198" i="2"/>
  <c r="M4198" i="2" s="1"/>
  <c r="L4194" i="2"/>
  <c r="M4194" i="2" s="1"/>
  <c r="L4190" i="2"/>
  <c r="M4190" i="2" s="1"/>
  <c r="L4186" i="2"/>
  <c r="M4186" i="2" s="1"/>
  <c r="L4182" i="2"/>
  <c r="M4182" i="2" s="1"/>
  <c r="L4178" i="2"/>
  <c r="M4178" i="2" s="1"/>
  <c r="L4174" i="2"/>
  <c r="M4174" i="2" s="1"/>
  <c r="L4170" i="2"/>
  <c r="M4170" i="2" s="1"/>
  <c r="L4158" i="2"/>
  <c r="M4158" i="2" s="1"/>
  <c r="L4142" i="2"/>
  <c r="M4142" i="2" s="1"/>
  <c r="L4126" i="2"/>
  <c r="M4126" i="2" s="1"/>
  <c r="L4110" i="2"/>
  <c r="M4110" i="2" s="1"/>
  <c r="L4094" i="2"/>
  <c r="M4094" i="2" s="1"/>
  <c r="L4078" i="2"/>
  <c r="M4078" i="2" s="1"/>
  <c r="L4062" i="2"/>
  <c r="M4062" i="2" s="1"/>
  <c r="L4046" i="2"/>
  <c r="M4046" i="2" s="1"/>
  <c r="L4030" i="2"/>
  <c r="M4030" i="2" s="1"/>
  <c r="L4014" i="2"/>
  <c r="M4014" i="2" s="1"/>
  <c r="L3998" i="2"/>
  <c r="M3998" i="2" s="1"/>
  <c r="L3982" i="2"/>
  <c r="M3982" i="2" s="1"/>
  <c r="L3966" i="2"/>
  <c r="M3966" i="2" s="1"/>
  <c r="L3950" i="2"/>
  <c r="M3950" i="2" s="1"/>
  <c r="L3934" i="2"/>
  <c r="M3934" i="2" s="1"/>
  <c r="L3918" i="2"/>
  <c r="M3918" i="2" s="1"/>
  <c r="L3902" i="2"/>
  <c r="M3902" i="2" s="1"/>
  <c r="L3886" i="2"/>
  <c r="M3886" i="2" s="1"/>
  <c r="L3870" i="2"/>
  <c r="M3870" i="2" s="1"/>
  <c r="L3854" i="2"/>
  <c r="M3854" i="2" s="1"/>
  <c r="L3838" i="2"/>
  <c r="M3838" i="2" s="1"/>
  <c r="L3822" i="2"/>
  <c r="M3822" i="2" s="1"/>
  <c r="L3806" i="2"/>
  <c r="M3806" i="2" s="1"/>
  <c r="L3790" i="2"/>
  <c r="M3790" i="2" s="1"/>
  <c r="L3774" i="2"/>
  <c r="M3774" i="2" s="1"/>
  <c r="L3758" i="2"/>
  <c r="M3758" i="2" s="1"/>
  <c r="L3742" i="2"/>
  <c r="M3742" i="2" s="1"/>
  <c r="L3726" i="2"/>
  <c r="M3726" i="2" s="1"/>
  <c r="L3710" i="2"/>
  <c r="M3710" i="2" s="1"/>
  <c r="L3694" i="2"/>
  <c r="M3694" i="2" s="1"/>
  <c r="L3678" i="2"/>
  <c r="M3678" i="2" s="1"/>
  <c r="L3662" i="2"/>
  <c r="M3662" i="2" s="1"/>
  <c r="L3646" i="2"/>
  <c r="M3646" i="2" s="1"/>
  <c r="L3630" i="2"/>
  <c r="M3630" i="2" s="1"/>
  <c r="L3614" i="2"/>
  <c r="M3614" i="2" s="1"/>
  <c r="L3598" i="2"/>
  <c r="M3598" i="2" s="1"/>
  <c r="L3582" i="2"/>
  <c r="M3582" i="2" s="1"/>
  <c r="L3566" i="2"/>
  <c r="M3566" i="2" s="1"/>
  <c r="L3550" i="2"/>
  <c r="M3550" i="2" s="1"/>
  <c r="L3534" i="2"/>
  <c r="M3534" i="2" s="1"/>
  <c r="L3518" i="2"/>
  <c r="M3518" i="2" s="1"/>
  <c r="L3502" i="2"/>
  <c r="M3502" i="2" s="1"/>
  <c r="L3486" i="2"/>
  <c r="M3486" i="2" s="1"/>
  <c r="L3470" i="2"/>
  <c r="M3470" i="2" s="1"/>
  <c r="L3454" i="2"/>
  <c r="M3454" i="2" s="1"/>
  <c r="L3438" i="2"/>
  <c r="M3438" i="2" s="1"/>
  <c r="L3422" i="2"/>
  <c r="M3422" i="2" s="1"/>
  <c r="L3406" i="2"/>
  <c r="M3406" i="2" s="1"/>
  <c r="L3390" i="2"/>
  <c r="M3390" i="2" s="1"/>
  <c r="L3374" i="2"/>
  <c r="M3374" i="2" s="1"/>
  <c r="L3358" i="2"/>
  <c r="M3358" i="2" s="1"/>
  <c r="L3342" i="2"/>
  <c r="M3342" i="2" s="1"/>
  <c r="L3326" i="2"/>
  <c r="M3326" i="2" s="1"/>
  <c r="L3310" i="2"/>
  <c r="M3310" i="2" s="1"/>
  <c r="L3294" i="2"/>
  <c r="M3294" i="2" s="1"/>
  <c r="L3278" i="2"/>
  <c r="M3278" i="2" s="1"/>
  <c r="L3262" i="2"/>
  <c r="M3262" i="2" s="1"/>
  <c r="L3246" i="2"/>
  <c r="M3246" i="2" s="1"/>
  <c r="L3230" i="2"/>
  <c r="M3230" i="2" s="1"/>
  <c r="L3214" i="2"/>
  <c r="M3214" i="2" s="1"/>
  <c r="L3198" i="2"/>
  <c r="M3198" i="2" s="1"/>
  <c r="L3182" i="2"/>
  <c r="M3182" i="2" s="1"/>
  <c r="L3166" i="2"/>
  <c r="M3166" i="2" s="1"/>
  <c r="L3147" i="2"/>
  <c r="M3147" i="2" s="1"/>
  <c r="L3114" i="2"/>
  <c r="M3114" i="2" s="1"/>
  <c r="L3050" i="2"/>
  <c r="M3050" i="2" s="1"/>
  <c r="L2986" i="2"/>
  <c r="M2986" i="2" s="1"/>
  <c r="L2922" i="2"/>
  <c r="M2922" i="2" s="1"/>
  <c r="L2858" i="2"/>
  <c r="M2858" i="2" s="1"/>
  <c r="L2794" i="2"/>
  <c r="M2794" i="2" s="1"/>
  <c r="L2730" i="2"/>
  <c r="M2730" i="2" s="1"/>
  <c r="L2666" i="2"/>
  <c r="M2666" i="2" s="1"/>
  <c r="L2602" i="2"/>
  <c r="M2602" i="2" s="1"/>
  <c r="L2538" i="2"/>
  <c r="M2538" i="2" s="1"/>
  <c r="L2474" i="2"/>
  <c r="M2474" i="2" s="1"/>
  <c r="L2410" i="2"/>
  <c r="M2410" i="2" s="1"/>
  <c r="L2346" i="2"/>
  <c r="M2346" i="2" s="1"/>
  <c r="L2282" i="2"/>
  <c r="M2282" i="2" s="1"/>
  <c r="L2218" i="2"/>
  <c r="M2218" i="2" s="1"/>
  <c r="L2154" i="2"/>
  <c r="M2154" i="2" s="1"/>
  <c r="L1982" i="2"/>
  <c r="M1982" i="2" s="1"/>
  <c r="L1726" i="2"/>
  <c r="M1726" i="2" s="1"/>
  <c r="L1470" i="2"/>
  <c r="M1470" i="2" s="1"/>
  <c r="L1214" i="2"/>
  <c r="M1214" i="2" s="1"/>
  <c r="L958" i="2"/>
  <c r="M958" i="2" s="1"/>
  <c r="K1492" i="2"/>
  <c r="L1492" i="2"/>
  <c r="M1492" i="2" s="1"/>
  <c r="K1480" i="2"/>
  <c r="L1480" i="2"/>
  <c r="M1480" i="2" s="1"/>
  <c r="K1468" i="2"/>
  <c r="L1468" i="2"/>
  <c r="M1468" i="2" s="1"/>
  <c r="K1456" i="2"/>
  <c r="L1456" i="2"/>
  <c r="M1456" i="2" s="1"/>
  <c r="K1444" i="2"/>
  <c r="L1444" i="2"/>
  <c r="M1444" i="2" s="1"/>
  <c r="K1432" i="2"/>
  <c r="L1432" i="2"/>
  <c r="M1432" i="2" s="1"/>
  <c r="K1416" i="2"/>
  <c r="L1416" i="2"/>
  <c r="M1416" i="2" s="1"/>
  <c r="K1408" i="2"/>
  <c r="L1408" i="2"/>
  <c r="M1408" i="2" s="1"/>
  <c r="K1396" i="2"/>
  <c r="L1396" i="2"/>
  <c r="M1396" i="2" s="1"/>
  <c r="K1384" i="2"/>
  <c r="L1384" i="2"/>
  <c r="M1384" i="2" s="1"/>
  <c r="K1372" i="2"/>
  <c r="L1372" i="2"/>
  <c r="M1372" i="2" s="1"/>
  <c r="K1360" i="2"/>
  <c r="L1360" i="2"/>
  <c r="M1360" i="2" s="1"/>
  <c r="K1348" i="2"/>
  <c r="L1348" i="2"/>
  <c r="M1348" i="2" s="1"/>
  <c r="K1336" i="2"/>
  <c r="L1336" i="2"/>
  <c r="M1336" i="2" s="1"/>
  <c r="K1324" i="2"/>
  <c r="L1324" i="2"/>
  <c r="M1324" i="2" s="1"/>
  <c r="K1308" i="2"/>
  <c r="L1308" i="2"/>
  <c r="M1308" i="2" s="1"/>
  <c r="K1296" i="2"/>
  <c r="L1296" i="2"/>
  <c r="M1296" i="2" s="1"/>
  <c r="K1284" i="2"/>
  <c r="L1284" i="2"/>
  <c r="M1284" i="2" s="1"/>
  <c r="K1272" i="2"/>
  <c r="L1272" i="2"/>
  <c r="M1272" i="2" s="1"/>
  <c r="K1264" i="2"/>
  <c r="L1264" i="2"/>
  <c r="M1264" i="2" s="1"/>
  <c r="K1252" i="2"/>
  <c r="L1252" i="2"/>
  <c r="M1252" i="2" s="1"/>
  <c r="K1240" i="2"/>
  <c r="L1240" i="2"/>
  <c r="M1240" i="2" s="1"/>
  <c r="K1224" i="2"/>
  <c r="L1224" i="2"/>
  <c r="M1224" i="2" s="1"/>
  <c r="K1212" i="2"/>
  <c r="L1212" i="2"/>
  <c r="M1212" i="2" s="1"/>
  <c r="K1200" i="2"/>
  <c r="L1200" i="2"/>
  <c r="M1200" i="2" s="1"/>
  <c r="K1188" i="2"/>
  <c r="L1188" i="2"/>
  <c r="M1188" i="2" s="1"/>
  <c r="K1176" i="2"/>
  <c r="L1176" i="2"/>
  <c r="M1176" i="2" s="1"/>
  <c r="K1164" i="2"/>
  <c r="L1164" i="2"/>
  <c r="M1164" i="2" s="1"/>
  <c r="K1152" i="2"/>
  <c r="L1152" i="2"/>
  <c r="M1152" i="2" s="1"/>
  <c r="K1140" i="2"/>
  <c r="L1140" i="2"/>
  <c r="M1140" i="2" s="1"/>
  <c r="K1128" i="2"/>
  <c r="L1128" i="2"/>
  <c r="M1128" i="2" s="1"/>
  <c r="K1116" i="2"/>
  <c r="L1116" i="2"/>
  <c r="M1116" i="2" s="1"/>
  <c r="K1104" i="2"/>
  <c r="L1104" i="2"/>
  <c r="M1104" i="2" s="1"/>
  <c r="K1092" i="2"/>
  <c r="L1092" i="2"/>
  <c r="M1092" i="2" s="1"/>
  <c r="K1080" i="2"/>
  <c r="L1080" i="2"/>
  <c r="M1080" i="2" s="1"/>
  <c r="K1068" i="2"/>
  <c r="L1068" i="2"/>
  <c r="M1068" i="2" s="1"/>
  <c r="K1056" i="2"/>
  <c r="L1056" i="2"/>
  <c r="M1056" i="2" s="1"/>
  <c r="K1044" i="2"/>
  <c r="L1044" i="2"/>
  <c r="M1044" i="2" s="1"/>
  <c r="K1032" i="2"/>
  <c r="L1032" i="2"/>
  <c r="M1032" i="2" s="1"/>
  <c r="K1020" i="2"/>
  <c r="L1020" i="2"/>
  <c r="M1020" i="2" s="1"/>
  <c r="K1008" i="2"/>
  <c r="L1008" i="2"/>
  <c r="M1008" i="2" s="1"/>
  <c r="K996" i="2"/>
  <c r="L996" i="2"/>
  <c r="M996" i="2" s="1"/>
  <c r="K984" i="2"/>
  <c r="L984" i="2"/>
  <c r="M984" i="2" s="1"/>
  <c r="K972" i="2"/>
  <c r="L972" i="2"/>
  <c r="M972" i="2" s="1"/>
  <c r="K960" i="2"/>
  <c r="L960" i="2"/>
  <c r="M960" i="2" s="1"/>
  <c r="K948" i="2"/>
  <c r="L948" i="2"/>
  <c r="M948" i="2" s="1"/>
  <c r="K940" i="2"/>
  <c r="L940" i="2"/>
  <c r="M940" i="2" s="1"/>
  <c r="K928" i="2"/>
  <c r="L928" i="2"/>
  <c r="M928" i="2" s="1"/>
  <c r="K916" i="2"/>
  <c r="L916" i="2"/>
  <c r="M916" i="2" s="1"/>
  <c r="K904" i="2"/>
  <c r="L904" i="2"/>
  <c r="M904" i="2" s="1"/>
  <c r="K892" i="2"/>
  <c r="L892" i="2"/>
  <c r="M892" i="2" s="1"/>
  <c r="K880" i="2"/>
  <c r="L880" i="2"/>
  <c r="M880" i="2" s="1"/>
  <c r="K868" i="2"/>
  <c r="L868" i="2"/>
  <c r="M868" i="2" s="1"/>
  <c r="K856" i="2"/>
  <c r="L856" i="2"/>
  <c r="M856" i="2" s="1"/>
  <c r="K844" i="2"/>
  <c r="L844" i="2"/>
  <c r="M844" i="2" s="1"/>
  <c r="K832" i="2"/>
  <c r="L832" i="2"/>
  <c r="M832" i="2" s="1"/>
  <c r="K824" i="2"/>
  <c r="L824" i="2"/>
  <c r="M824" i="2" s="1"/>
  <c r="K812" i="2"/>
  <c r="L812" i="2"/>
  <c r="M812" i="2" s="1"/>
  <c r="K804" i="2"/>
  <c r="L804" i="2"/>
  <c r="M804" i="2" s="1"/>
  <c r="K796" i="2"/>
  <c r="L796" i="2"/>
  <c r="M796" i="2" s="1"/>
  <c r="K788" i="2"/>
  <c r="L788" i="2"/>
  <c r="M788" i="2" s="1"/>
  <c r="K784" i="2"/>
  <c r="L784" i="2"/>
  <c r="M784" i="2" s="1"/>
  <c r="K776" i="2"/>
  <c r="L776" i="2"/>
  <c r="M776" i="2" s="1"/>
  <c r="K764" i="2"/>
  <c r="L764" i="2"/>
  <c r="M764" i="2" s="1"/>
  <c r="K752" i="2"/>
  <c r="L752" i="2"/>
  <c r="M752" i="2" s="1"/>
  <c r="K748" i="2"/>
  <c r="L748" i="2"/>
  <c r="M748" i="2" s="1"/>
  <c r="K736" i="2"/>
  <c r="L736" i="2"/>
  <c r="M736" i="2" s="1"/>
  <c r="K724" i="2"/>
  <c r="L724" i="2"/>
  <c r="M724" i="2" s="1"/>
  <c r="K712" i="2"/>
  <c r="L712" i="2"/>
  <c r="M712" i="2" s="1"/>
  <c r="K700" i="2"/>
  <c r="L700" i="2"/>
  <c r="M700" i="2" s="1"/>
  <c r="K688" i="2"/>
  <c r="L688" i="2"/>
  <c r="M688" i="2" s="1"/>
  <c r="K680" i="2"/>
  <c r="L680" i="2"/>
  <c r="M680" i="2" s="1"/>
  <c r="K672" i="2"/>
  <c r="L672" i="2"/>
  <c r="M672" i="2" s="1"/>
  <c r="K660" i="2"/>
  <c r="L660" i="2"/>
  <c r="M660" i="2" s="1"/>
  <c r="K648" i="2"/>
  <c r="L648" i="2"/>
  <c r="M648" i="2" s="1"/>
  <c r="K636" i="2"/>
  <c r="L636" i="2"/>
  <c r="M636" i="2" s="1"/>
  <c r="K624" i="2"/>
  <c r="L624" i="2"/>
  <c r="M624" i="2" s="1"/>
  <c r="K604" i="2"/>
  <c r="L604" i="2"/>
  <c r="M604" i="2" s="1"/>
  <c r="K592" i="2"/>
  <c r="L592" i="2"/>
  <c r="M592" i="2" s="1"/>
  <c r="K580" i="2"/>
  <c r="L580" i="2"/>
  <c r="M580" i="2" s="1"/>
  <c r="K568" i="2"/>
  <c r="L568" i="2"/>
  <c r="M568" i="2" s="1"/>
  <c r="K560" i="2"/>
  <c r="L560" i="2"/>
  <c r="M560" i="2" s="1"/>
  <c r="K548" i="2"/>
  <c r="L548" i="2"/>
  <c r="M548" i="2" s="1"/>
  <c r="K540" i="2"/>
  <c r="L540" i="2"/>
  <c r="M540" i="2" s="1"/>
  <c r="K532" i="2"/>
  <c r="L532" i="2"/>
  <c r="M532" i="2" s="1"/>
  <c r="K524" i="2"/>
  <c r="L524" i="2"/>
  <c r="M524" i="2" s="1"/>
  <c r="K520" i="2"/>
  <c r="L520" i="2"/>
  <c r="M520" i="2" s="1"/>
  <c r="K508" i="2"/>
  <c r="L508" i="2"/>
  <c r="M508" i="2" s="1"/>
  <c r="K496" i="2"/>
  <c r="L496" i="2"/>
  <c r="M496" i="2" s="1"/>
  <c r="K484" i="2"/>
  <c r="L484" i="2"/>
  <c r="M484" i="2" s="1"/>
  <c r="K472" i="2"/>
  <c r="L472" i="2"/>
  <c r="M472" i="2" s="1"/>
  <c r="K460" i="2"/>
  <c r="L460" i="2"/>
  <c r="M460" i="2" s="1"/>
  <c r="K452" i="2"/>
  <c r="L452" i="2"/>
  <c r="M452" i="2" s="1"/>
  <c r="K444" i="2"/>
  <c r="L444" i="2"/>
  <c r="M444" i="2" s="1"/>
  <c r="K432" i="2"/>
  <c r="L432" i="2"/>
  <c r="M432" i="2" s="1"/>
  <c r="K420" i="2"/>
  <c r="L420" i="2"/>
  <c r="M420" i="2" s="1"/>
  <c r="K408" i="2"/>
  <c r="L408" i="2"/>
  <c r="M408" i="2" s="1"/>
  <c r="K396" i="2"/>
  <c r="L396" i="2"/>
  <c r="M396" i="2" s="1"/>
  <c r="K384" i="2"/>
  <c r="L384" i="2"/>
  <c r="M384" i="2" s="1"/>
  <c r="K372" i="2"/>
  <c r="L372" i="2"/>
  <c r="M372" i="2" s="1"/>
  <c r="K360" i="2"/>
  <c r="L360" i="2"/>
  <c r="M360" i="2" s="1"/>
  <c r="K356" i="2"/>
  <c r="L356" i="2"/>
  <c r="M356" i="2" s="1"/>
  <c r="K348" i="2"/>
  <c r="L348" i="2"/>
  <c r="M348" i="2" s="1"/>
  <c r="K336" i="2"/>
  <c r="L336" i="2"/>
  <c r="M336" i="2" s="1"/>
  <c r="K328" i="2"/>
  <c r="L328" i="2"/>
  <c r="M328" i="2" s="1"/>
  <c r="K320" i="2"/>
  <c r="L320" i="2"/>
  <c r="M320" i="2" s="1"/>
  <c r="K312" i="2"/>
  <c r="L312" i="2"/>
  <c r="M312" i="2" s="1"/>
  <c r="K304" i="2"/>
  <c r="L304" i="2"/>
  <c r="M304" i="2" s="1"/>
  <c r="K296" i="2"/>
  <c r="L296" i="2"/>
  <c r="M296" i="2" s="1"/>
  <c r="K288" i="2"/>
  <c r="L288" i="2"/>
  <c r="M288" i="2" s="1"/>
  <c r="K280" i="2"/>
  <c r="L280" i="2"/>
  <c r="M280" i="2" s="1"/>
  <c r="K272" i="2"/>
  <c r="L272" i="2"/>
  <c r="M272" i="2" s="1"/>
  <c r="K264" i="2"/>
  <c r="L264" i="2"/>
  <c r="M264" i="2" s="1"/>
  <c r="K256" i="2"/>
  <c r="L256" i="2"/>
  <c r="M256" i="2" s="1"/>
  <c r="K248" i="2"/>
  <c r="L248" i="2"/>
  <c r="M248" i="2" s="1"/>
  <c r="K240" i="2"/>
  <c r="L240" i="2"/>
  <c r="M240" i="2" s="1"/>
  <c r="K236" i="2"/>
  <c r="L236" i="2"/>
  <c r="M236" i="2" s="1"/>
  <c r="K228" i="2"/>
  <c r="L228" i="2"/>
  <c r="M228" i="2" s="1"/>
  <c r="K220" i="2"/>
  <c r="L220" i="2"/>
  <c r="M220" i="2" s="1"/>
  <c r="K212" i="2"/>
  <c r="L212" i="2"/>
  <c r="M212" i="2" s="1"/>
  <c r="K204" i="2"/>
  <c r="L204" i="2"/>
  <c r="M204" i="2" s="1"/>
  <c r="K192" i="2"/>
  <c r="L192" i="2"/>
  <c r="M192" i="2" s="1"/>
  <c r="K180" i="2"/>
  <c r="L180" i="2"/>
  <c r="M180" i="2" s="1"/>
  <c r="K168" i="2"/>
  <c r="L168" i="2"/>
  <c r="M168" i="2" s="1"/>
  <c r="K156" i="2"/>
  <c r="L156" i="2"/>
  <c r="M156" i="2" s="1"/>
  <c r="K144" i="2"/>
  <c r="L144" i="2"/>
  <c r="M144" i="2" s="1"/>
  <c r="K132" i="2"/>
  <c r="L132" i="2"/>
  <c r="M132" i="2" s="1"/>
  <c r="K120" i="2"/>
  <c r="L120" i="2"/>
  <c r="M120" i="2" s="1"/>
  <c r="K108" i="2"/>
  <c r="L108" i="2"/>
  <c r="M108" i="2" s="1"/>
  <c r="K100" i="2"/>
  <c r="L100" i="2"/>
  <c r="M100" i="2" s="1"/>
  <c r="K88" i="2"/>
  <c r="L88" i="2"/>
  <c r="M88" i="2" s="1"/>
  <c r="K76" i="2"/>
  <c r="L76" i="2"/>
  <c r="M76" i="2" s="1"/>
  <c r="K64" i="2"/>
  <c r="L64" i="2"/>
  <c r="M64" i="2" s="1"/>
  <c r="K52" i="2"/>
  <c r="L52" i="2"/>
  <c r="M52" i="2" s="1"/>
  <c r="K40" i="2"/>
  <c r="L40" i="2"/>
  <c r="M40" i="2" s="1"/>
  <c r="K28" i="2"/>
  <c r="L28" i="2"/>
  <c r="M28" i="2" s="1"/>
  <c r="K12" i="2"/>
  <c r="L12" i="2"/>
  <c r="M12" i="2" s="1"/>
  <c r="K3150" i="2"/>
  <c r="L3150" i="2"/>
  <c r="M3150" i="2" s="1"/>
  <c r="K3146" i="2"/>
  <c r="L3146" i="2"/>
  <c r="M3146" i="2" s="1"/>
  <c r="K3142" i="2"/>
  <c r="L3142" i="2"/>
  <c r="M3142" i="2" s="1"/>
  <c r="K3138" i="2"/>
  <c r="L3138" i="2"/>
  <c r="M3138" i="2" s="1"/>
  <c r="K3134" i="2"/>
  <c r="L3134" i="2"/>
  <c r="M3134" i="2" s="1"/>
  <c r="K3130" i="2"/>
  <c r="L3130" i="2"/>
  <c r="M3130" i="2" s="1"/>
  <c r="K3126" i="2"/>
  <c r="L3126" i="2"/>
  <c r="M3126" i="2" s="1"/>
  <c r="K3122" i="2"/>
  <c r="L3122" i="2"/>
  <c r="M3122" i="2" s="1"/>
  <c r="K3118" i="2"/>
  <c r="L3118" i="2"/>
  <c r="M3118" i="2" s="1"/>
  <c r="K3110" i="2"/>
  <c r="L3110" i="2"/>
  <c r="M3110" i="2" s="1"/>
  <c r="K3106" i="2"/>
  <c r="L3106" i="2"/>
  <c r="M3106" i="2" s="1"/>
  <c r="K3102" i="2"/>
  <c r="L3102" i="2"/>
  <c r="M3102" i="2" s="1"/>
  <c r="K3094" i="2"/>
  <c r="L3094" i="2"/>
  <c r="M3094" i="2" s="1"/>
  <c r="K3090" i="2"/>
  <c r="L3090" i="2"/>
  <c r="M3090" i="2" s="1"/>
  <c r="K3086" i="2"/>
  <c r="L3086" i="2"/>
  <c r="M3086" i="2" s="1"/>
  <c r="K3078" i="2"/>
  <c r="L3078" i="2"/>
  <c r="M3078" i="2" s="1"/>
  <c r="K3074" i="2"/>
  <c r="L3074" i="2"/>
  <c r="M3074" i="2" s="1"/>
  <c r="K3070" i="2"/>
  <c r="L3070" i="2"/>
  <c r="M3070" i="2" s="1"/>
  <c r="K3062" i="2"/>
  <c r="L3062" i="2"/>
  <c r="M3062" i="2" s="1"/>
  <c r="K3058" i="2"/>
  <c r="L3058" i="2"/>
  <c r="M3058" i="2" s="1"/>
  <c r="K3054" i="2"/>
  <c r="L3054" i="2"/>
  <c r="M3054" i="2" s="1"/>
  <c r="K3046" i="2"/>
  <c r="L3046" i="2"/>
  <c r="M3046" i="2" s="1"/>
  <c r="K3042" i="2"/>
  <c r="L3042" i="2"/>
  <c r="M3042" i="2" s="1"/>
  <c r="K3038" i="2"/>
  <c r="L3038" i="2"/>
  <c r="M3038" i="2" s="1"/>
  <c r="K3030" i="2"/>
  <c r="L3030" i="2"/>
  <c r="M3030" i="2" s="1"/>
  <c r="K3026" i="2"/>
  <c r="L3026" i="2"/>
  <c r="M3026" i="2" s="1"/>
  <c r="K3022" i="2"/>
  <c r="L3022" i="2"/>
  <c r="M3022" i="2" s="1"/>
  <c r="K3014" i="2"/>
  <c r="L3014" i="2"/>
  <c r="M3014" i="2" s="1"/>
  <c r="K3010" i="2"/>
  <c r="L3010" i="2"/>
  <c r="M3010" i="2" s="1"/>
  <c r="K3006" i="2"/>
  <c r="L3006" i="2"/>
  <c r="M3006" i="2" s="1"/>
  <c r="K2998" i="2"/>
  <c r="L2998" i="2"/>
  <c r="M2998" i="2" s="1"/>
  <c r="K2994" i="2"/>
  <c r="L2994" i="2"/>
  <c r="M2994" i="2" s="1"/>
  <c r="K2990" i="2"/>
  <c r="L2990" i="2"/>
  <c r="M2990" i="2" s="1"/>
  <c r="K2982" i="2"/>
  <c r="L2982" i="2"/>
  <c r="M2982" i="2" s="1"/>
  <c r="K2978" i="2"/>
  <c r="L2978" i="2"/>
  <c r="M2978" i="2" s="1"/>
  <c r="K2974" i="2"/>
  <c r="L2974" i="2"/>
  <c r="M2974" i="2" s="1"/>
  <c r="K2966" i="2"/>
  <c r="L2966" i="2"/>
  <c r="M2966" i="2" s="1"/>
  <c r="K2962" i="2"/>
  <c r="L2962" i="2"/>
  <c r="M2962" i="2" s="1"/>
  <c r="K2958" i="2"/>
  <c r="L2958" i="2"/>
  <c r="M2958" i="2" s="1"/>
  <c r="K2950" i="2"/>
  <c r="L2950" i="2"/>
  <c r="M2950" i="2" s="1"/>
  <c r="K2946" i="2"/>
  <c r="L2946" i="2"/>
  <c r="M2946" i="2" s="1"/>
  <c r="K2942" i="2"/>
  <c r="L2942" i="2"/>
  <c r="M2942" i="2" s="1"/>
  <c r="K2934" i="2"/>
  <c r="L2934" i="2"/>
  <c r="M2934" i="2" s="1"/>
  <c r="K2930" i="2"/>
  <c r="L2930" i="2"/>
  <c r="M2930" i="2" s="1"/>
  <c r="K2926" i="2"/>
  <c r="L2926" i="2"/>
  <c r="M2926" i="2" s="1"/>
  <c r="K2918" i="2"/>
  <c r="L2918" i="2"/>
  <c r="M2918" i="2" s="1"/>
  <c r="K2914" i="2"/>
  <c r="L2914" i="2"/>
  <c r="M2914" i="2" s="1"/>
  <c r="K2910" i="2"/>
  <c r="L2910" i="2"/>
  <c r="M2910" i="2" s="1"/>
  <c r="K2902" i="2"/>
  <c r="L2902" i="2"/>
  <c r="M2902" i="2" s="1"/>
  <c r="K2898" i="2"/>
  <c r="L2898" i="2"/>
  <c r="M2898" i="2" s="1"/>
  <c r="K2894" i="2"/>
  <c r="L2894" i="2"/>
  <c r="M2894" i="2" s="1"/>
  <c r="K2886" i="2"/>
  <c r="L2886" i="2"/>
  <c r="M2886" i="2" s="1"/>
  <c r="K2882" i="2"/>
  <c r="L2882" i="2"/>
  <c r="M2882" i="2" s="1"/>
  <c r="K2878" i="2"/>
  <c r="L2878" i="2"/>
  <c r="M2878" i="2" s="1"/>
  <c r="K2870" i="2"/>
  <c r="L2870" i="2"/>
  <c r="M2870" i="2" s="1"/>
  <c r="K2866" i="2"/>
  <c r="L2866" i="2"/>
  <c r="M2866" i="2" s="1"/>
  <c r="K2862" i="2"/>
  <c r="L2862" i="2"/>
  <c r="M2862" i="2" s="1"/>
  <c r="K2854" i="2"/>
  <c r="L2854" i="2"/>
  <c r="M2854" i="2" s="1"/>
  <c r="K2850" i="2"/>
  <c r="L2850" i="2"/>
  <c r="M2850" i="2" s="1"/>
  <c r="K2846" i="2"/>
  <c r="L2846" i="2"/>
  <c r="M2846" i="2" s="1"/>
  <c r="K2838" i="2"/>
  <c r="L2838" i="2"/>
  <c r="M2838" i="2" s="1"/>
  <c r="K2834" i="2"/>
  <c r="L2834" i="2"/>
  <c r="M2834" i="2" s="1"/>
  <c r="K2830" i="2"/>
  <c r="L2830" i="2"/>
  <c r="M2830" i="2" s="1"/>
  <c r="K2822" i="2"/>
  <c r="L2822" i="2"/>
  <c r="M2822" i="2" s="1"/>
  <c r="K2818" i="2"/>
  <c r="L2818" i="2"/>
  <c r="M2818" i="2" s="1"/>
  <c r="K2814" i="2"/>
  <c r="L2814" i="2"/>
  <c r="M2814" i="2" s="1"/>
  <c r="K2806" i="2"/>
  <c r="L2806" i="2"/>
  <c r="M2806" i="2" s="1"/>
  <c r="K2802" i="2"/>
  <c r="L2802" i="2"/>
  <c r="M2802" i="2" s="1"/>
  <c r="K2798" i="2"/>
  <c r="L2798" i="2"/>
  <c r="M2798" i="2" s="1"/>
  <c r="K2790" i="2"/>
  <c r="L2790" i="2"/>
  <c r="M2790" i="2" s="1"/>
  <c r="K2786" i="2"/>
  <c r="L2786" i="2"/>
  <c r="M2786" i="2" s="1"/>
  <c r="K2782" i="2"/>
  <c r="L2782" i="2"/>
  <c r="M2782" i="2" s="1"/>
  <c r="K2774" i="2"/>
  <c r="L2774" i="2"/>
  <c r="M2774" i="2" s="1"/>
  <c r="K2770" i="2"/>
  <c r="L2770" i="2"/>
  <c r="M2770" i="2" s="1"/>
  <c r="K2766" i="2"/>
  <c r="L2766" i="2"/>
  <c r="M2766" i="2" s="1"/>
  <c r="K2758" i="2"/>
  <c r="L2758" i="2"/>
  <c r="M2758" i="2" s="1"/>
  <c r="K2754" i="2"/>
  <c r="L2754" i="2"/>
  <c r="M2754" i="2" s="1"/>
  <c r="K2750" i="2"/>
  <c r="L2750" i="2"/>
  <c r="M2750" i="2" s="1"/>
  <c r="K2742" i="2"/>
  <c r="L2742" i="2"/>
  <c r="M2742" i="2" s="1"/>
  <c r="K2738" i="2"/>
  <c r="L2738" i="2"/>
  <c r="M2738" i="2" s="1"/>
  <c r="K2734" i="2"/>
  <c r="L2734" i="2"/>
  <c r="M2734" i="2" s="1"/>
  <c r="K2726" i="2"/>
  <c r="L2726" i="2"/>
  <c r="M2726" i="2" s="1"/>
  <c r="K2722" i="2"/>
  <c r="L2722" i="2"/>
  <c r="M2722" i="2" s="1"/>
  <c r="K2718" i="2"/>
  <c r="L2718" i="2"/>
  <c r="M2718" i="2" s="1"/>
  <c r="K2710" i="2"/>
  <c r="L2710" i="2"/>
  <c r="M2710" i="2" s="1"/>
  <c r="K2706" i="2"/>
  <c r="L2706" i="2"/>
  <c r="M2706" i="2" s="1"/>
  <c r="K2702" i="2"/>
  <c r="L2702" i="2"/>
  <c r="M2702" i="2" s="1"/>
  <c r="K2694" i="2"/>
  <c r="L2694" i="2"/>
  <c r="M2694" i="2" s="1"/>
  <c r="K2690" i="2"/>
  <c r="L2690" i="2"/>
  <c r="M2690" i="2" s="1"/>
  <c r="K2686" i="2"/>
  <c r="L2686" i="2"/>
  <c r="M2686" i="2" s="1"/>
  <c r="K2678" i="2"/>
  <c r="L2678" i="2"/>
  <c r="M2678" i="2" s="1"/>
  <c r="K2674" i="2"/>
  <c r="L2674" i="2"/>
  <c r="M2674" i="2" s="1"/>
  <c r="K2670" i="2"/>
  <c r="L2670" i="2"/>
  <c r="M2670" i="2" s="1"/>
  <c r="K2662" i="2"/>
  <c r="L2662" i="2"/>
  <c r="M2662" i="2" s="1"/>
  <c r="K2658" i="2"/>
  <c r="L2658" i="2"/>
  <c r="M2658" i="2" s="1"/>
  <c r="K2654" i="2"/>
  <c r="L2654" i="2"/>
  <c r="M2654" i="2" s="1"/>
  <c r="K2646" i="2"/>
  <c r="L2646" i="2"/>
  <c r="M2646" i="2" s="1"/>
  <c r="K2642" i="2"/>
  <c r="L2642" i="2"/>
  <c r="M2642" i="2" s="1"/>
  <c r="K2638" i="2"/>
  <c r="L2638" i="2"/>
  <c r="M2638" i="2" s="1"/>
  <c r="K2630" i="2"/>
  <c r="L2630" i="2"/>
  <c r="M2630" i="2" s="1"/>
  <c r="K2626" i="2"/>
  <c r="L2626" i="2"/>
  <c r="M2626" i="2" s="1"/>
  <c r="K2622" i="2"/>
  <c r="L2622" i="2"/>
  <c r="M2622" i="2" s="1"/>
  <c r="K2614" i="2"/>
  <c r="L2614" i="2"/>
  <c r="M2614" i="2" s="1"/>
  <c r="K2610" i="2"/>
  <c r="L2610" i="2"/>
  <c r="M2610" i="2" s="1"/>
  <c r="K2606" i="2"/>
  <c r="L2606" i="2"/>
  <c r="M2606" i="2" s="1"/>
  <c r="K2598" i="2"/>
  <c r="L2598" i="2"/>
  <c r="M2598" i="2" s="1"/>
  <c r="K2594" i="2"/>
  <c r="L2594" i="2"/>
  <c r="M2594" i="2" s="1"/>
  <c r="K2590" i="2"/>
  <c r="L2590" i="2"/>
  <c r="M2590" i="2" s="1"/>
  <c r="K2582" i="2"/>
  <c r="L2582" i="2"/>
  <c r="M2582" i="2" s="1"/>
  <c r="K2578" i="2"/>
  <c r="L2578" i="2"/>
  <c r="M2578" i="2" s="1"/>
  <c r="K2574" i="2"/>
  <c r="L2574" i="2"/>
  <c r="M2574" i="2" s="1"/>
  <c r="K2566" i="2"/>
  <c r="L2566" i="2"/>
  <c r="M2566" i="2" s="1"/>
  <c r="K2562" i="2"/>
  <c r="L2562" i="2"/>
  <c r="M2562" i="2" s="1"/>
  <c r="K2558" i="2"/>
  <c r="L2558" i="2"/>
  <c r="M2558" i="2" s="1"/>
  <c r="K2550" i="2"/>
  <c r="L2550" i="2"/>
  <c r="M2550" i="2" s="1"/>
  <c r="K2546" i="2"/>
  <c r="L2546" i="2"/>
  <c r="M2546" i="2" s="1"/>
  <c r="K2542" i="2"/>
  <c r="L2542" i="2"/>
  <c r="M2542" i="2" s="1"/>
  <c r="K2534" i="2"/>
  <c r="L2534" i="2"/>
  <c r="M2534" i="2" s="1"/>
  <c r="K2530" i="2"/>
  <c r="L2530" i="2"/>
  <c r="M2530" i="2" s="1"/>
  <c r="K2526" i="2"/>
  <c r="L2526" i="2"/>
  <c r="M2526" i="2" s="1"/>
  <c r="K2518" i="2"/>
  <c r="L2518" i="2"/>
  <c r="M2518" i="2" s="1"/>
  <c r="K2514" i="2"/>
  <c r="L2514" i="2"/>
  <c r="M2514" i="2" s="1"/>
  <c r="K2510" i="2"/>
  <c r="L2510" i="2"/>
  <c r="M2510" i="2" s="1"/>
  <c r="K2502" i="2"/>
  <c r="L2502" i="2"/>
  <c r="M2502" i="2" s="1"/>
  <c r="K2498" i="2"/>
  <c r="L2498" i="2"/>
  <c r="M2498" i="2" s="1"/>
  <c r="K2494" i="2"/>
  <c r="L2494" i="2"/>
  <c r="M2494" i="2" s="1"/>
  <c r="K2486" i="2"/>
  <c r="L2486" i="2"/>
  <c r="M2486" i="2" s="1"/>
  <c r="K2482" i="2"/>
  <c r="L2482" i="2"/>
  <c r="M2482" i="2" s="1"/>
  <c r="K2478" i="2"/>
  <c r="L2478" i="2"/>
  <c r="M2478" i="2" s="1"/>
  <c r="K2470" i="2"/>
  <c r="L2470" i="2"/>
  <c r="M2470" i="2" s="1"/>
  <c r="K2466" i="2"/>
  <c r="L2466" i="2"/>
  <c r="M2466" i="2" s="1"/>
  <c r="K2462" i="2"/>
  <c r="L2462" i="2"/>
  <c r="M2462" i="2" s="1"/>
  <c r="K2454" i="2"/>
  <c r="L2454" i="2"/>
  <c r="M2454" i="2" s="1"/>
  <c r="K2450" i="2"/>
  <c r="L2450" i="2"/>
  <c r="M2450" i="2" s="1"/>
  <c r="K2446" i="2"/>
  <c r="L2446" i="2"/>
  <c r="M2446" i="2" s="1"/>
  <c r="K2438" i="2"/>
  <c r="L2438" i="2"/>
  <c r="M2438" i="2" s="1"/>
  <c r="K2434" i="2"/>
  <c r="L2434" i="2"/>
  <c r="M2434" i="2" s="1"/>
  <c r="K2430" i="2"/>
  <c r="L2430" i="2"/>
  <c r="M2430" i="2" s="1"/>
  <c r="K2422" i="2"/>
  <c r="L2422" i="2"/>
  <c r="M2422" i="2" s="1"/>
  <c r="K2418" i="2"/>
  <c r="L2418" i="2"/>
  <c r="M2418" i="2" s="1"/>
  <c r="K2414" i="2"/>
  <c r="L2414" i="2"/>
  <c r="M2414" i="2" s="1"/>
  <c r="K2406" i="2"/>
  <c r="L2406" i="2"/>
  <c r="M2406" i="2" s="1"/>
  <c r="K2402" i="2"/>
  <c r="L2402" i="2"/>
  <c r="M2402" i="2" s="1"/>
  <c r="K2398" i="2"/>
  <c r="L2398" i="2"/>
  <c r="M2398" i="2" s="1"/>
  <c r="K2390" i="2"/>
  <c r="L2390" i="2"/>
  <c r="M2390" i="2" s="1"/>
  <c r="K2386" i="2"/>
  <c r="L2386" i="2"/>
  <c r="M2386" i="2" s="1"/>
  <c r="K2382" i="2"/>
  <c r="L2382" i="2"/>
  <c r="M2382" i="2" s="1"/>
  <c r="K2374" i="2"/>
  <c r="L2374" i="2"/>
  <c r="M2374" i="2" s="1"/>
  <c r="K2370" i="2"/>
  <c r="L2370" i="2"/>
  <c r="M2370" i="2" s="1"/>
  <c r="K2366" i="2"/>
  <c r="L2366" i="2"/>
  <c r="M2366" i="2" s="1"/>
  <c r="K2358" i="2"/>
  <c r="L2358" i="2"/>
  <c r="M2358" i="2" s="1"/>
  <c r="K2354" i="2"/>
  <c r="L2354" i="2"/>
  <c r="M2354" i="2" s="1"/>
  <c r="K2350" i="2"/>
  <c r="L2350" i="2"/>
  <c r="M2350" i="2" s="1"/>
  <c r="K2342" i="2"/>
  <c r="L2342" i="2"/>
  <c r="M2342" i="2" s="1"/>
  <c r="K2338" i="2"/>
  <c r="L2338" i="2"/>
  <c r="M2338" i="2" s="1"/>
  <c r="K2334" i="2"/>
  <c r="L2334" i="2"/>
  <c r="M2334" i="2" s="1"/>
  <c r="K2326" i="2"/>
  <c r="L2326" i="2"/>
  <c r="M2326" i="2" s="1"/>
  <c r="K2322" i="2"/>
  <c r="L2322" i="2"/>
  <c r="M2322" i="2" s="1"/>
  <c r="K2318" i="2"/>
  <c r="L2318" i="2"/>
  <c r="M2318" i="2" s="1"/>
  <c r="K2310" i="2"/>
  <c r="L2310" i="2"/>
  <c r="M2310" i="2" s="1"/>
  <c r="K2306" i="2"/>
  <c r="L2306" i="2"/>
  <c r="M2306" i="2" s="1"/>
  <c r="K2302" i="2"/>
  <c r="L2302" i="2"/>
  <c r="M2302" i="2" s="1"/>
  <c r="K2294" i="2"/>
  <c r="L2294" i="2"/>
  <c r="M2294" i="2" s="1"/>
  <c r="K2290" i="2"/>
  <c r="L2290" i="2"/>
  <c r="M2290" i="2" s="1"/>
  <c r="K2286" i="2"/>
  <c r="L2286" i="2"/>
  <c r="M2286" i="2" s="1"/>
  <c r="K2278" i="2"/>
  <c r="L2278" i="2"/>
  <c r="M2278" i="2" s="1"/>
  <c r="K2274" i="2"/>
  <c r="L2274" i="2"/>
  <c r="M2274" i="2" s="1"/>
  <c r="K2270" i="2"/>
  <c r="L2270" i="2"/>
  <c r="M2270" i="2" s="1"/>
  <c r="K2262" i="2"/>
  <c r="L2262" i="2"/>
  <c r="M2262" i="2" s="1"/>
  <c r="K2258" i="2"/>
  <c r="L2258" i="2"/>
  <c r="M2258" i="2" s="1"/>
  <c r="K2254" i="2"/>
  <c r="L2254" i="2"/>
  <c r="M2254" i="2" s="1"/>
  <c r="K2246" i="2"/>
  <c r="L2246" i="2"/>
  <c r="M2246" i="2" s="1"/>
  <c r="K2242" i="2"/>
  <c r="L2242" i="2"/>
  <c r="M2242" i="2" s="1"/>
  <c r="K2238" i="2"/>
  <c r="L2238" i="2"/>
  <c r="M2238" i="2" s="1"/>
  <c r="K2230" i="2"/>
  <c r="L2230" i="2"/>
  <c r="M2230" i="2" s="1"/>
  <c r="K2226" i="2"/>
  <c r="L2226" i="2"/>
  <c r="M2226" i="2" s="1"/>
  <c r="K2222" i="2"/>
  <c r="L2222" i="2"/>
  <c r="M2222" i="2" s="1"/>
  <c r="K2214" i="2"/>
  <c r="L2214" i="2"/>
  <c r="M2214" i="2" s="1"/>
  <c r="K2210" i="2"/>
  <c r="L2210" i="2"/>
  <c r="M2210" i="2" s="1"/>
  <c r="K2206" i="2"/>
  <c r="L2206" i="2"/>
  <c r="M2206" i="2" s="1"/>
  <c r="K2198" i="2"/>
  <c r="L2198" i="2"/>
  <c r="M2198" i="2" s="1"/>
  <c r="K2194" i="2"/>
  <c r="L2194" i="2"/>
  <c r="M2194" i="2" s="1"/>
  <c r="K2190" i="2"/>
  <c r="L2190" i="2"/>
  <c r="M2190" i="2" s="1"/>
  <c r="K2182" i="2"/>
  <c r="L2182" i="2"/>
  <c r="M2182" i="2" s="1"/>
  <c r="K2178" i="2"/>
  <c r="L2178" i="2"/>
  <c r="M2178" i="2" s="1"/>
  <c r="K2174" i="2"/>
  <c r="L2174" i="2"/>
  <c r="M2174" i="2" s="1"/>
  <c r="K2166" i="2"/>
  <c r="L2166" i="2"/>
  <c r="M2166" i="2" s="1"/>
  <c r="K2162" i="2"/>
  <c r="L2162" i="2"/>
  <c r="M2162" i="2" s="1"/>
  <c r="K2158" i="2"/>
  <c r="L2158" i="2"/>
  <c r="M2158" i="2" s="1"/>
  <c r="K2150" i="2"/>
  <c r="L2150" i="2"/>
  <c r="M2150" i="2" s="1"/>
  <c r="K2146" i="2"/>
  <c r="L2146" i="2"/>
  <c r="M2146" i="2" s="1"/>
  <c r="K2142" i="2"/>
  <c r="L2142" i="2"/>
  <c r="M2142" i="2" s="1"/>
  <c r="K2134" i="2"/>
  <c r="L2134" i="2"/>
  <c r="M2134" i="2" s="1"/>
  <c r="K2130" i="2"/>
  <c r="L2130" i="2"/>
  <c r="M2130" i="2" s="1"/>
  <c r="K2126" i="2"/>
  <c r="L2126" i="2"/>
  <c r="M2126" i="2" s="1"/>
  <c r="K2122" i="2"/>
  <c r="L2122" i="2"/>
  <c r="M2122" i="2" s="1"/>
  <c r="K2118" i="2"/>
  <c r="L2118" i="2"/>
  <c r="M2118" i="2" s="1"/>
  <c r="K2114" i="2"/>
  <c r="L2114" i="2"/>
  <c r="M2114" i="2" s="1"/>
  <c r="K2106" i="2"/>
  <c r="L2106" i="2"/>
  <c r="M2106" i="2" s="1"/>
  <c r="K2102" i="2"/>
  <c r="L2102" i="2"/>
  <c r="M2102" i="2" s="1"/>
  <c r="K2098" i="2"/>
  <c r="L2098" i="2"/>
  <c r="M2098" i="2" s="1"/>
  <c r="K2094" i="2"/>
  <c r="L2094" i="2"/>
  <c r="M2094" i="2" s="1"/>
  <c r="K2090" i="2"/>
  <c r="L2090" i="2"/>
  <c r="M2090" i="2" s="1"/>
  <c r="K2086" i="2"/>
  <c r="L2086" i="2"/>
  <c r="M2086" i="2" s="1"/>
  <c r="K2082" i="2"/>
  <c r="L2082" i="2"/>
  <c r="M2082" i="2" s="1"/>
  <c r="K2078" i="2"/>
  <c r="L2078" i="2"/>
  <c r="M2078" i="2" s="1"/>
  <c r="K2074" i="2"/>
  <c r="L2074" i="2"/>
  <c r="M2074" i="2" s="1"/>
  <c r="K2070" i="2"/>
  <c r="L2070" i="2"/>
  <c r="M2070" i="2" s="1"/>
  <c r="K2066" i="2"/>
  <c r="L2066" i="2"/>
  <c r="M2066" i="2" s="1"/>
  <c r="K2062" i="2"/>
  <c r="L2062" i="2"/>
  <c r="M2062" i="2" s="1"/>
  <c r="K2058" i="2"/>
  <c r="L2058" i="2"/>
  <c r="M2058" i="2" s="1"/>
  <c r="K2054" i="2"/>
  <c r="L2054" i="2"/>
  <c r="M2054" i="2" s="1"/>
  <c r="K2050" i="2"/>
  <c r="L2050" i="2"/>
  <c r="M2050" i="2" s="1"/>
  <c r="K2042" i="2"/>
  <c r="L2042" i="2"/>
  <c r="M2042" i="2" s="1"/>
  <c r="K2038" i="2"/>
  <c r="L2038" i="2"/>
  <c r="M2038" i="2" s="1"/>
  <c r="K2034" i="2"/>
  <c r="L2034" i="2"/>
  <c r="M2034" i="2" s="1"/>
  <c r="K2030" i="2"/>
  <c r="L2030" i="2"/>
  <c r="M2030" i="2" s="1"/>
  <c r="K2026" i="2"/>
  <c r="L2026" i="2"/>
  <c r="M2026" i="2" s="1"/>
  <c r="K2022" i="2"/>
  <c r="L2022" i="2"/>
  <c r="M2022" i="2" s="1"/>
  <c r="K2018" i="2"/>
  <c r="L2018" i="2"/>
  <c r="M2018" i="2" s="1"/>
  <c r="K2014" i="2"/>
  <c r="L2014" i="2"/>
  <c r="M2014" i="2" s="1"/>
  <c r="K2010" i="2"/>
  <c r="L2010" i="2"/>
  <c r="M2010" i="2" s="1"/>
  <c r="K2006" i="2"/>
  <c r="L2006" i="2"/>
  <c r="M2006" i="2" s="1"/>
  <c r="K2002" i="2"/>
  <c r="L2002" i="2"/>
  <c r="M2002" i="2" s="1"/>
  <c r="K1998" i="2"/>
  <c r="L1998" i="2"/>
  <c r="M1998" i="2" s="1"/>
  <c r="K1994" i="2"/>
  <c r="L1994" i="2"/>
  <c r="M1994" i="2" s="1"/>
  <c r="K1990" i="2"/>
  <c r="L1990" i="2"/>
  <c r="M1990" i="2" s="1"/>
  <c r="K1986" i="2"/>
  <c r="L1986" i="2"/>
  <c r="M1986" i="2" s="1"/>
  <c r="K1978" i="2"/>
  <c r="L1978" i="2"/>
  <c r="M1978" i="2" s="1"/>
  <c r="K1974" i="2"/>
  <c r="L1974" i="2"/>
  <c r="M1974" i="2" s="1"/>
  <c r="K1970" i="2"/>
  <c r="L1970" i="2"/>
  <c r="M1970" i="2" s="1"/>
  <c r="K1966" i="2"/>
  <c r="L1966" i="2"/>
  <c r="M1966" i="2" s="1"/>
  <c r="K1962" i="2"/>
  <c r="L1962" i="2"/>
  <c r="M1962" i="2" s="1"/>
  <c r="K1958" i="2"/>
  <c r="L1958" i="2"/>
  <c r="M1958" i="2" s="1"/>
  <c r="K1954" i="2"/>
  <c r="L1954" i="2"/>
  <c r="M1954" i="2" s="1"/>
  <c r="K1950" i="2"/>
  <c r="L1950" i="2"/>
  <c r="M1950" i="2" s="1"/>
  <c r="K1946" i="2"/>
  <c r="L1946" i="2"/>
  <c r="M1946" i="2" s="1"/>
  <c r="K1942" i="2"/>
  <c r="L1942" i="2"/>
  <c r="M1942" i="2" s="1"/>
  <c r="K1938" i="2"/>
  <c r="L1938" i="2"/>
  <c r="M1938" i="2" s="1"/>
  <c r="K1934" i="2"/>
  <c r="L1934" i="2"/>
  <c r="M1934" i="2" s="1"/>
  <c r="K1930" i="2"/>
  <c r="L1930" i="2"/>
  <c r="M1930" i="2" s="1"/>
  <c r="K1926" i="2"/>
  <c r="L1926" i="2"/>
  <c r="M1926" i="2" s="1"/>
  <c r="K1922" i="2"/>
  <c r="L1922" i="2"/>
  <c r="M1922" i="2" s="1"/>
  <c r="K1914" i="2"/>
  <c r="L1914" i="2"/>
  <c r="M1914" i="2" s="1"/>
  <c r="K1910" i="2"/>
  <c r="L1910" i="2"/>
  <c r="M1910" i="2" s="1"/>
  <c r="K1906" i="2"/>
  <c r="L1906" i="2"/>
  <c r="M1906" i="2" s="1"/>
  <c r="K1902" i="2"/>
  <c r="L1902" i="2"/>
  <c r="M1902" i="2" s="1"/>
  <c r="K1898" i="2"/>
  <c r="L1898" i="2"/>
  <c r="M1898" i="2" s="1"/>
  <c r="K1894" i="2"/>
  <c r="L1894" i="2"/>
  <c r="M1894" i="2" s="1"/>
  <c r="K1890" i="2"/>
  <c r="L1890" i="2"/>
  <c r="M1890" i="2" s="1"/>
  <c r="K1886" i="2"/>
  <c r="L1886" i="2"/>
  <c r="M1886" i="2" s="1"/>
  <c r="K1882" i="2"/>
  <c r="L1882" i="2"/>
  <c r="M1882" i="2" s="1"/>
  <c r="K1878" i="2"/>
  <c r="L1878" i="2"/>
  <c r="M1878" i="2" s="1"/>
  <c r="K1874" i="2"/>
  <c r="L1874" i="2"/>
  <c r="M1874" i="2" s="1"/>
  <c r="K1870" i="2"/>
  <c r="L1870" i="2"/>
  <c r="M1870" i="2" s="1"/>
  <c r="K1866" i="2"/>
  <c r="L1866" i="2"/>
  <c r="M1866" i="2" s="1"/>
  <c r="K1862" i="2"/>
  <c r="L1862" i="2"/>
  <c r="M1862" i="2" s="1"/>
  <c r="K1858" i="2"/>
  <c r="L1858" i="2"/>
  <c r="M1858" i="2" s="1"/>
  <c r="K1850" i="2"/>
  <c r="L1850" i="2"/>
  <c r="M1850" i="2" s="1"/>
  <c r="K1846" i="2"/>
  <c r="L1846" i="2"/>
  <c r="M1846" i="2" s="1"/>
  <c r="K1842" i="2"/>
  <c r="L1842" i="2"/>
  <c r="M1842" i="2" s="1"/>
  <c r="K1838" i="2"/>
  <c r="L1838" i="2"/>
  <c r="M1838" i="2" s="1"/>
  <c r="K1834" i="2"/>
  <c r="L1834" i="2"/>
  <c r="M1834" i="2" s="1"/>
  <c r="K1830" i="2"/>
  <c r="L1830" i="2"/>
  <c r="M1830" i="2" s="1"/>
  <c r="K1826" i="2"/>
  <c r="L1826" i="2"/>
  <c r="M1826" i="2" s="1"/>
  <c r="K1822" i="2"/>
  <c r="L1822" i="2"/>
  <c r="M1822" i="2" s="1"/>
  <c r="K1818" i="2"/>
  <c r="L1818" i="2"/>
  <c r="M1818" i="2" s="1"/>
  <c r="K1814" i="2"/>
  <c r="L1814" i="2"/>
  <c r="M1814" i="2" s="1"/>
  <c r="K1810" i="2"/>
  <c r="L1810" i="2"/>
  <c r="M1810" i="2" s="1"/>
  <c r="K1806" i="2"/>
  <c r="L1806" i="2"/>
  <c r="M1806" i="2" s="1"/>
  <c r="K1802" i="2"/>
  <c r="L1802" i="2"/>
  <c r="M1802" i="2" s="1"/>
  <c r="K1798" i="2"/>
  <c r="L1798" i="2"/>
  <c r="M1798" i="2" s="1"/>
  <c r="K1794" i="2"/>
  <c r="L1794" i="2"/>
  <c r="M1794" i="2" s="1"/>
  <c r="K1786" i="2"/>
  <c r="L1786" i="2"/>
  <c r="M1786" i="2" s="1"/>
  <c r="K1782" i="2"/>
  <c r="L1782" i="2"/>
  <c r="M1782" i="2" s="1"/>
  <c r="K1778" i="2"/>
  <c r="L1778" i="2"/>
  <c r="M1778" i="2" s="1"/>
  <c r="K1774" i="2"/>
  <c r="L1774" i="2"/>
  <c r="M1774" i="2" s="1"/>
  <c r="K1770" i="2"/>
  <c r="L1770" i="2"/>
  <c r="M1770" i="2" s="1"/>
  <c r="K1766" i="2"/>
  <c r="L1766" i="2"/>
  <c r="M1766" i="2" s="1"/>
  <c r="K1762" i="2"/>
  <c r="L1762" i="2"/>
  <c r="M1762" i="2" s="1"/>
  <c r="K1758" i="2"/>
  <c r="L1758" i="2"/>
  <c r="M1758" i="2" s="1"/>
  <c r="K1754" i="2"/>
  <c r="L1754" i="2"/>
  <c r="M1754" i="2" s="1"/>
  <c r="K1750" i="2"/>
  <c r="L1750" i="2"/>
  <c r="M1750" i="2" s="1"/>
  <c r="K1746" i="2"/>
  <c r="L1746" i="2"/>
  <c r="M1746" i="2" s="1"/>
  <c r="K1742" i="2"/>
  <c r="L1742" i="2"/>
  <c r="M1742" i="2" s="1"/>
  <c r="K1738" i="2"/>
  <c r="L1738" i="2"/>
  <c r="M1738" i="2" s="1"/>
  <c r="K1734" i="2"/>
  <c r="L1734" i="2"/>
  <c r="M1734" i="2" s="1"/>
  <c r="K1730" i="2"/>
  <c r="L1730" i="2"/>
  <c r="M1730" i="2" s="1"/>
  <c r="K1722" i="2"/>
  <c r="L1722" i="2"/>
  <c r="M1722" i="2" s="1"/>
  <c r="K1718" i="2"/>
  <c r="L1718" i="2"/>
  <c r="M1718" i="2" s="1"/>
  <c r="K1714" i="2"/>
  <c r="L1714" i="2"/>
  <c r="M1714" i="2" s="1"/>
  <c r="K1710" i="2"/>
  <c r="L1710" i="2"/>
  <c r="M1710" i="2" s="1"/>
  <c r="K1706" i="2"/>
  <c r="L1706" i="2"/>
  <c r="M1706" i="2" s="1"/>
  <c r="K1702" i="2"/>
  <c r="L1702" i="2"/>
  <c r="M1702" i="2" s="1"/>
  <c r="K1698" i="2"/>
  <c r="L1698" i="2"/>
  <c r="M1698" i="2" s="1"/>
  <c r="K1694" i="2"/>
  <c r="L1694" i="2"/>
  <c r="M1694" i="2" s="1"/>
  <c r="K1690" i="2"/>
  <c r="L1690" i="2"/>
  <c r="M1690" i="2" s="1"/>
  <c r="K1686" i="2"/>
  <c r="L1686" i="2"/>
  <c r="M1686" i="2" s="1"/>
  <c r="K1682" i="2"/>
  <c r="L1682" i="2"/>
  <c r="M1682" i="2" s="1"/>
  <c r="K1678" i="2"/>
  <c r="L1678" i="2"/>
  <c r="M1678" i="2" s="1"/>
  <c r="K1674" i="2"/>
  <c r="L1674" i="2"/>
  <c r="M1674" i="2" s="1"/>
  <c r="K1670" i="2"/>
  <c r="L1670" i="2"/>
  <c r="M1670" i="2" s="1"/>
  <c r="K1666" i="2"/>
  <c r="L1666" i="2"/>
  <c r="M1666" i="2" s="1"/>
  <c r="K1658" i="2"/>
  <c r="L1658" i="2"/>
  <c r="M1658" i="2" s="1"/>
  <c r="K1654" i="2"/>
  <c r="L1654" i="2"/>
  <c r="M1654" i="2" s="1"/>
  <c r="K1650" i="2"/>
  <c r="L1650" i="2"/>
  <c r="M1650" i="2" s="1"/>
  <c r="K1646" i="2"/>
  <c r="L1646" i="2"/>
  <c r="M1646" i="2" s="1"/>
  <c r="K1642" i="2"/>
  <c r="L1642" i="2"/>
  <c r="M1642" i="2" s="1"/>
  <c r="K1638" i="2"/>
  <c r="L1638" i="2"/>
  <c r="M1638" i="2" s="1"/>
  <c r="K1634" i="2"/>
  <c r="L1634" i="2"/>
  <c r="M1634" i="2" s="1"/>
  <c r="K1630" i="2"/>
  <c r="L1630" i="2"/>
  <c r="M1630" i="2" s="1"/>
  <c r="K1626" i="2"/>
  <c r="L1626" i="2"/>
  <c r="M1626" i="2" s="1"/>
  <c r="K1622" i="2"/>
  <c r="L1622" i="2"/>
  <c r="M1622" i="2" s="1"/>
  <c r="K1618" i="2"/>
  <c r="L1618" i="2"/>
  <c r="M1618" i="2" s="1"/>
  <c r="K1614" i="2"/>
  <c r="L1614" i="2"/>
  <c r="M1614" i="2" s="1"/>
  <c r="K1610" i="2"/>
  <c r="L1610" i="2"/>
  <c r="M1610" i="2" s="1"/>
  <c r="K1606" i="2"/>
  <c r="L1606" i="2"/>
  <c r="M1606" i="2" s="1"/>
  <c r="K1602" i="2"/>
  <c r="L1602" i="2"/>
  <c r="M1602" i="2" s="1"/>
  <c r="K1594" i="2"/>
  <c r="L1594" i="2"/>
  <c r="M1594" i="2" s="1"/>
  <c r="K1590" i="2"/>
  <c r="L1590" i="2"/>
  <c r="M1590" i="2" s="1"/>
  <c r="K1586" i="2"/>
  <c r="L1586" i="2"/>
  <c r="M1586" i="2" s="1"/>
  <c r="K1582" i="2"/>
  <c r="L1582" i="2"/>
  <c r="M1582" i="2" s="1"/>
  <c r="K1578" i="2"/>
  <c r="L1578" i="2"/>
  <c r="M1578" i="2" s="1"/>
  <c r="K1574" i="2"/>
  <c r="L1574" i="2"/>
  <c r="M1574" i="2" s="1"/>
  <c r="K1570" i="2"/>
  <c r="L1570" i="2"/>
  <c r="M1570" i="2" s="1"/>
  <c r="K1566" i="2"/>
  <c r="L1566" i="2"/>
  <c r="M1566" i="2" s="1"/>
  <c r="K1562" i="2"/>
  <c r="L1562" i="2"/>
  <c r="M1562" i="2" s="1"/>
  <c r="K1558" i="2"/>
  <c r="L1558" i="2"/>
  <c r="M1558" i="2" s="1"/>
  <c r="K1554" i="2"/>
  <c r="L1554" i="2"/>
  <c r="M1554" i="2" s="1"/>
  <c r="K1550" i="2"/>
  <c r="L1550" i="2"/>
  <c r="M1550" i="2" s="1"/>
  <c r="K1546" i="2"/>
  <c r="L1546" i="2"/>
  <c r="M1546" i="2" s="1"/>
  <c r="K1542" i="2"/>
  <c r="L1542" i="2"/>
  <c r="M1542" i="2" s="1"/>
  <c r="K1538" i="2"/>
  <c r="L1538" i="2"/>
  <c r="M1538" i="2" s="1"/>
  <c r="K1530" i="2"/>
  <c r="L1530" i="2"/>
  <c r="M1530" i="2" s="1"/>
  <c r="K1526" i="2"/>
  <c r="L1526" i="2"/>
  <c r="M1526" i="2" s="1"/>
  <c r="K1522" i="2"/>
  <c r="L1522" i="2"/>
  <c r="M1522" i="2" s="1"/>
  <c r="K1518" i="2"/>
  <c r="L1518" i="2"/>
  <c r="M1518" i="2" s="1"/>
  <c r="K1514" i="2"/>
  <c r="L1514" i="2"/>
  <c r="M1514" i="2" s="1"/>
  <c r="K1510" i="2"/>
  <c r="L1510" i="2"/>
  <c r="M1510" i="2" s="1"/>
  <c r="K1506" i="2"/>
  <c r="L1506" i="2"/>
  <c r="M1506" i="2" s="1"/>
  <c r="K1502" i="2"/>
  <c r="L1502" i="2"/>
  <c r="M1502" i="2" s="1"/>
  <c r="K1498" i="2"/>
  <c r="L1498" i="2"/>
  <c r="M1498" i="2" s="1"/>
  <c r="K1494" i="2"/>
  <c r="L1494" i="2"/>
  <c r="M1494" i="2" s="1"/>
  <c r="K1490" i="2"/>
  <c r="L1490" i="2"/>
  <c r="M1490" i="2" s="1"/>
  <c r="K1486" i="2"/>
  <c r="L1486" i="2"/>
  <c r="M1486" i="2" s="1"/>
  <c r="K1482" i="2"/>
  <c r="L1482" i="2"/>
  <c r="M1482" i="2" s="1"/>
  <c r="K1478" i="2"/>
  <c r="L1478" i="2"/>
  <c r="M1478" i="2" s="1"/>
  <c r="K1474" i="2"/>
  <c r="L1474" i="2"/>
  <c r="M1474" i="2" s="1"/>
  <c r="K1466" i="2"/>
  <c r="L1466" i="2"/>
  <c r="M1466" i="2" s="1"/>
  <c r="K1462" i="2"/>
  <c r="L1462" i="2"/>
  <c r="M1462" i="2" s="1"/>
  <c r="K1458" i="2"/>
  <c r="L1458" i="2"/>
  <c r="M1458" i="2" s="1"/>
  <c r="K1454" i="2"/>
  <c r="L1454" i="2"/>
  <c r="M1454" i="2" s="1"/>
  <c r="K1450" i="2"/>
  <c r="L1450" i="2"/>
  <c r="M1450" i="2" s="1"/>
  <c r="K1446" i="2"/>
  <c r="L1446" i="2"/>
  <c r="M1446" i="2" s="1"/>
  <c r="K1442" i="2"/>
  <c r="L1442" i="2"/>
  <c r="M1442" i="2" s="1"/>
  <c r="K1438" i="2"/>
  <c r="L1438" i="2"/>
  <c r="M1438" i="2" s="1"/>
  <c r="K1434" i="2"/>
  <c r="L1434" i="2"/>
  <c r="M1434" i="2" s="1"/>
  <c r="K1430" i="2"/>
  <c r="L1430" i="2"/>
  <c r="M1430" i="2" s="1"/>
  <c r="K1426" i="2"/>
  <c r="L1426" i="2"/>
  <c r="M1426" i="2" s="1"/>
  <c r="K1422" i="2"/>
  <c r="L1422" i="2"/>
  <c r="M1422" i="2" s="1"/>
  <c r="K1418" i="2"/>
  <c r="L1418" i="2"/>
  <c r="M1418" i="2" s="1"/>
  <c r="K1414" i="2"/>
  <c r="L1414" i="2"/>
  <c r="M1414" i="2" s="1"/>
  <c r="K1410" i="2"/>
  <c r="L1410" i="2"/>
  <c r="M1410" i="2" s="1"/>
  <c r="K1402" i="2"/>
  <c r="L1402" i="2"/>
  <c r="M1402" i="2" s="1"/>
  <c r="K1398" i="2"/>
  <c r="L1398" i="2"/>
  <c r="M1398" i="2" s="1"/>
  <c r="K1394" i="2"/>
  <c r="L1394" i="2"/>
  <c r="M1394" i="2" s="1"/>
  <c r="K1390" i="2"/>
  <c r="L1390" i="2"/>
  <c r="M1390" i="2" s="1"/>
  <c r="K1386" i="2"/>
  <c r="L1386" i="2"/>
  <c r="M1386" i="2" s="1"/>
  <c r="K1382" i="2"/>
  <c r="L1382" i="2"/>
  <c r="M1382" i="2" s="1"/>
  <c r="K1378" i="2"/>
  <c r="L1378" i="2"/>
  <c r="M1378" i="2" s="1"/>
  <c r="K1374" i="2"/>
  <c r="L1374" i="2"/>
  <c r="M1374" i="2" s="1"/>
  <c r="K1370" i="2"/>
  <c r="L1370" i="2"/>
  <c r="M1370" i="2" s="1"/>
  <c r="K1366" i="2"/>
  <c r="L1366" i="2"/>
  <c r="M1366" i="2" s="1"/>
  <c r="K1362" i="2"/>
  <c r="L1362" i="2"/>
  <c r="M1362" i="2" s="1"/>
  <c r="K1358" i="2"/>
  <c r="L1358" i="2"/>
  <c r="M1358" i="2" s="1"/>
  <c r="K1354" i="2"/>
  <c r="L1354" i="2"/>
  <c r="M1354" i="2" s="1"/>
  <c r="K1350" i="2"/>
  <c r="L1350" i="2"/>
  <c r="M1350" i="2" s="1"/>
  <c r="K1346" i="2"/>
  <c r="L1346" i="2"/>
  <c r="M1346" i="2" s="1"/>
  <c r="K1338" i="2"/>
  <c r="L1338" i="2"/>
  <c r="M1338" i="2" s="1"/>
  <c r="K1334" i="2"/>
  <c r="L1334" i="2"/>
  <c r="M1334" i="2" s="1"/>
  <c r="K1330" i="2"/>
  <c r="L1330" i="2"/>
  <c r="M1330" i="2" s="1"/>
  <c r="K1326" i="2"/>
  <c r="L1326" i="2"/>
  <c r="M1326" i="2" s="1"/>
  <c r="K1322" i="2"/>
  <c r="L1322" i="2"/>
  <c r="M1322" i="2" s="1"/>
  <c r="K1318" i="2"/>
  <c r="L1318" i="2"/>
  <c r="M1318" i="2" s="1"/>
  <c r="K1314" i="2"/>
  <c r="L1314" i="2"/>
  <c r="M1314" i="2" s="1"/>
  <c r="K1310" i="2"/>
  <c r="L1310" i="2"/>
  <c r="M1310" i="2" s="1"/>
  <c r="K1306" i="2"/>
  <c r="L1306" i="2"/>
  <c r="M1306" i="2" s="1"/>
  <c r="K1302" i="2"/>
  <c r="L1302" i="2"/>
  <c r="M1302" i="2" s="1"/>
  <c r="K1298" i="2"/>
  <c r="L1298" i="2"/>
  <c r="M1298" i="2" s="1"/>
  <c r="K1294" i="2"/>
  <c r="L1294" i="2"/>
  <c r="M1294" i="2" s="1"/>
  <c r="K1290" i="2"/>
  <c r="L1290" i="2"/>
  <c r="M1290" i="2" s="1"/>
  <c r="K1286" i="2"/>
  <c r="L1286" i="2"/>
  <c r="M1286" i="2" s="1"/>
  <c r="K1282" i="2"/>
  <c r="L1282" i="2"/>
  <c r="M1282" i="2" s="1"/>
  <c r="K1274" i="2"/>
  <c r="L1274" i="2"/>
  <c r="M1274" i="2" s="1"/>
  <c r="K1270" i="2"/>
  <c r="L1270" i="2"/>
  <c r="M1270" i="2" s="1"/>
  <c r="K1266" i="2"/>
  <c r="L1266" i="2"/>
  <c r="M1266" i="2" s="1"/>
  <c r="K1262" i="2"/>
  <c r="L1262" i="2"/>
  <c r="M1262" i="2" s="1"/>
  <c r="K1258" i="2"/>
  <c r="L1258" i="2"/>
  <c r="M1258" i="2" s="1"/>
  <c r="K1254" i="2"/>
  <c r="L1254" i="2"/>
  <c r="M1254" i="2" s="1"/>
  <c r="K1250" i="2"/>
  <c r="L1250" i="2"/>
  <c r="M1250" i="2" s="1"/>
  <c r="K1246" i="2"/>
  <c r="L1246" i="2"/>
  <c r="M1246" i="2" s="1"/>
  <c r="K1242" i="2"/>
  <c r="L1242" i="2"/>
  <c r="M1242" i="2" s="1"/>
  <c r="K1238" i="2"/>
  <c r="L1238" i="2"/>
  <c r="M1238" i="2" s="1"/>
  <c r="K1234" i="2"/>
  <c r="L1234" i="2"/>
  <c r="M1234" i="2" s="1"/>
  <c r="K1230" i="2"/>
  <c r="L1230" i="2"/>
  <c r="M1230" i="2" s="1"/>
  <c r="K1226" i="2"/>
  <c r="L1226" i="2"/>
  <c r="M1226" i="2" s="1"/>
  <c r="K1222" i="2"/>
  <c r="L1222" i="2"/>
  <c r="M1222" i="2" s="1"/>
  <c r="K1218" i="2"/>
  <c r="L1218" i="2"/>
  <c r="M1218" i="2" s="1"/>
  <c r="K1210" i="2"/>
  <c r="L1210" i="2"/>
  <c r="M1210" i="2" s="1"/>
  <c r="K1206" i="2"/>
  <c r="L1206" i="2"/>
  <c r="M1206" i="2" s="1"/>
  <c r="K1202" i="2"/>
  <c r="L1202" i="2"/>
  <c r="M1202" i="2" s="1"/>
  <c r="K1198" i="2"/>
  <c r="L1198" i="2"/>
  <c r="M1198" i="2" s="1"/>
  <c r="K1194" i="2"/>
  <c r="L1194" i="2"/>
  <c r="M1194" i="2" s="1"/>
  <c r="K1190" i="2"/>
  <c r="L1190" i="2"/>
  <c r="M1190" i="2" s="1"/>
  <c r="K1186" i="2"/>
  <c r="L1186" i="2"/>
  <c r="M1186" i="2" s="1"/>
  <c r="K1182" i="2"/>
  <c r="L1182" i="2"/>
  <c r="M1182" i="2" s="1"/>
  <c r="K1178" i="2"/>
  <c r="L1178" i="2"/>
  <c r="M1178" i="2" s="1"/>
  <c r="K1174" i="2"/>
  <c r="L1174" i="2"/>
  <c r="M1174" i="2" s="1"/>
  <c r="K1170" i="2"/>
  <c r="L1170" i="2"/>
  <c r="M1170" i="2" s="1"/>
  <c r="K1166" i="2"/>
  <c r="L1166" i="2"/>
  <c r="M1166" i="2" s="1"/>
  <c r="K1162" i="2"/>
  <c r="L1162" i="2"/>
  <c r="M1162" i="2" s="1"/>
  <c r="K1158" i="2"/>
  <c r="L1158" i="2"/>
  <c r="M1158" i="2" s="1"/>
  <c r="K1154" i="2"/>
  <c r="L1154" i="2"/>
  <c r="M1154" i="2" s="1"/>
  <c r="K1146" i="2"/>
  <c r="L1146" i="2"/>
  <c r="M1146" i="2" s="1"/>
  <c r="K1142" i="2"/>
  <c r="L1142" i="2"/>
  <c r="M1142" i="2" s="1"/>
  <c r="K1138" i="2"/>
  <c r="L1138" i="2"/>
  <c r="M1138" i="2" s="1"/>
  <c r="K1134" i="2"/>
  <c r="L1134" i="2"/>
  <c r="M1134" i="2" s="1"/>
  <c r="K1130" i="2"/>
  <c r="L1130" i="2"/>
  <c r="M1130" i="2" s="1"/>
  <c r="K1126" i="2"/>
  <c r="L1126" i="2"/>
  <c r="M1126" i="2" s="1"/>
  <c r="K1122" i="2"/>
  <c r="L1122" i="2"/>
  <c r="M1122" i="2" s="1"/>
  <c r="K1118" i="2"/>
  <c r="L1118" i="2"/>
  <c r="M1118" i="2" s="1"/>
  <c r="K1114" i="2"/>
  <c r="L1114" i="2"/>
  <c r="M1114" i="2" s="1"/>
  <c r="K1110" i="2"/>
  <c r="L1110" i="2"/>
  <c r="M1110" i="2" s="1"/>
  <c r="K1106" i="2"/>
  <c r="L1106" i="2"/>
  <c r="M1106" i="2" s="1"/>
  <c r="K1102" i="2"/>
  <c r="L1102" i="2"/>
  <c r="M1102" i="2" s="1"/>
  <c r="K1098" i="2"/>
  <c r="L1098" i="2"/>
  <c r="M1098" i="2" s="1"/>
  <c r="K1094" i="2"/>
  <c r="L1094" i="2"/>
  <c r="M1094" i="2" s="1"/>
  <c r="K1090" i="2"/>
  <c r="L1090" i="2"/>
  <c r="M1090" i="2" s="1"/>
  <c r="K1082" i="2"/>
  <c r="L1082" i="2"/>
  <c r="M1082" i="2" s="1"/>
  <c r="K1078" i="2"/>
  <c r="L1078" i="2"/>
  <c r="M1078" i="2" s="1"/>
  <c r="K1074" i="2"/>
  <c r="L1074" i="2"/>
  <c r="M1074" i="2" s="1"/>
  <c r="K1070" i="2"/>
  <c r="L1070" i="2"/>
  <c r="M1070" i="2" s="1"/>
  <c r="K1066" i="2"/>
  <c r="L1066" i="2"/>
  <c r="M1066" i="2" s="1"/>
  <c r="K1062" i="2"/>
  <c r="L1062" i="2"/>
  <c r="M1062" i="2" s="1"/>
  <c r="K1058" i="2"/>
  <c r="L1058" i="2"/>
  <c r="M1058" i="2" s="1"/>
  <c r="K1054" i="2"/>
  <c r="L1054" i="2"/>
  <c r="M1054" i="2" s="1"/>
  <c r="K1050" i="2"/>
  <c r="L1050" i="2"/>
  <c r="M1050" i="2" s="1"/>
  <c r="K1046" i="2"/>
  <c r="L1046" i="2"/>
  <c r="M1046" i="2" s="1"/>
  <c r="K1042" i="2"/>
  <c r="L1042" i="2"/>
  <c r="M1042" i="2" s="1"/>
  <c r="K1038" i="2"/>
  <c r="L1038" i="2"/>
  <c r="M1038" i="2" s="1"/>
  <c r="K1034" i="2"/>
  <c r="L1034" i="2"/>
  <c r="M1034" i="2" s="1"/>
  <c r="K1030" i="2"/>
  <c r="L1030" i="2"/>
  <c r="M1030" i="2" s="1"/>
  <c r="K1026" i="2"/>
  <c r="L1026" i="2"/>
  <c r="M1026" i="2" s="1"/>
  <c r="K1018" i="2"/>
  <c r="L1018" i="2"/>
  <c r="M1018" i="2" s="1"/>
  <c r="K1014" i="2"/>
  <c r="L1014" i="2"/>
  <c r="M1014" i="2" s="1"/>
  <c r="K1010" i="2"/>
  <c r="L1010" i="2"/>
  <c r="M1010" i="2" s="1"/>
  <c r="K1006" i="2"/>
  <c r="L1006" i="2"/>
  <c r="M1006" i="2" s="1"/>
  <c r="K1002" i="2"/>
  <c r="L1002" i="2"/>
  <c r="M1002" i="2" s="1"/>
  <c r="K998" i="2"/>
  <c r="L998" i="2"/>
  <c r="M998" i="2" s="1"/>
  <c r="K994" i="2"/>
  <c r="L994" i="2"/>
  <c r="M994" i="2" s="1"/>
  <c r="K990" i="2"/>
  <c r="L990" i="2"/>
  <c r="M990" i="2" s="1"/>
  <c r="K986" i="2"/>
  <c r="L986" i="2"/>
  <c r="M986" i="2" s="1"/>
  <c r="K982" i="2"/>
  <c r="L982" i="2"/>
  <c r="M982" i="2" s="1"/>
  <c r="K978" i="2"/>
  <c r="L978" i="2"/>
  <c r="M978" i="2" s="1"/>
  <c r="K974" i="2"/>
  <c r="L974" i="2"/>
  <c r="M974" i="2" s="1"/>
  <c r="K970" i="2"/>
  <c r="L970" i="2"/>
  <c r="M970" i="2" s="1"/>
  <c r="K966" i="2"/>
  <c r="L966" i="2"/>
  <c r="M966" i="2" s="1"/>
  <c r="K962" i="2"/>
  <c r="L962" i="2"/>
  <c r="M962" i="2" s="1"/>
  <c r="K954" i="2"/>
  <c r="L954" i="2"/>
  <c r="M954" i="2" s="1"/>
  <c r="K950" i="2"/>
  <c r="L950" i="2"/>
  <c r="M950" i="2" s="1"/>
  <c r="K946" i="2"/>
  <c r="L946" i="2"/>
  <c r="M946" i="2" s="1"/>
  <c r="K942" i="2"/>
  <c r="L942" i="2"/>
  <c r="M942" i="2" s="1"/>
  <c r="K938" i="2"/>
  <c r="L938" i="2"/>
  <c r="M938" i="2" s="1"/>
  <c r="K934" i="2"/>
  <c r="L934" i="2"/>
  <c r="M934" i="2" s="1"/>
  <c r="K930" i="2"/>
  <c r="L930" i="2"/>
  <c r="M930" i="2" s="1"/>
  <c r="K926" i="2"/>
  <c r="L926" i="2"/>
  <c r="M926" i="2" s="1"/>
  <c r="K922" i="2"/>
  <c r="L922" i="2"/>
  <c r="M922" i="2" s="1"/>
  <c r="K918" i="2"/>
  <c r="L918" i="2"/>
  <c r="M918" i="2" s="1"/>
  <c r="K914" i="2"/>
  <c r="L914" i="2"/>
  <c r="M914" i="2" s="1"/>
  <c r="K910" i="2"/>
  <c r="L910" i="2"/>
  <c r="M910" i="2" s="1"/>
  <c r="K906" i="2"/>
  <c r="L906" i="2"/>
  <c r="M906" i="2" s="1"/>
  <c r="K902" i="2"/>
  <c r="L902" i="2"/>
  <c r="M902" i="2" s="1"/>
  <c r="K898" i="2"/>
  <c r="L898" i="2"/>
  <c r="M898" i="2" s="1"/>
  <c r="K894" i="2"/>
  <c r="L894" i="2"/>
  <c r="M894" i="2" s="1"/>
  <c r="K890" i="2"/>
  <c r="L890" i="2"/>
  <c r="M890" i="2" s="1"/>
  <c r="K886" i="2"/>
  <c r="L886" i="2"/>
  <c r="M886" i="2" s="1"/>
  <c r="K882" i="2"/>
  <c r="L882" i="2"/>
  <c r="M882" i="2" s="1"/>
  <c r="K878" i="2"/>
  <c r="L878" i="2"/>
  <c r="M878" i="2" s="1"/>
  <c r="K874" i="2"/>
  <c r="L874" i="2"/>
  <c r="M874" i="2" s="1"/>
  <c r="K870" i="2"/>
  <c r="L870" i="2"/>
  <c r="M870" i="2" s="1"/>
  <c r="K866" i="2"/>
  <c r="L866" i="2"/>
  <c r="M866" i="2" s="1"/>
  <c r="K862" i="2"/>
  <c r="L862" i="2"/>
  <c r="M862" i="2" s="1"/>
  <c r="K858" i="2"/>
  <c r="L858" i="2"/>
  <c r="M858" i="2" s="1"/>
  <c r="K854" i="2"/>
  <c r="L854" i="2"/>
  <c r="M854" i="2" s="1"/>
  <c r="K850" i="2"/>
  <c r="L850" i="2"/>
  <c r="M850" i="2" s="1"/>
  <c r="K846" i="2"/>
  <c r="L846" i="2"/>
  <c r="M846" i="2" s="1"/>
  <c r="K842" i="2"/>
  <c r="L842" i="2"/>
  <c r="M842" i="2" s="1"/>
  <c r="K838" i="2"/>
  <c r="L838" i="2"/>
  <c r="M838" i="2" s="1"/>
  <c r="K834" i="2"/>
  <c r="L834" i="2"/>
  <c r="M834" i="2" s="1"/>
  <c r="K830" i="2"/>
  <c r="L830" i="2"/>
  <c r="M830" i="2" s="1"/>
  <c r="K826" i="2"/>
  <c r="L826" i="2"/>
  <c r="M826" i="2" s="1"/>
  <c r="K822" i="2"/>
  <c r="L822" i="2"/>
  <c r="M822" i="2" s="1"/>
  <c r="K818" i="2"/>
  <c r="L818" i="2"/>
  <c r="M818" i="2" s="1"/>
  <c r="K814" i="2"/>
  <c r="L814" i="2"/>
  <c r="M814" i="2" s="1"/>
  <c r="K810" i="2"/>
  <c r="L810" i="2"/>
  <c r="M810" i="2" s="1"/>
  <c r="K806" i="2"/>
  <c r="L806" i="2"/>
  <c r="M806" i="2" s="1"/>
  <c r="K802" i="2"/>
  <c r="L802" i="2"/>
  <c r="M802" i="2" s="1"/>
  <c r="K798" i="2"/>
  <c r="L798" i="2"/>
  <c r="M798" i="2" s="1"/>
  <c r="K794" i="2"/>
  <c r="L794" i="2"/>
  <c r="M794" i="2" s="1"/>
  <c r="K790" i="2"/>
  <c r="L790" i="2"/>
  <c r="M790" i="2" s="1"/>
  <c r="K786" i="2"/>
  <c r="L786" i="2"/>
  <c r="M786" i="2" s="1"/>
  <c r="K782" i="2"/>
  <c r="L782" i="2"/>
  <c r="M782" i="2" s="1"/>
  <c r="K778" i="2"/>
  <c r="L778" i="2"/>
  <c r="M778" i="2" s="1"/>
  <c r="K774" i="2"/>
  <c r="L774" i="2"/>
  <c r="M774" i="2" s="1"/>
  <c r="K770" i="2"/>
  <c r="L770" i="2"/>
  <c r="M770" i="2" s="1"/>
  <c r="K766" i="2"/>
  <c r="L766" i="2"/>
  <c r="M766" i="2" s="1"/>
  <c r="K762" i="2"/>
  <c r="L762" i="2"/>
  <c r="M762" i="2" s="1"/>
  <c r="K758" i="2"/>
  <c r="L758" i="2"/>
  <c r="M758" i="2" s="1"/>
  <c r="K754" i="2"/>
  <c r="L754" i="2"/>
  <c r="M754" i="2" s="1"/>
  <c r="K750" i="2"/>
  <c r="L750" i="2"/>
  <c r="M750" i="2" s="1"/>
  <c r="K746" i="2"/>
  <c r="L746" i="2"/>
  <c r="M746" i="2" s="1"/>
  <c r="K742" i="2"/>
  <c r="L742" i="2"/>
  <c r="M742" i="2" s="1"/>
  <c r="K738" i="2"/>
  <c r="L738" i="2"/>
  <c r="M738" i="2" s="1"/>
  <c r="K734" i="2"/>
  <c r="L734" i="2"/>
  <c r="M734" i="2" s="1"/>
  <c r="K730" i="2"/>
  <c r="L730" i="2"/>
  <c r="M730" i="2" s="1"/>
  <c r="K726" i="2"/>
  <c r="L726" i="2"/>
  <c r="M726" i="2" s="1"/>
  <c r="K722" i="2"/>
  <c r="L722" i="2"/>
  <c r="M722" i="2" s="1"/>
  <c r="K718" i="2"/>
  <c r="L718" i="2"/>
  <c r="M718" i="2" s="1"/>
  <c r="K714" i="2"/>
  <c r="L714" i="2"/>
  <c r="M714" i="2" s="1"/>
  <c r="K710" i="2"/>
  <c r="L710" i="2"/>
  <c r="M710" i="2" s="1"/>
  <c r="K706" i="2"/>
  <c r="L706" i="2"/>
  <c r="M706" i="2" s="1"/>
  <c r="K702" i="2"/>
  <c r="L702" i="2"/>
  <c r="M702" i="2" s="1"/>
  <c r="K698" i="2"/>
  <c r="L698" i="2"/>
  <c r="M698" i="2" s="1"/>
  <c r="K694" i="2"/>
  <c r="L694" i="2"/>
  <c r="M694" i="2" s="1"/>
  <c r="K690" i="2"/>
  <c r="L690" i="2"/>
  <c r="M690" i="2" s="1"/>
  <c r="K686" i="2"/>
  <c r="L686" i="2"/>
  <c r="M686" i="2" s="1"/>
  <c r="K682" i="2"/>
  <c r="L682" i="2"/>
  <c r="M682" i="2" s="1"/>
  <c r="K678" i="2"/>
  <c r="L678" i="2"/>
  <c r="M678" i="2" s="1"/>
  <c r="K674" i="2"/>
  <c r="L674" i="2"/>
  <c r="M674" i="2" s="1"/>
  <c r="K670" i="2"/>
  <c r="L670" i="2"/>
  <c r="M670" i="2" s="1"/>
  <c r="K666" i="2"/>
  <c r="L666" i="2"/>
  <c r="M666" i="2" s="1"/>
  <c r="K662" i="2"/>
  <c r="L662" i="2"/>
  <c r="M662" i="2" s="1"/>
  <c r="K658" i="2"/>
  <c r="L658" i="2"/>
  <c r="M658" i="2" s="1"/>
  <c r="K654" i="2"/>
  <c r="L654" i="2"/>
  <c r="M654" i="2" s="1"/>
  <c r="K650" i="2"/>
  <c r="L650" i="2"/>
  <c r="M650" i="2" s="1"/>
  <c r="K646" i="2"/>
  <c r="L646" i="2"/>
  <c r="M646" i="2" s="1"/>
  <c r="K642" i="2"/>
  <c r="L642" i="2"/>
  <c r="M642" i="2" s="1"/>
  <c r="K638" i="2"/>
  <c r="L638" i="2"/>
  <c r="M638" i="2" s="1"/>
  <c r="K634" i="2"/>
  <c r="L634" i="2"/>
  <c r="M634" i="2" s="1"/>
  <c r="K630" i="2"/>
  <c r="L630" i="2"/>
  <c r="M630" i="2" s="1"/>
  <c r="K626" i="2"/>
  <c r="L626" i="2"/>
  <c r="M626" i="2" s="1"/>
  <c r="K622" i="2"/>
  <c r="L622" i="2"/>
  <c r="M622" i="2" s="1"/>
  <c r="K618" i="2"/>
  <c r="L618" i="2"/>
  <c r="M618" i="2" s="1"/>
  <c r="K614" i="2"/>
  <c r="L614" i="2"/>
  <c r="M614" i="2" s="1"/>
  <c r="K610" i="2"/>
  <c r="L610" i="2"/>
  <c r="M610" i="2" s="1"/>
  <c r="K606" i="2"/>
  <c r="L606" i="2"/>
  <c r="M606" i="2" s="1"/>
  <c r="K602" i="2"/>
  <c r="L602" i="2"/>
  <c r="M602" i="2" s="1"/>
  <c r="K598" i="2"/>
  <c r="L598" i="2"/>
  <c r="M598" i="2" s="1"/>
  <c r="K594" i="2"/>
  <c r="L594" i="2"/>
  <c r="M594" i="2" s="1"/>
  <c r="K590" i="2"/>
  <c r="L590" i="2"/>
  <c r="M590" i="2" s="1"/>
  <c r="K586" i="2"/>
  <c r="L586" i="2"/>
  <c r="M586" i="2" s="1"/>
  <c r="K582" i="2"/>
  <c r="L582" i="2"/>
  <c r="M582" i="2" s="1"/>
  <c r="K578" i="2"/>
  <c r="L578" i="2"/>
  <c r="M578" i="2" s="1"/>
  <c r="K574" i="2"/>
  <c r="L574" i="2"/>
  <c r="M574" i="2" s="1"/>
  <c r="K570" i="2"/>
  <c r="L570" i="2"/>
  <c r="M570" i="2" s="1"/>
  <c r="K566" i="2"/>
  <c r="L566" i="2"/>
  <c r="M566" i="2" s="1"/>
  <c r="K562" i="2"/>
  <c r="L562" i="2"/>
  <c r="M562" i="2" s="1"/>
  <c r="K558" i="2"/>
  <c r="L558" i="2"/>
  <c r="M558" i="2" s="1"/>
  <c r="K554" i="2"/>
  <c r="L554" i="2"/>
  <c r="M554" i="2" s="1"/>
  <c r="K550" i="2"/>
  <c r="L550" i="2"/>
  <c r="M550" i="2" s="1"/>
  <c r="K546" i="2"/>
  <c r="L546" i="2"/>
  <c r="M546" i="2" s="1"/>
  <c r="K542" i="2"/>
  <c r="L542" i="2"/>
  <c r="M542" i="2" s="1"/>
  <c r="K538" i="2"/>
  <c r="L538" i="2"/>
  <c r="M538" i="2" s="1"/>
  <c r="K534" i="2"/>
  <c r="L534" i="2"/>
  <c r="M534" i="2" s="1"/>
  <c r="K530" i="2"/>
  <c r="L530" i="2"/>
  <c r="M530" i="2" s="1"/>
  <c r="K526" i="2"/>
  <c r="L526" i="2"/>
  <c r="M526" i="2" s="1"/>
  <c r="K522" i="2"/>
  <c r="L522" i="2"/>
  <c r="M522" i="2" s="1"/>
  <c r="K518" i="2"/>
  <c r="L518" i="2"/>
  <c r="M518" i="2" s="1"/>
  <c r="K514" i="2"/>
  <c r="L514" i="2"/>
  <c r="M514" i="2" s="1"/>
  <c r="K510" i="2"/>
  <c r="L510" i="2"/>
  <c r="M510" i="2" s="1"/>
  <c r="K506" i="2"/>
  <c r="L506" i="2"/>
  <c r="M506" i="2" s="1"/>
  <c r="K502" i="2"/>
  <c r="L502" i="2"/>
  <c r="M502" i="2" s="1"/>
  <c r="K498" i="2"/>
  <c r="L498" i="2"/>
  <c r="M498" i="2" s="1"/>
  <c r="K494" i="2"/>
  <c r="L494" i="2"/>
  <c r="M494" i="2" s="1"/>
  <c r="K490" i="2"/>
  <c r="L490" i="2"/>
  <c r="M490" i="2" s="1"/>
  <c r="K486" i="2"/>
  <c r="L486" i="2"/>
  <c r="M486" i="2" s="1"/>
  <c r="K482" i="2"/>
  <c r="L482" i="2"/>
  <c r="M482" i="2" s="1"/>
  <c r="K478" i="2"/>
  <c r="L478" i="2"/>
  <c r="M478" i="2" s="1"/>
  <c r="K474" i="2"/>
  <c r="L474" i="2"/>
  <c r="M474" i="2" s="1"/>
  <c r="K470" i="2"/>
  <c r="L470" i="2"/>
  <c r="M470" i="2" s="1"/>
  <c r="K466" i="2"/>
  <c r="L466" i="2"/>
  <c r="M466" i="2" s="1"/>
  <c r="K462" i="2"/>
  <c r="L462" i="2"/>
  <c r="M462" i="2" s="1"/>
  <c r="K458" i="2"/>
  <c r="L458" i="2"/>
  <c r="M458" i="2" s="1"/>
  <c r="K454" i="2"/>
  <c r="L454" i="2"/>
  <c r="M454" i="2" s="1"/>
  <c r="K450" i="2"/>
  <c r="L450" i="2"/>
  <c r="M450" i="2" s="1"/>
  <c r="K446" i="2"/>
  <c r="L446" i="2"/>
  <c r="M446" i="2" s="1"/>
  <c r="K442" i="2"/>
  <c r="L442" i="2"/>
  <c r="M442" i="2" s="1"/>
  <c r="K438" i="2"/>
  <c r="L438" i="2"/>
  <c r="M438" i="2" s="1"/>
  <c r="K434" i="2"/>
  <c r="L434" i="2"/>
  <c r="M434" i="2" s="1"/>
  <c r="K430" i="2"/>
  <c r="L430" i="2"/>
  <c r="M430" i="2" s="1"/>
  <c r="K426" i="2"/>
  <c r="L426" i="2"/>
  <c r="M426" i="2" s="1"/>
  <c r="K422" i="2"/>
  <c r="L422" i="2"/>
  <c r="M422" i="2" s="1"/>
  <c r="K418" i="2"/>
  <c r="L418" i="2"/>
  <c r="M418" i="2" s="1"/>
  <c r="K414" i="2"/>
  <c r="L414" i="2"/>
  <c r="M414" i="2" s="1"/>
  <c r="K410" i="2"/>
  <c r="L410" i="2"/>
  <c r="M410" i="2" s="1"/>
  <c r="K406" i="2"/>
  <c r="L406" i="2"/>
  <c r="M406" i="2" s="1"/>
  <c r="K402" i="2"/>
  <c r="L402" i="2"/>
  <c r="M402" i="2" s="1"/>
  <c r="K398" i="2"/>
  <c r="L398" i="2"/>
  <c r="M398" i="2" s="1"/>
  <c r="K394" i="2"/>
  <c r="L394" i="2"/>
  <c r="M394" i="2" s="1"/>
  <c r="K390" i="2"/>
  <c r="L390" i="2"/>
  <c r="M390" i="2" s="1"/>
  <c r="K386" i="2"/>
  <c r="L386" i="2"/>
  <c r="M386" i="2" s="1"/>
  <c r="K382" i="2"/>
  <c r="L382" i="2"/>
  <c r="M382" i="2" s="1"/>
  <c r="K378" i="2"/>
  <c r="L378" i="2"/>
  <c r="M378" i="2" s="1"/>
  <c r="K374" i="2"/>
  <c r="L374" i="2"/>
  <c r="M374" i="2" s="1"/>
  <c r="K370" i="2"/>
  <c r="L370" i="2"/>
  <c r="M370" i="2" s="1"/>
  <c r="K366" i="2"/>
  <c r="L366" i="2"/>
  <c r="M366" i="2" s="1"/>
  <c r="K362" i="2"/>
  <c r="L362" i="2"/>
  <c r="M362" i="2" s="1"/>
  <c r="K358" i="2"/>
  <c r="L358" i="2"/>
  <c r="M358" i="2" s="1"/>
  <c r="K354" i="2"/>
  <c r="L354" i="2"/>
  <c r="M354" i="2" s="1"/>
  <c r="K350" i="2"/>
  <c r="L350" i="2"/>
  <c r="M350" i="2" s="1"/>
  <c r="K346" i="2"/>
  <c r="L346" i="2"/>
  <c r="M346" i="2" s="1"/>
  <c r="K342" i="2"/>
  <c r="L342" i="2"/>
  <c r="M342" i="2" s="1"/>
  <c r="K338" i="2"/>
  <c r="L338" i="2"/>
  <c r="M338" i="2" s="1"/>
  <c r="K334" i="2"/>
  <c r="L334" i="2"/>
  <c r="M334" i="2" s="1"/>
  <c r="K330" i="2"/>
  <c r="L330" i="2"/>
  <c r="M330" i="2" s="1"/>
  <c r="K326" i="2"/>
  <c r="L326" i="2"/>
  <c r="M326" i="2" s="1"/>
  <c r="K322" i="2"/>
  <c r="L322" i="2"/>
  <c r="M322" i="2" s="1"/>
  <c r="K318" i="2"/>
  <c r="L318" i="2"/>
  <c r="M318" i="2" s="1"/>
  <c r="K314" i="2"/>
  <c r="L314" i="2"/>
  <c r="M314" i="2" s="1"/>
  <c r="K310" i="2"/>
  <c r="L310" i="2"/>
  <c r="M310" i="2" s="1"/>
  <c r="K306" i="2"/>
  <c r="L306" i="2"/>
  <c r="M306" i="2" s="1"/>
  <c r="K302" i="2"/>
  <c r="L302" i="2"/>
  <c r="M302" i="2" s="1"/>
  <c r="K298" i="2"/>
  <c r="L298" i="2"/>
  <c r="M298" i="2" s="1"/>
  <c r="K294" i="2"/>
  <c r="L294" i="2"/>
  <c r="M294" i="2" s="1"/>
  <c r="K290" i="2"/>
  <c r="L290" i="2"/>
  <c r="M290" i="2" s="1"/>
  <c r="K286" i="2"/>
  <c r="L286" i="2"/>
  <c r="M286" i="2" s="1"/>
  <c r="K282" i="2"/>
  <c r="L282" i="2"/>
  <c r="M282" i="2" s="1"/>
  <c r="K278" i="2"/>
  <c r="L278" i="2"/>
  <c r="M278" i="2" s="1"/>
  <c r="K274" i="2"/>
  <c r="L274" i="2"/>
  <c r="M274" i="2" s="1"/>
  <c r="K270" i="2"/>
  <c r="L270" i="2"/>
  <c r="M270" i="2" s="1"/>
  <c r="K266" i="2"/>
  <c r="L266" i="2"/>
  <c r="M266" i="2" s="1"/>
  <c r="K262" i="2"/>
  <c r="L262" i="2"/>
  <c r="M262" i="2" s="1"/>
  <c r="K258" i="2"/>
  <c r="L258" i="2"/>
  <c r="M258" i="2" s="1"/>
  <c r="K254" i="2"/>
  <c r="L254" i="2"/>
  <c r="M254" i="2" s="1"/>
  <c r="K250" i="2"/>
  <c r="L250" i="2"/>
  <c r="M250" i="2" s="1"/>
  <c r="K246" i="2"/>
  <c r="L246" i="2"/>
  <c r="M246" i="2" s="1"/>
  <c r="K242" i="2"/>
  <c r="L242" i="2"/>
  <c r="M242" i="2" s="1"/>
  <c r="K238" i="2"/>
  <c r="L238" i="2"/>
  <c r="M238" i="2" s="1"/>
  <c r="K234" i="2"/>
  <c r="L234" i="2"/>
  <c r="M234" i="2" s="1"/>
  <c r="K230" i="2"/>
  <c r="L230" i="2"/>
  <c r="M230" i="2" s="1"/>
  <c r="K226" i="2"/>
  <c r="L226" i="2"/>
  <c r="M226" i="2" s="1"/>
  <c r="K222" i="2"/>
  <c r="L222" i="2"/>
  <c r="M222" i="2" s="1"/>
  <c r="K218" i="2"/>
  <c r="L218" i="2"/>
  <c r="M218" i="2" s="1"/>
  <c r="K214" i="2"/>
  <c r="L214" i="2"/>
  <c r="M214" i="2" s="1"/>
  <c r="K210" i="2"/>
  <c r="L210" i="2"/>
  <c r="M210" i="2" s="1"/>
  <c r="K206" i="2"/>
  <c r="L206" i="2"/>
  <c r="M206" i="2" s="1"/>
  <c r="K202" i="2"/>
  <c r="L202" i="2"/>
  <c r="M202" i="2" s="1"/>
  <c r="K198" i="2"/>
  <c r="L198" i="2"/>
  <c r="M198" i="2" s="1"/>
  <c r="K194" i="2"/>
  <c r="L194" i="2"/>
  <c r="M194" i="2" s="1"/>
  <c r="K190" i="2"/>
  <c r="L190" i="2"/>
  <c r="M190" i="2" s="1"/>
  <c r="K186" i="2"/>
  <c r="L186" i="2"/>
  <c r="M186" i="2" s="1"/>
  <c r="K182" i="2"/>
  <c r="L182" i="2"/>
  <c r="M182" i="2" s="1"/>
  <c r="K178" i="2"/>
  <c r="L178" i="2"/>
  <c r="M178" i="2" s="1"/>
  <c r="K174" i="2"/>
  <c r="L174" i="2"/>
  <c r="M174" i="2" s="1"/>
  <c r="K170" i="2"/>
  <c r="L170" i="2"/>
  <c r="M170" i="2" s="1"/>
  <c r="K166" i="2"/>
  <c r="L166" i="2"/>
  <c r="M166" i="2" s="1"/>
  <c r="K162" i="2"/>
  <c r="L162" i="2"/>
  <c r="M162" i="2" s="1"/>
  <c r="K158" i="2"/>
  <c r="L158" i="2"/>
  <c r="M158" i="2" s="1"/>
  <c r="K154" i="2"/>
  <c r="L154" i="2"/>
  <c r="M154" i="2" s="1"/>
  <c r="K150" i="2"/>
  <c r="L150" i="2"/>
  <c r="M150" i="2" s="1"/>
  <c r="K146" i="2"/>
  <c r="L146" i="2"/>
  <c r="M146" i="2" s="1"/>
  <c r="K142" i="2"/>
  <c r="L142" i="2"/>
  <c r="M142" i="2" s="1"/>
  <c r="K138" i="2"/>
  <c r="L138" i="2"/>
  <c r="M138" i="2" s="1"/>
  <c r="K134" i="2"/>
  <c r="L134" i="2"/>
  <c r="M134" i="2" s="1"/>
  <c r="K130" i="2"/>
  <c r="L130" i="2"/>
  <c r="M130" i="2" s="1"/>
  <c r="K126" i="2"/>
  <c r="L126" i="2"/>
  <c r="M126" i="2" s="1"/>
  <c r="K122" i="2"/>
  <c r="L122" i="2"/>
  <c r="M122" i="2" s="1"/>
  <c r="K118" i="2"/>
  <c r="L118" i="2"/>
  <c r="M118" i="2" s="1"/>
  <c r="K114" i="2"/>
  <c r="L114" i="2"/>
  <c r="M114" i="2" s="1"/>
  <c r="K110" i="2"/>
  <c r="L110" i="2"/>
  <c r="M110" i="2" s="1"/>
  <c r="K106" i="2"/>
  <c r="L106" i="2"/>
  <c r="M106" i="2" s="1"/>
  <c r="K102" i="2"/>
  <c r="L102" i="2"/>
  <c r="M102" i="2" s="1"/>
  <c r="K98" i="2"/>
  <c r="L98" i="2"/>
  <c r="M98" i="2" s="1"/>
  <c r="K94" i="2"/>
  <c r="L94" i="2"/>
  <c r="M94" i="2" s="1"/>
  <c r="K90" i="2"/>
  <c r="L90" i="2"/>
  <c r="M90" i="2" s="1"/>
  <c r="K86" i="2"/>
  <c r="L86" i="2"/>
  <c r="M86" i="2" s="1"/>
  <c r="K82" i="2"/>
  <c r="L82" i="2"/>
  <c r="M82" i="2" s="1"/>
  <c r="K78" i="2"/>
  <c r="L78" i="2"/>
  <c r="M78" i="2" s="1"/>
  <c r="K74" i="2"/>
  <c r="L74" i="2"/>
  <c r="M74" i="2" s="1"/>
  <c r="K70" i="2"/>
  <c r="L70" i="2"/>
  <c r="M70" i="2" s="1"/>
  <c r="K66" i="2"/>
  <c r="L66" i="2"/>
  <c r="M66" i="2" s="1"/>
  <c r="K62" i="2"/>
  <c r="L62" i="2"/>
  <c r="M62" i="2" s="1"/>
  <c r="K58" i="2"/>
  <c r="L58" i="2"/>
  <c r="M58" i="2" s="1"/>
  <c r="K54" i="2"/>
  <c r="L54" i="2"/>
  <c r="M54" i="2" s="1"/>
  <c r="K50" i="2"/>
  <c r="L50" i="2"/>
  <c r="M50" i="2" s="1"/>
  <c r="K46" i="2"/>
  <c r="L46" i="2"/>
  <c r="M46" i="2" s="1"/>
  <c r="K42" i="2"/>
  <c r="L42" i="2"/>
  <c r="M42" i="2" s="1"/>
  <c r="K38" i="2"/>
  <c r="L38" i="2"/>
  <c r="M38" i="2" s="1"/>
  <c r="K34" i="2"/>
  <c r="L34" i="2"/>
  <c r="M34" i="2" s="1"/>
  <c r="K30" i="2"/>
  <c r="L30" i="2"/>
  <c r="M30" i="2" s="1"/>
  <c r="K26" i="2"/>
  <c r="L26" i="2"/>
  <c r="M26" i="2" s="1"/>
  <c r="K22" i="2"/>
  <c r="L22" i="2"/>
  <c r="M22" i="2" s="1"/>
  <c r="K18" i="2"/>
  <c r="L18" i="2"/>
  <c r="M18" i="2" s="1"/>
  <c r="K14" i="2"/>
  <c r="L14" i="2"/>
  <c r="M14" i="2" s="1"/>
  <c r="K10" i="2"/>
  <c r="L10" i="2"/>
  <c r="M10" i="2" s="1"/>
  <c r="K6" i="2"/>
  <c r="L6" i="2"/>
  <c r="M6" i="2" s="1"/>
  <c r="K2" i="2"/>
  <c r="L2" i="2"/>
  <c r="M2" i="2" s="1"/>
  <c r="L4997" i="2"/>
  <c r="M4997" i="2" s="1"/>
  <c r="L4993" i="2"/>
  <c r="M4993" i="2" s="1"/>
  <c r="L4989" i="2"/>
  <c r="M4989" i="2" s="1"/>
  <c r="L4985" i="2"/>
  <c r="M4985" i="2" s="1"/>
  <c r="L4981" i="2"/>
  <c r="M4981" i="2" s="1"/>
  <c r="L4977" i="2"/>
  <c r="M4977" i="2" s="1"/>
  <c r="L4973" i="2"/>
  <c r="M4973" i="2" s="1"/>
  <c r="L4969" i="2"/>
  <c r="M4969" i="2" s="1"/>
  <c r="L4965" i="2"/>
  <c r="M4965" i="2" s="1"/>
  <c r="L4961" i="2"/>
  <c r="M4961" i="2" s="1"/>
  <c r="L4957" i="2"/>
  <c r="M4957" i="2" s="1"/>
  <c r="L4953" i="2"/>
  <c r="M4953" i="2" s="1"/>
  <c r="L4949" i="2"/>
  <c r="M4949" i="2" s="1"/>
  <c r="L4945" i="2"/>
  <c r="M4945" i="2" s="1"/>
  <c r="L4941" i="2"/>
  <c r="M4941" i="2" s="1"/>
  <c r="L4937" i="2"/>
  <c r="M4937" i="2" s="1"/>
  <c r="L4933" i="2"/>
  <c r="M4933" i="2" s="1"/>
  <c r="L4929" i="2"/>
  <c r="M4929" i="2" s="1"/>
  <c r="L4925" i="2"/>
  <c r="M4925" i="2" s="1"/>
  <c r="L4921" i="2"/>
  <c r="M4921" i="2" s="1"/>
  <c r="L4917" i="2"/>
  <c r="M4917" i="2" s="1"/>
  <c r="L4913" i="2"/>
  <c r="M4913" i="2" s="1"/>
  <c r="L4909" i="2"/>
  <c r="M4909" i="2" s="1"/>
  <c r="L4905" i="2"/>
  <c r="M4905" i="2" s="1"/>
  <c r="L4901" i="2"/>
  <c r="M4901" i="2" s="1"/>
  <c r="L4897" i="2"/>
  <c r="M4897" i="2" s="1"/>
  <c r="L4893" i="2"/>
  <c r="M4893" i="2" s="1"/>
  <c r="L4889" i="2"/>
  <c r="M4889" i="2" s="1"/>
  <c r="L4885" i="2"/>
  <c r="M4885" i="2" s="1"/>
  <c r="L4881" i="2"/>
  <c r="M4881" i="2" s="1"/>
  <c r="L4877" i="2"/>
  <c r="M4877" i="2" s="1"/>
  <c r="L4873" i="2"/>
  <c r="M4873" i="2" s="1"/>
  <c r="L4869" i="2"/>
  <c r="M4869" i="2" s="1"/>
  <c r="L4865" i="2"/>
  <c r="M4865" i="2" s="1"/>
  <c r="L4861" i="2"/>
  <c r="M4861" i="2" s="1"/>
  <c r="L4857" i="2"/>
  <c r="M4857" i="2" s="1"/>
  <c r="L4853" i="2"/>
  <c r="M4853" i="2" s="1"/>
  <c r="L4849" i="2"/>
  <c r="M4849" i="2" s="1"/>
  <c r="L4845" i="2"/>
  <c r="M4845" i="2" s="1"/>
  <c r="L4841" i="2"/>
  <c r="M4841" i="2" s="1"/>
  <c r="L4837" i="2"/>
  <c r="M4837" i="2" s="1"/>
  <c r="L4833" i="2"/>
  <c r="M4833" i="2" s="1"/>
  <c r="L4829" i="2"/>
  <c r="M4829" i="2" s="1"/>
  <c r="L4825" i="2"/>
  <c r="M4825" i="2" s="1"/>
  <c r="L4821" i="2"/>
  <c r="M4821" i="2" s="1"/>
  <c r="L4817" i="2"/>
  <c r="M4817" i="2" s="1"/>
  <c r="L4813" i="2"/>
  <c r="M4813" i="2" s="1"/>
  <c r="L4809" i="2"/>
  <c r="M4809" i="2" s="1"/>
  <c r="L4805" i="2"/>
  <c r="M4805" i="2" s="1"/>
  <c r="L4801" i="2"/>
  <c r="M4801" i="2" s="1"/>
  <c r="L4797" i="2"/>
  <c r="M4797" i="2" s="1"/>
  <c r="L4793" i="2"/>
  <c r="M4793" i="2" s="1"/>
  <c r="L4789" i="2"/>
  <c r="M4789" i="2" s="1"/>
  <c r="L4785" i="2"/>
  <c r="M4785" i="2" s="1"/>
  <c r="L4781" i="2"/>
  <c r="M4781" i="2" s="1"/>
  <c r="L4777" i="2"/>
  <c r="M4777" i="2" s="1"/>
  <c r="L4773" i="2"/>
  <c r="M4773" i="2" s="1"/>
  <c r="L4769" i="2"/>
  <c r="M4769" i="2" s="1"/>
  <c r="L4765" i="2"/>
  <c r="M4765" i="2" s="1"/>
  <c r="L4761" i="2"/>
  <c r="M4761" i="2" s="1"/>
  <c r="L4757" i="2"/>
  <c r="M4757" i="2" s="1"/>
  <c r="L4753" i="2"/>
  <c r="M4753" i="2" s="1"/>
  <c r="L4749" i="2"/>
  <c r="M4749" i="2" s="1"/>
  <c r="L4745" i="2"/>
  <c r="M4745" i="2" s="1"/>
  <c r="L4741" i="2"/>
  <c r="M4741" i="2" s="1"/>
  <c r="L4737" i="2"/>
  <c r="M4737" i="2" s="1"/>
  <c r="L4733" i="2"/>
  <c r="M4733" i="2" s="1"/>
  <c r="L4729" i="2"/>
  <c r="M4729" i="2" s="1"/>
  <c r="L4725" i="2"/>
  <c r="M4725" i="2" s="1"/>
  <c r="L4721" i="2"/>
  <c r="M4721" i="2" s="1"/>
  <c r="L4717" i="2"/>
  <c r="M4717" i="2" s="1"/>
  <c r="L4713" i="2"/>
  <c r="M4713" i="2" s="1"/>
  <c r="L4709" i="2"/>
  <c r="M4709" i="2" s="1"/>
  <c r="L4705" i="2"/>
  <c r="M4705" i="2" s="1"/>
  <c r="L4701" i="2"/>
  <c r="M4701" i="2" s="1"/>
  <c r="L4697" i="2"/>
  <c r="M4697" i="2" s="1"/>
  <c r="L4693" i="2"/>
  <c r="M4693" i="2" s="1"/>
  <c r="L4689" i="2"/>
  <c r="M4689" i="2" s="1"/>
  <c r="L4685" i="2"/>
  <c r="M4685" i="2" s="1"/>
  <c r="L4681" i="2"/>
  <c r="M4681" i="2" s="1"/>
  <c r="L4677" i="2"/>
  <c r="M4677" i="2" s="1"/>
  <c r="L4673" i="2"/>
  <c r="M4673" i="2" s="1"/>
  <c r="L4669" i="2"/>
  <c r="M4669" i="2" s="1"/>
  <c r="L4665" i="2"/>
  <c r="M4665" i="2" s="1"/>
  <c r="L4661" i="2"/>
  <c r="M4661" i="2" s="1"/>
  <c r="L4657" i="2"/>
  <c r="M4657" i="2" s="1"/>
  <c r="L4653" i="2"/>
  <c r="M4653" i="2" s="1"/>
  <c r="L4649" i="2"/>
  <c r="M4649" i="2" s="1"/>
  <c r="L4645" i="2"/>
  <c r="M4645" i="2" s="1"/>
  <c r="L4641" i="2"/>
  <c r="M4641" i="2" s="1"/>
  <c r="L4637" i="2"/>
  <c r="M4637" i="2" s="1"/>
  <c r="L4633" i="2"/>
  <c r="M4633" i="2" s="1"/>
  <c r="L4629" i="2"/>
  <c r="M4629" i="2" s="1"/>
  <c r="L4625" i="2"/>
  <c r="M4625" i="2" s="1"/>
  <c r="L4621" i="2"/>
  <c r="M4621" i="2" s="1"/>
  <c r="L4617" i="2"/>
  <c r="M4617" i="2" s="1"/>
  <c r="L4613" i="2"/>
  <c r="M4613" i="2" s="1"/>
  <c r="L4609" i="2"/>
  <c r="M4609" i="2" s="1"/>
  <c r="L4605" i="2"/>
  <c r="M4605" i="2" s="1"/>
  <c r="L4601" i="2"/>
  <c r="M4601" i="2" s="1"/>
  <c r="L4597" i="2"/>
  <c r="M4597" i="2" s="1"/>
  <c r="L4593" i="2"/>
  <c r="M4593" i="2" s="1"/>
  <c r="L4589" i="2"/>
  <c r="M4589" i="2" s="1"/>
  <c r="L4585" i="2"/>
  <c r="M4585" i="2" s="1"/>
  <c r="L4581" i="2"/>
  <c r="M4581" i="2" s="1"/>
  <c r="L4577" i="2"/>
  <c r="M4577" i="2" s="1"/>
  <c r="L4573" i="2"/>
  <c r="M4573" i="2" s="1"/>
  <c r="L4569" i="2"/>
  <c r="M4569" i="2" s="1"/>
  <c r="L4565" i="2"/>
  <c r="M4565" i="2" s="1"/>
  <c r="L4561" i="2"/>
  <c r="M4561" i="2" s="1"/>
  <c r="L4557" i="2"/>
  <c r="M4557" i="2" s="1"/>
  <c r="L4553" i="2"/>
  <c r="M4553" i="2" s="1"/>
  <c r="L4549" i="2"/>
  <c r="M4549" i="2" s="1"/>
  <c r="L4545" i="2"/>
  <c r="M4545" i="2" s="1"/>
  <c r="L4541" i="2"/>
  <c r="M4541" i="2" s="1"/>
  <c r="L4537" i="2"/>
  <c r="M4537" i="2" s="1"/>
  <c r="L4533" i="2"/>
  <c r="M4533" i="2" s="1"/>
  <c r="L4529" i="2"/>
  <c r="M4529" i="2" s="1"/>
  <c r="L4525" i="2"/>
  <c r="M4525" i="2" s="1"/>
  <c r="L4521" i="2"/>
  <c r="M4521" i="2" s="1"/>
  <c r="L4517" i="2"/>
  <c r="M4517" i="2" s="1"/>
  <c r="L4513" i="2"/>
  <c r="M4513" i="2" s="1"/>
  <c r="L4509" i="2"/>
  <c r="M4509" i="2" s="1"/>
  <c r="L4505" i="2"/>
  <c r="M4505" i="2" s="1"/>
  <c r="L4501" i="2"/>
  <c r="M4501" i="2" s="1"/>
  <c r="L4497" i="2"/>
  <c r="M4497" i="2" s="1"/>
  <c r="L4493" i="2"/>
  <c r="M4493" i="2" s="1"/>
  <c r="L4489" i="2"/>
  <c r="M4489" i="2" s="1"/>
  <c r="L4485" i="2"/>
  <c r="M4485" i="2" s="1"/>
  <c r="L4481" i="2"/>
  <c r="M4481" i="2" s="1"/>
  <c r="L4477" i="2"/>
  <c r="M4477" i="2" s="1"/>
  <c r="L4473" i="2"/>
  <c r="M4473" i="2" s="1"/>
  <c r="L4469" i="2"/>
  <c r="M4469" i="2" s="1"/>
  <c r="L4465" i="2"/>
  <c r="M4465" i="2" s="1"/>
  <c r="L4461" i="2"/>
  <c r="M4461" i="2" s="1"/>
  <c r="L4457" i="2"/>
  <c r="M4457" i="2" s="1"/>
  <c r="L4453" i="2"/>
  <c r="M4453" i="2" s="1"/>
  <c r="L4449" i="2"/>
  <c r="M4449" i="2" s="1"/>
  <c r="L4445" i="2"/>
  <c r="M4445" i="2" s="1"/>
  <c r="L4441" i="2"/>
  <c r="M4441" i="2" s="1"/>
  <c r="L4437" i="2"/>
  <c r="M4437" i="2" s="1"/>
  <c r="L4433" i="2"/>
  <c r="M4433" i="2" s="1"/>
  <c r="L4429" i="2"/>
  <c r="M4429" i="2" s="1"/>
  <c r="L4425" i="2"/>
  <c r="M4425" i="2" s="1"/>
  <c r="L4421" i="2"/>
  <c r="M4421" i="2" s="1"/>
  <c r="L4417" i="2"/>
  <c r="M4417" i="2" s="1"/>
  <c r="L4413" i="2"/>
  <c r="M4413" i="2" s="1"/>
  <c r="L4409" i="2"/>
  <c r="M4409" i="2" s="1"/>
  <c r="L4405" i="2"/>
  <c r="M4405" i="2" s="1"/>
  <c r="L4401" i="2"/>
  <c r="M4401" i="2" s="1"/>
  <c r="L4397" i="2"/>
  <c r="M4397" i="2" s="1"/>
  <c r="L4393" i="2"/>
  <c r="M4393" i="2" s="1"/>
  <c r="L4389" i="2"/>
  <c r="M4389" i="2" s="1"/>
  <c r="L4385" i="2"/>
  <c r="M4385" i="2" s="1"/>
  <c r="L4381" i="2"/>
  <c r="M4381" i="2" s="1"/>
  <c r="L4377" i="2"/>
  <c r="M4377" i="2" s="1"/>
  <c r="L4373" i="2"/>
  <c r="M4373" i="2" s="1"/>
  <c r="L4369" i="2"/>
  <c r="M4369" i="2" s="1"/>
  <c r="L4365" i="2"/>
  <c r="M4365" i="2" s="1"/>
  <c r="L4361" i="2"/>
  <c r="M4361" i="2" s="1"/>
  <c r="L4357" i="2"/>
  <c r="M4357" i="2" s="1"/>
  <c r="L4353" i="2"/>
  <c r="M4353" i="2" s="1"/>
  <c r="L4349" i="2"/>
  <c r="M4349" i="2" s="1"/>
  <c r="L4345" i="2"/>
  <c r="M4345" i="2" s="1"/>
  <c r="L4341" i="2"/>
  <c r="M4341" i="2" s="1"/>
  <c r="L4337" i="2"/>
  <c r="M4337" i="2" s="1"/>
  <c r="L4333" i="2"/>
  <c r="M4333" i="2" s="1"/>
  <c r="L4329" i="2"/>
  <c r="M4329" i="2" s="1"/>
  <c r="L4325" i="2"/>
  <c r="M4325" i="2" s="1"/>
  <c r="L4321" i="2"/>
  <c r="M4321" i="2" s="1"/>
  <c r="L4317" i="2"/>
  <c r="M4317" i="2" s="1"/>
  <c r="L4313" i="2"/>
  <c r="M4313" i="2" s="1"/>
  <c r="L4309" i="2"/>
  <c r="M4309" i="2" s="1"/>
  <c r="L4305" i="2"/>
  <c r="M4305" i="2" s="1"/>
  <c r="L4301" i="2"/>
  <c r="M4301" i="2" s="1"/>
  <c r="L4297" i="2"/>
  <c r="M4297" i="2" s="1"/>
  <c r="L4293" i="2"/>
  <c r="M4293" i="2" s="1"/>
  <c r="L4289" i="2"/>
  <c r="M4289" i="2" s="1"/>
  <c r="L4285" i="2"/>
  <c r="M4285" i="2" s="1"/>
  <c r="L4281" i="2"/>
  <c r="M4281" i="2" s="1"/>
  <c r="L4277" i="2"/>
  <c r="M4277" i="2" s="1"/>
  <c r="L4273" i="2"/>
  <c r="M4273" i="2" s="1"/>
  <c r="L4269" i="2"/>
  <c r="M4269" i="2" s="1"/>
  <c r="L4265" i="2"/>
  <c r="M4265" i="2" s="1"/>
  <c r="L4261" i="2"/>
  <c r="M4261" i="2" s="1"/>
  <c r="L4257" i="2"/>
  <c r="M4257" i="2" s="1"/>
  <c r="L4253" i="2"/>
  <c r="M4253" i="2" s="1"/>
  <c r="L4249" i="2"/>
  <c r="M4249" i="2" s="1"/>
  <c r="L4245" i="2"/>
  <c r="M4245" i="2" s="1"/>
  <c r="L4241" i="2"/>
  <c r="M4241" i="2" s="1"/>
  <c r="L4237" i="2"/>
  <c r="M4237" i="2" s="1"/>
  <c r="L4233" i="2"/>
  <c r="M4233" i="2" s="1"/>
  <c r="L4229" i="2"/>
  <c r="M4229" i="2" s="1"/>
  <c r="L4225" i="2"/>
  <c r="M4225" i="2" s="1"/>
  <c r="L4221" i="2"/>
  <c r="M4221" i="2" s="1"/>
  <c r="L4217" i="2"/>
  <c r="M4217" i="2" s="1"/>
  <c r="L4213" i="2"/>
  <c r="M4213" i="2" s="1"/>
  <c r="L4209" i="2"/>
  <c r="M4209" i="2" s="1"/>
  <c r="L4205" i="2"/>
  <c r="M4205" i="2" s="1"/>
  <c r="L4201" i="2"/>
  <c r="M4201" i="2" s="1"/>
  <c r="L4197" i="2"/>
  <c r="M4197" i="2" s="1"/>
  <c r="L4193" i="2"/>
  <c r="M4193" i="2" s="1"/>
  <c r="L4189" i="2"/>
  <c r="M4189" i="2" s="1"/>
  <c r="L4185" i="2"/>
  <c r="M4185" i="2" s="1"/>
  <c r="L4181" i="2"/>
  <c r="M4181" i="2" s="1"/>
  <c r="L4177" i="2"/>
  <c r="M4177" i="2" s="1"/>
  <c r="L4173" i="2"/>
  <c r="M4173" i="2" s="1"/>
  <c r="L4167" i="2"/>
  <c r="M4167" i="2" s="1"/>
  <c r="L4154" i="2"/>
  <c r="M4154" i="2" s="1"/>
  <c r="L4138" i="2"/>
  <c r="M4138" i="2" s="1"/>
  <c r="L4122" i="2"/>
  <c r="M4122" i="2" s="1"/>
  <c r="L4106" i="2"/>
  <c r="M4106" i="2" s="1"/>
  <c r="L4090" i="2"/>
  <c r="M4090" i="2" s="1"/>
  <c r="L4074" i="2"/>
  <c r="M4074" i="2" s="1"/>
  <c r="L4058" i="2"/>
  <c r="M4058" i="2" s="1"/>
  <c r="L4042" i="2"/>
  <c r="M4042" i="2" s="1"/>
  <c r="L4026" i="2"/>
  <c r="M4026" i="2" s="1"/>
  <c r="L4010" i="2"/>
  <c r="M4010" i="2" s="1"/>
  <c r="L3994" i="2"/>
  <c r="M3994" i="2" s="1"/>
  <c r="L3978" i="2"/>
  <c r="M3978" i="2" s="1"/>
  <c r="L3962" i="2"/>
  <c r="M3962" i="2" s="1"/>
  <c r="L3946" i="2"/>
  <c r="M3946" i="2" s="1"/>
  <c r="L3930" i="2"/>
  <c r="M3930" i="2" s="1"/>
  <c r="L3914" i="2"/>
  <c r="M3914" i="2" s="1"/>
  <c r="L3898" i="2"/>
  <c r="M3898" i="2" s="1"/>
  <c r="L3882" i="2"/>
  <c r="M3882" i="2" s="1"/>
  <c r="L3866" i="2"/>
  <c r="M3866" i="2" s="1"/>
  <c r="L3850" i="2"/>
  <c r="M3850" i="2" s="1"/>
  <c r="L3834" i="2"/>
  <c r="M3834" i="2" s="1"/>
  <c r="L3818" i="2"/>
  <c r="M3818" i="2" s="1"/>
  <c r="L3802" i="2"/>
  <c r="M3802" i="2" s="1"/>
  <c r="L3786" i="2"/>
  <c r="M3786" i="2" s="1"/>
  <c r="L3770" i="2"/>
  <c r="M3770" i="2" s="1"/>
  <c r="L3754" i="2"/>
  <c r="M3754" i="2" s="1"/>
  <c r="L3738" i="2"/>
  <c r="M3738" i="2" s="1"/>
  <c r="L3722" i="2"/>
  <c r="M3722" i="2" s="1"/>
  <c r="L3706" i="2"/>
  <c r="M3706" i="2" s="1"/>
  <c r="L3690" i="2"/>
  <c r="M3690" i="2" s="1"/>
  <c r="L3674" i="2"/>
  <c r="M3674" i="2" s="1"/>
  <c r="L3658" i="2"/>
  <c r="M3658" i="2" s="1"/>
  <c r="L3642" i="2"/>
  <c r="M3642" i="2" s="1"/>
  <c r="L3626" i="2"/>
  <c r="M3626" i="2" s="1"/>
  <c r="L3610" i="2"/>
  <c r="M3610" i="2" s="1"/>
  <c r="L3594" i="2"/>
  <c r="M3594" i="2" s="1"/>
  <c r="L3578" i="2"/>
  <c r="M3578" i="2" s="1"/>
  <c r="L3562" i="2"/>
  <c r="M3562" i="2" s="1"/>
  <c r="L3546" i="2"/>
  <c r="M3546" i="2" s="1"/>
  <c r="L3530" i="2"/>
  <c r="M3530" i="2" s="1"/>
  <c r="L3514" i="2"/>
  <c r="M3514" i="2" s="1"/>
  <c r="L3498" i="2"/>
  <c r="M3498" i="2" s="1"/>
  <c r="L3482" i="2"/>
  <c r="M3482" i="2" s="1"/>
  <c r="L3466" i="2"/>
  <c r="M3466" i="2" s="1"/>
  <c r="L3450" i="2"/>
  <c r="M3450" i="2" s="1"/>
  <c r="L3434" i="2"/>
  <c r="M3434" i="2" s="1"/>
  <c r="L3418" i="2"/>
  <c r="M3418" i="2" s="1"/>
  <c r="L3402" i="2"/>
  <c r="M3402" i="2" s="1"/>
  <c r="L3386" i="2"/>
  <c r="M3386" i="2" s="1"/>
  <c r="L3370" i="2"/>
  <c r="M3370" i="2" s="1"/>
  <c r="L3354" i="2"/>
  <c r="M3354" i="2" s="1"/>
  <c r="L3338" i="2"/>
  <c r="M3338" i="2" s="1"/>
  <c r="L3322" i="2"/>
  <c r="M3322" i="2" s="1"/>
  <c r="L3306" i="2"/>
  <c r="M3306" i="2" s="1"/>
  <c r="L3290" i="2"/>
  <c r="M3290" i="2" s="1"/>
  <c r="L3274" i="2"/>
  <c r="M3274" i="2" s="1"/>
  <c r="L3258" i="2"/>
  <c r="M3258" i="2" s="1"/>
  <c r="L3242" i="2"/>
  <c r="M3242" i="2" s="1"/>
  <c r="L3226" i="2"/>
  <c r="M3226" i="2" s="1"/>
  <c r="L3210" i="2"/>
  <c r="M3210" i="2" s="1"/>
  <c r="L3194" i="2"/>
  <c r="M3194" i="2" s="1"/>
  <c r="L3178" i="2"/>
  <c r="M3178" i="2" s="1"/>
  <c r="L3162" i="2"/>
  <c r="M3162" i="2" s="1"/>
  <c r="L3139" i="2"/>
  <c r="M3139" i="2" s="1"/>
  <c r="L3098" i="2"/>
  <c r="M3098" i="2" s="1"/>
  <c r="L3034" i="2"/>
  <c r="M3034" i="2" s="1"/>
  <c r="L2970" i="2"/>
  <c r="M2970" i="2" s="1"/>
  <c r="L2906" i="2"/>
  <c r="M2906" i="2" s="1"/>
  <c r="L2842" i="2"/>
  <c r="M2842" i="2" s="1"/>
  <c r="L2778" i="2"/>
  <c r="M2778" i="2" s="1"/>
  <c r="L2714" i="2"/>
  <c r="M2714" i="2" s="1"/>
  <c r="L2650" i="2"/>
  <c r="M2650" i="2" s="1"/>
  <c r="L2586" i="2"/>
  <c r="M2586" i="2" s="1"/>
  <c r="L2522" i="2"/>
  <c r="M2522" i="2" s="1"/>
  <c r="L2458" i="2"/>
  <c r="M2458" i="2" s="1"/>
  <c r="L2394" i="2"/>
  <c r="M2394" i="2" s="1"/>
  <c r="L2330" i="2"/>
  <c r="M2330" i="2" s="1"/>
  <c r="L2266" i="2"/>
  <c r="M2266" i="2" s="1"/>
  <c r="L2202" i="2"/>
  <c r="M2202" i="2" s="1"/>
  <c r="L2138" i="2"/>
  <c r="M2138" i="2" s="1"/>
  <c r="L1918" i="2"/>
  <c r="M1918" i="2" s="1"/>
  <c r="L1662" i="2"/>
  <c r="M1662" i="2" s="1"/>
  <c r="L1406" i="2"/>
  <c r="M1406" i="2" s="1"/>
  <c r="L1150" i="2"/>
  <c r="M1150" i="2" s="1"/>
  <c r="L768" i="2"/>
  <c r="M768" i="2" s="1"/>
  <c r="K1488" i="2"/>
  <c r="L1488" i="2"/>
  <c r="M1488" i="2" s="1"/>
  <c r="K1472" i="2"/>
  <c r="L1472" i="2"/>
  <c r="M1472" i="2" s="1"/>
  <c r="K1464" i="2"/>
  <c r="L1464" i="2"/>
  <c r="M1464" i="2" s="1"/>
  <c r="K1452" i="2"/>
  <c r="L1452" i="2"/>
  <c r="M1452" i="2" s="1"/>
  <c r="K1440" i="2"/>
  <c r="L1440" i="2"/>
  <c r="M1440" i="2" s="1"/>
  <c r="K1428" i="2"/>
  <c r="L1428" i="2"/>
  <c r="M1428" i="2" s="1"/>
  <c r="K1412" i="2"/>
  <c r="L1412" i="2"/>
  <c r="M1412" i="2" s="1"/>
  <c r="K1400" i="2"/>
  <c r="L1400" i="2"/>
  <c r="M1400" i="2" s="1"/>
  <c r="K1388" i="2"/>
  <c r="L1388" i="2"/>
  <c r="M1388" i="2" s="1"/>
  <c r="K1376" i="2"/>
  <c r="L1376" i="2"/>
  <c r="M1376" i="2" s="1"/>
  <c r="K1368" i="2"/>
  <c r="L1368" i="2"/>
  <c r="M1368" i="2" s="1"/>
  <c r="K1356" i="2"/>
  <c r="L1356" i="2"/>
  <c r="M1356" i="2" s="1"/>
  <c r="K1344" i="2"/>
  <c r="L1344" i="2"/>
  <c r="M1344" i="2" s="1"/>
  <c r="K1332" i="2"/>
  <c r="L1332" i="2"/>
  <c r="M1332" i="2" s="1"/>
  <c r="K1320" i="2"/>
  <c r="L1320" i="2"/>
  <c r="M1320" i="2" s="1"/>
  <c r="K1312" i="2"/>
  <c r="L1312" i="2"/>
  <c r="M1312" i="2" s="1"/>
  <c r="K1304" i="2"/>
  <c r="L1304" i="2"/>
  <c r="M1304" i="2" s="1"/>
  <c r="K1288" i="2"/>
  <c r="L1288" i="2"/>
  <c r="M1288" i="2" s="1"/>
  <c r="K1276" i="2"/>
  <c r="L1276" i="2"/>
  <c r="M1276" i="2" s="1"/>
  <c r="K1260" i="2"/>
  <c r="L1260" i="2"/>
  <c r="M1260" i="2" s="1"/>
  <c r="K1248" i="2"/>
  <c r="L1248" i="2"/>
  <c r="M1248" i="2" s="1"/>
  <c r="K1236" i="2"/>
  <c r="L1236" i="2"/>
  <c r="M1236" i="2" s="1"/>
  <c r="K1228" i="2"/>
  <c r="L1228" i="2"/>
  <c r="M1228" i="2" s="1"/>
  <c r="K1216" i="2"/>
  <c r="L1216" i="2"/>
  <c r="M1216" i="2" s="1"/>
  <c r="K1204" i="2"/>
  <c r="L1204" i="2"/>
  <c r="M1204" i="2" s="1"/>
  <c r="K1192" i="2"/>
  <c r="L1192" i="2"/>
  <c r="M1192" i="2" s="1"/>
  <c r="K1180" i="2"/>
  <c r="L1180" i="2"/>
  <c r="M1180" i="2" s="1"/>
  <c r="K1172" i="2"/>
  <c r="L1172" i="2"/>
  <c r="M1172" i="2" s="1"/>
  <c r="K1160" i="2"/>
  <c r="L1160" i="2"/>
  <c r="M1160" i="2" s="1"/>
  <c r="K1144" i="2"/>
  <c r="L1144" i="2"/>
  <c r="M1144" i="2" s="1"/>
  <c r="K1132" i="2"/>
  <c r="L1132" i="2"/>
  <c r="M1132" i="2" s="1"/>
  <c r="K1120" i="2"/>
  <c r="L1120" i="2"/>
  <c r="M1120" i="2" s="1"/>
  <c r="K1108" i="2"/>
  <c r="L1108" i="2"/>
  <c r="M1108" i="2" s="1"/>
  <c r="K1096" i="2"/>
  <c r="L1096" i="2"/>
  <c r="M1096" i="2" s="1"/>
  <c r="K1088" i="2"/>
  <c r="L1088" i="2"/>
  <c r="M1088" i="2" s="1"/>
  <c r="K1076" i="2"/>
  <c r="L1076" i="2"/>
  <c r="M1076" i="2" s="1"/>
  <c r="K1060" i="2"/>
  <c r="L1060" i="2"/>
  <c r="M1060" i="2" s="1"/>
  <c r="K1048" i="2"/>
  <c r="L1048" i="2"/>
  <c r="M1048" i="2" s="1"/>
  <c r="K1040" i="2"/>
  <c r="L1040" i="2"/>
  <c r="M1040" i="2" s="1"/>
  <c r="K1028" i="2"/>
  <c r="L1028" i="2"/>
  <c r="M1028" i="2" s="1"/>
  <c r="K1016" i="2"/>
  <c r="L1016" i="2"/>
  <c r="M1016" i="2" s="1"/>
  <c r="K1004" i="2"/>
  <c r="L1004" i="2"/>
  <c r="M1004" i="2" s="1"/>
  <c r="K988" i="2"/>
  <c r="L988" i="2"/>
  <c r="M988" i="2" s="1"/>
  <c r="K976" i="2"/>
  <c r="L976" i="2"/>
  <c r="M976" i="2" s="1"/>
  <c r="K964" i="2"/>
  <c r="L964" i="2"/>
  <c r="M964" i="2" s="1"/>
  <c r="K952" i="2"/>
  <c r="L952" i="2"/>
  <c r="M952" i="2" s="1"/>
  <c r="K932" i="2"/>
  <c r="L932" i="2"/>
  <c r="M932" i="2" s="1"/>
  <c r="K920" i="2"/>
  <c r="L920" i="2"/>
  <c r="M920" i="2" s="1"/>
  <c r="K912" i="2"/>
  <c r="L912" i="2"/>
  <c r="M912" i="2" s="1"/>
  <c r="K900" i="2"/>
  <c r="L900" i="2"/>
  <c r="M900" i="2" s="1"/>
  <c r="K888" i="2"/>
  <c r="L888" i="2"/>
  <c r="M888" i="2" s="1"/>
  <c r="K876" i="2"/>
  <c r="L876" i="2"/>
  <c r="M876" i="2" s="1"/>
  <c r="K860" i="2"/>
  <c r="L860" i="2"/>
  <c r="M860" i="2" s="1"/>
  <c r="K848" i="2"/>
  <c r="L848" i="2"/>
  <c r="M848" i="2" s="1"/>
  <c r="K836" i="2"/>
  <c r="L836" i="2"/>
  <c r="M836" i="2" s="1"/>
  <c r="K816" i="2"/>
  <c r="L816" i="2"/>
  <c r="M816" i="2" s="1"/>
  <c r="K760" i="2"/>
  <c r="L760" i="2"/>
  <c r="M760" i="2" s="1"/>
  <c r="K744" i="2"/>
  <c r="L744" i="2"/>
  <c r="M744" i="2" s="1"/>
  <c r="K728" i="2"/>
  <c r="L728" i="2"/>
  <c r="M728" i="2" s="1"/>
  <c r="K716" i="2"/>
  <c r="L716" i="2"/>
  <c r="M716" i="2" s="1"/>
  <c r="K704" i="2"/>
  <c r="L704" i="2"/>
  <c r="M704" i="2" s="1"/>
  <c r="K696" i="2"/>
  <c r="L696" i="2"/>
  <c r="M696" i="2" s="1"/>
  <c r="K684" i="2"/>
  <c r="L684" i="2"/>
  <c r="M684" i="2" s="1"/>
  <c r="K668" i="2"/>
  <c r="L668" i="2"/>
  <c r="M668" i="2" s="1"/>
  <c r="K656" i="2"/>
  <c r="L656" i="2"/>
  <c r="M656" i="2" s="1"/>
  <c r="K644" i="2"/>
  <c r="L644" i="2"/>
  <c r="M644" i="2" s="1"/>
  <c r="K632" i="2"/>
  <c r="L632" i="2"/>
  <c r="M632" i="2" s="1"/>
  <c r="K620" i="2"/>
  <c r="L620" i="2"/>
  <c r="M620" i="2" s="1"/>
  <c r="K612" i="2"/>
  <c r="L612" i="2"/>
  <c r="M612" i="2" s="1"/>
  <c r="K600" i="2"/>
  <c r="L600" i="2"/>
  <c r="M600" i="2" s="1"/>
  <c r="K588" i="2"/>
  <c r="L588" i="2"/>
  <c r="M588" i="2" s="1"/>
  <c r="K576" i="2"/>
  <c r="L576" i="2"/>
  <c r="M576" i="2" s="1"/>
  <c r="K556" i="2"/>
  <c r="L556" i="2"/>
  <c r="M556" i="2" s="1"/>
  <c r="K504" i="2"/>
  <c r="L504" i="2"/>
  <c r="M504" i="2" s="1"/>
  <c r="K492" i="2"/>
  <c r="L492" i="2"/>
  <c r="M492" i="2" s="1"/>
  <c r="K476" i="2"/>
  <c r="L476" i="2"/>
  <c r="M476" i="2" s="1"/>
  <c r="K464" i="2"/>
  <c r="L464" i="2"/>
  <c r="M464" i="2" s="1"/>
  <c r="K448" i="2"/>
  <c r="L448" i="2"/>
  <c r="M448" i="2" s="1"/>
  <c r="K440" i="2"/>
  <c r="L440" i="2"/>
  <c r="M440" i="2" s="1"/>
  <c r="K428" i="2"/>
  <c r="L428" i="2"/>
  <c r="M428" i="2" s="1"/>
  <c r="K416" i="2"/>
  <c r="L416" i="2"/>
  <c r="M416" i="2" s="1"/>
  <c r="K404" i="2"/>
  <c r="L404" i="2"/>
  <c r="M404" i="2" s="1"/>
  <c r="K388" i="2"/>
  <c r="L388" i="2"/>
  <c r="M388" i="2" s="1"/>
  <c r="K376" i="2"/>
  <c r="L376" i="2"/>
  <c r="M376" i="2" s="1"/>
  <c r="K368" i="2"/>
  <c r="L368" i="2"/>
  <c r="M368" i="2" s="1"/>
  <c r="K340" i="2"/>
  <c r="L340" i="2"/>
  <c r="M340" i="2" s="1"/>
  <c r="K196" i="2"/>
  <c r="L196" i="2"/>
  <c r="M196" i="2" s="1"/>
  <c r="K184" i="2"/>
  <c r="L184" i="2"/>
  <c r="M184" i="2" s="1"/>
  <c r="K176" i="2"/>
  <c r="L176" i="2"/>
  <c r="M176" i="2" s="1"/>
  <c r="K164" i="2"/>
  <c r="L164" i="2"/>
  <c r="M164" i="2" s="1"/>
  <c r="K152" i="2"/>
  <c r="L152" i="2"/>
  <c r="M152" i="2" s="1"/>
  <c r="K140" i="2"/>
  <c r="L140" i="2"/>
  <c r="M140" i="2" s="1"/>
  <c r="K128" i="2"/>
  <c r="L128" i="2"/>
  <c r="M128" i="2" s="1"/>
  <c r="K116" i="2"/>
  <c r="L116" i="2"/>
  <c r="M116" i="2" s="1"/>
  <c r="K104" i="2"/>
  <c r="L104" i="2"/>
  <c r="M104" i="2" s="1"/>
  <c r="K92" i="2"/>
  <c r="L92" i="2"/>
  <c r="M92" i="2" s="1"/>
  <c r="K80" i="2"/>
  <c r="L80" i="2"/>
  <c r="M80" i="2" s="1"/>
  <c r="K72" i="2"/>
  <c r="L72" i="2"/>
  <c r="M72" i="2" s="1"/>
  <c r="K60" i="2"/>
  <c r="L60" i="2"/>
  <c r="M60" i="2" s="1"/>
  <c r="K44" i="2"/>
  <c r="L44" i="2"/>
  <c r="M44" i="2" s="1"/>
  <c r="K36" i="2"/>
  <c r="L36" i="2"/>
  <c r="M36" i="2" s="1"/>
  <c r="K20" i="2"/>
  <c r="L20" i="2"/>
  <c r="M20" i="2" s="1"/>
  <c r="K16" i="2"/>
  <c r="L16" i="2"/>
  <c r="M16" i="2" s="1"/>
  <c r="K4" i="2"/>
  <c r="L4" i="2"/>
  <c r="M4" i="2" s="1"/>
  <c r="K4169" i="2"/>
  <c r="L4169" i="2"/>
  <c r="M4169" i="2" s="1"/>
  <c r="K4165" i="2"/>
  <c r="L4165" i="2"/>
  <c r="M4165" i="2" s="1"/>
  <c r="K4161" i="2"/>
  <c r="L4161" i="2"/>
  <c r="M4161" i="2" s="1"/>
  <c r="K4157" i="2"/>
  <c r="L4157" i="2"/>
  <c r="M4157" i="2" s="1"/>
  <c r="K4153" i="2"/>
  <c r="L4153" i="2"/>
  <c r="M4153" i="2" s="1"/>
  <c r="K4149" i="2"/>
  <c r="L4149" i="2"/>
  <c r="M4149" i="2" s="1"/>
  <c r="K4145" i="2"/>
  <c r="L4145" i="2"/>
  <c r="M4145" i="2" s="1"/>
  <c r="K4141" i="2"/>
  <c r="L4141" i="2"/>
  <c r="M4141" i="2" s="1"/>
  <c r="K4137" i="2"/>
  <c r="L4137" i="2"/>
  <c r="M4137" i="2" s="1"/>
  <c r="K4133" i="2"/>
  <c r="L4133" i="2"/>
  <c r="M4133" i="2" s="1"/>
  <c r="K4129" i="2"/>
  <c r="L4129" i="2"/>
  <c r="M4129" i="2" s="1"/>
  <c r="K4125" i="2"/>
  <c r="L4125" i="2"/>
  <c r="M4125" i="2" s="1"/>
  <c r="K4121" i="2"/>
  <c r="L4121" i="2"/>
  <c r="M4121" i="2" s="1"/>
  <c r="K4117" i="2"/>
  <c r="L4117" i="2"/>
  <c r="M4117" i="2" s="1"/>
  <c r="K4113" i="2"/>
  <c r="L4113" i="2"/>
  <c r="M4113" i="2" s="1"/>
  <c r="K4109" i="2"/>
  <c r="L4109" i="2"/>
  <c r="M4109" i="2" s="1"/>
  <c r="K4105" i="2"/>
  <c r="L4105" i="2"/>
  <c r="M4105" i="2" s="1"/>
  <c r="K4101" i="2"/>
  <c r="L4101" i="2"/>
  <c r="M4101" i="2" s="1"/>
  <c r="K4097" i="2"/>
  <c r="L4097" i="2"/>
  <c r="M4097" i="2" s="1"/>
  <c r="K4093" i="2"/>
  <c r="L4093" i="2"/>
  <c r="M4093" i="2" s="1"/>
  <c r="K4089" i="2"/>
  <c r="L4089" i="2"/>
  <c r="M4089" i="2" s="1"/>
  <c r="K4085" i="2"/>
  <c r="L4085" i="2"/>
  <c r="M4085" i="2" s="1"/>
  <c r="K4081" i="2"/>
  <c r="L4081" i="2"/>
  <c r="M4081" i="2" s="1"/>
  <c r="K4077" i="2"/>
  <c r="L4077" i="2"/>
  <c r="M4077" i="2" s="1"/>
  <c r="K4073" i="2"/>
  <c r="L4073" i="2"/>
  <c r="M4073" i="2" s="1"/>
  <c r="K4069" i="2"/>
  <c r="L4069" i="2"/>
  <c r="M4069" i="2" s="1"/>
  <c r="K4065" i="2"/>
  <c r="L4065" i="2"/>
  <c r="M4065" i="2" s="1"/>
  <c r="K4061" i="2"/>
  <c r="L4061" i="2"/>
  <c r="M4061" i="2" s="1"/>
  <c r="K4057" i="2"/>
  <c r="L4057" i="2"/>
  <c r="M4057" i="2" s="1"/>
  <c r="K4053" i="2"/>
  <c r="L4053" i="2"/>
  <c r="M4053" i="2" s="1"/>
  <c r="K4049" i="2"/>
  <c r="L4049" i="2"/>
  <c r="M4049" i="2" s="1"/>
  <c r="K4045" i="2"/>
  <c r="L4045" i="2"/>
  <c r="M4045" i="2" s="1"/>
  <c r="K4041" i="2"/>
  <c r="L4041" i="2"/>
  <c r="M4041" i="2" s="1"/>
  <c r="K4037" i="2"/>
  <c r="L4037" i="2"/>
  <c r="M4037" i="2" s="1"/>
  <c r="K4033" i="2"/>
  <c r="L4033" i="2"/>
  <c r="M4033" i="2" s="1"/>
  <c r="K4029" i="2"/>
  <c r="L4029" i="2"/>
  <c r="M4029" i="2" s="1"/>
  <c r="K4025" i="2"/>
  <c r="L4025" i="2"/>
  <c r="M4025" i="2" s="1"/>
  <c r="K4021" i="2"/>
  <c r="L4021" i="2"/>
  <c r="M4021" i="2" s="1"/>
  <c r="K4017" i="2"/>
  <c r="L4017" i="2"/>
  <c r="M4017" i="2" s="1"/>
  <c r="K4013" i="2"/>
  <c r="L4013" i="2"/>
  <c r="M4013" i="2" s="1"/>
  <c r="K4009" i="2"/>
  <c r="L4009" i="2"/>
  <c r="M4009" i="2" s="1"/>
  <c r="K4005" i="2"/>
  <c r="L4005" i="2"/>
  <c r="M4005" i="2" s="1"/>
  <c r="K4001" i="2"/>
  <c r="L4001" i="2"/>
  <c r="M4001" i="2" s="1"/>
  <c r="K3997" i="2"/>
  <c r="L3997" i="2"/>
  <c r="M3997" i="2" s="1"/>
  <c r="K3993" i="2"/>
  <c r="L3993" i="2"/>
  <c r="M3993" i="2" s="1"/>
  <c r="K3989" i="2"/>
  <c r="L3989" i="2"/>
  <c r="M3989" i="2" s="1"/>
  <c r="K3985" i="2"/>
  <c r="L3985" i="2"/>
  <c r="M3985" i="2" s="1"/>
  <c r="K3981" i="2"/>
  <c r="L3981" i="2"/>
  <c r="M3981" i="2" s="1"/>
  <c r="K3977" i="2"/>
  <c r="L3977" i="2"/>
  <c r="M3977" i="2" s="1"/>
  <c r="K3973" i="2"/>
  <c r="L3973" i="2"/>
  <c r="M3973" i="2" s="1"/>
  <c r="K3969" i="2"/>
  <c r="L3969" i="2"/>
  <c r="M3969" i="2" s="1"/>
  <c r="K3965" i="2"/>
  <c r="L3965" i="2"/>
  <c r="M3965" i="2" s="1"/>
  <c r="K3961" i="2"/>
  <c r="L3961" i="2"/>
  <c r="M3961" i="2" s="1"/>
  <c r="K3957" i="2"/>
  <c r="L3957" i="2"/>
  <c r="M3957" i="2" s="1"/>
  <c r="K3953" i="2"/>
  <c r="L3953" i="2"/>
  <c r="M3953" i="2" s="1"/>
  <c r="K3949" i="2"/>
  <c r="L3949" i="2"/>
  <c r="M3949" i="2" s="1"/>
  <c r="K3945" i="2"/>
  <c r="L3945" i="2"/>
  <c r="M3945" i="2" s="1"/>
  <c r="K3941" i="2"/>
  <c r="L3941" i="2"/>
  <c r="M3941" i="2" s="1"/>
  <c r="K3937" i="2"/>
  <c r="L3937" i="2"/>
  <c r="M3937" i="2" s="1"/>
  <c r="K3933" i="2"/>
  <c r="L3933" i="2"/>
  <c r="M3933" i="2" s="1"/>
  <c r="K3929" i="2"/>
  <c r="L3929" i="2"/>
  <c r="M3929" i="2" s="1"/>
  <c r="K3925" i="2"/>
  <c r="L3925" i="2"/>
  <c r="M3925" i="2" s="1"/>
  <c r="K3921" i="2"/>
  <c r="L3921" i="2"/>
  <c r="M3921" i="2" s="1"/>
  <c r="K3917" i="2"/>
  <c r="L3917" i="2"/>
  <c r="M3917" i="2" s="1"/>
  <c r="K3913" i="2"/>
  <c r="L3913" i="2"/>
  <c r="M3913" i="2" s="1"/>
  <c r="K3909" i="2"/>
  <c r="L3909" i="2"/>
  <c r="M3909" i="2" s="1"/>
  <c r="K3905" i="2"/>
  <c r="L3905" i="2"/>
  <c r="M3905" i="2" s="1"/>
  <c r="K3901" i="2"/>
  <c r="L3901" i="2"/>
  <c r="M3901" i="2" s="1"/>
  <c r="K3897" i="2"/>
  <c r="L3897" i="2"/>
  <c r="M3897" i="2" s="1"/>
  <c r="K3893" i="2"/>
  <c r="L3893" i="2"/>
  <c r="M3893" i="2" s="1"/>
  <c r="K3889" i="2"/>
  <c r="L3889" i="2"/>
  <c r="M3889" i="2" s="1"/>
  <c r="K3885" i="2"/>
  <c r="L3885" i="2"/>
  <c r="M3885" i="2" s="1"/>
  <c r="K3881" i="2"/>
  <c r="L3881" i="2"/>
  <c r="M3881" i="2" s="1"/>
  <c r="K3877" i="2"/>
  <c r="L3877" i="2"/>
  <c r="M3877" i="2" s="1"/>
  <c r="K3873" i="2"/>
  <c r="L3873" i="2"/>
  <c r="M3873" i="2" s="1"/>
  <c r="K3869" i="2"/>
  <c r="L3869" i="2"/>
  <c r="M3869" i="2" s="1"/>
  <c r="K3865" i="2"/>
  <c r="L3865" i="2"/>
  <c r="M3865" i="2" s="1"/>
  <c r="K3861" i="2"/>
  <c r="L3861" i="2"/>
  <c r="M3861" i="2" s="1"/>
  <c r="K3857" i="2"/>
  <c r="L3857" i="2"/>
  <c r="M3857" i="2" s="1"/>
  <c r="K3853" i="2"/>
  <c r="L3853" i="2"/>
  <c r="M3853" i="2" s="1"/>
  <c r="K3849" i="2"/>
  <c r="L3849" i="2"/>
  <c r="M3849" i="2" s="1"/>
  <c r="K3845" i="2"/>
  <c r="L3845" i="2"/>
  <c r="M3845" i="2" s="1"/>
  <c r="K3841" i="2"/>
  <c r="L3841" i="2"/>
  <c r="M3841" i="2" s="1"/>
  <c r="K3837" i="2"/>
  <c r="L3837" i="2"/>
  <c r="M3837" i="2" s="1"/>
  <c r="K3833" i="2"/>
  <c r="L3833" i="2"/>
  <c r="M3833" i="2" s="1"/>
  <c r="K3829" i="2"/>
  <c r="L3829" i="2"/>
  <c r="M3829" i="2" s="1"/>
  <c r="K3825" i="2"/>
  <c r="L3825" i="2"/>
  <c r="M3825" i="2" s="1"/>
  <c r="K3821" i="2"/>
  <c r="L3821" i="2"/>
  <c r="M3821" i="2" s="1"/>
  <c r="K3817" i="2"/>
  <c r="L3817" i="2"/>
  <c r="M3817" i="2" s="1"/>
  <c r="K3813" i="2"/>
  <c r="L3813" i="2"/>
  <c r="M3813" i="2" s="1"/>
  <c r="K3809" i="2"/>
  <c r="L3809" i="2"/>
  <c r="M3809" i="2" s="1"/>
  <c r="K3805" i="2"/>
  <c r="L3805" i="2"/>
  <c r="M3805" i="2" s="1"/>
  <c r="K3801" i="2"/>
  <c r="L3801" i="2"/>
  <c r="M3801" i="2" s="1"/>
  <c r="K3797" i="2"/>
  <c r="L3797" i="2"/>
  <c r="M3797" i="2" s="1"/>
  <c r="K3793" i="2"/>
  <c r="L3793" i="2"/>
  <c r="M3793" i="2" s="1"/>
  <c r="K3789" i="2"/>
  <c r="L3789" i="2"/>
  <c r="M3789" i="2" s="1"/>
  <c r="K3785" i="2"/>
  <c r="L3785" i="2"/>
  <c r="M3785" i="2" s="1"/>
  <c r="K3781" i="2"/>
  <c r="L3781" i="2"/>
  <c r="M3781" i="2" s="1"/>
  <c r="K3777" i="2"/>
  <c r="L3777" i="2"/>
  <c r="M3777" i="2" s="1"/>
  <c r="K3773" i="2"/>
  <c r="L3773" i="2"/>
  <c r="M3773" i="2" s="1"/>
  <c r="K3769" i="2"/>
  <c r="L3769" i="2"/>
  <c r="M3769" i="2" s="1"/>
  <c r="K3765" i="2"/>
  <c r="L3765" i="2"/>
  <c r="M3765" i="2" s="1"/>
  <c r="K3761" i="2"/>
  <c r="L3761" i="2"/>
  <c r="M3761" i="2" s="1"/>
  <c r="K3757" i="2"/>
  <c r="L3757" i="2"/>
  <c r="M3757" i="2" s="1"/>
  <c r="K3753" i="2"/>
  <c r="L3753" i="2"/>
  <c r="M3753" i="2" s="1"/>
  <c r="K3749" i="2"/>
  <c r="L3749" i="2"/>
  <c r="M3749" i="2" s="1"/>
  <c r="K3745" i="2"/>
  <c r="L3745" i="2"/>
  <c r="M3745" i="2" s="1"/>
  <c r="K3741" i="2"/>
  <c r="L3741" i="2"/>
  <c r="M3741" i="2" s="1"/>
  <c r="K3737" i="2"/>
  <c r="L3737" i="2"/>
  <c r="M3737" i="2" s="1"/>
  <c r="K3733" i="2"/>
  <c r="L3733" i="2"/>
  <c r="M3733" i="2" s="1"/>
  <c r="K3729" i="2"/>
  <c r="L3729" i="2"/>
  <c r="M3729" i="2" s="1"/>
  <c r="K3725" i="2"/>
  <c r="L3725" i="2"/>
  <c r="M3725" i="2" s="1"/>
  <c r="K3721" i="2"/>
  <c r="L3721" i="2"/>
  <c r="M3721" i="2" s="1"/>
  <c r="K3717" i="2"/>
  <c r="L3717" i="2"/>
  <c r="M3717" i="2" s="1"/>
  <c r="K3713" i="2"/>
  <c r="L3713" i="2"/>
  <c r="M3713" i="2" s="1"/>
  <c r="K3709" i="2"/>
  <c r="L3709" i="2"/>
  <c r="M3709" i="2" s="1"/>
  <c r="K3705" i="2"/>
  <c r="L3705" i="2"/>
  <c r="M3705" i="2" s="1"/>
  <c r="K3701" i="2"/>
  <c r="L3701" i="2"/>
  <c r="M3701" i="2" s="1"/>
  <c r="K3697" i="2"/>
  <c r="L3697" i="2"/>
  <c r="M3697" i="2" s="1"/>
  <c r="K3693" i="2"/>
  <c r="L3693" i="2"/>
  <c r="M3693" i="2" s="1"/>
  <c r="K3689" i="2"/>
  <c r="L3689" i="2"/>
  <c r="M3689" i="2" s="1"/>
  <c r="K3685" i="2"/>
  <c r="L3685" i="2"/>
  <c r="M3685" i="2" s="1"/>
  <c r="K3681" i="2"/>
  <c r="L3681" i="2"/>
  <c r="M3681" i="2" s="1"/>
  <c r="K3677" i="2"/>
  <c r="L3677" i="2"/>
  <c r="M3677" i="2" s="1"/>
  <c r="K3673" i="2"/>
  <c r="L3673" i="2"/>
  <c r="M3673" i="2" s="1"/>
  <c r="K3669" i="2"/>
  <c r="L3669" i="2"/>
  <c r="M3669" i="2" s="1"/>
  <c r="K3665" i="2"/>
  <c r="L3665" i="2"/>
  <c r="M3665" i="2" s="1"/>
  <c r="K3661" i="2"/>
  <c r="L3661" i="2"/>
  <c r="M3661" i="2" s="1"/>
  <c r="K3657" i="2"/>
  <c r="L3657" i="2"/>
  <c r="M3657" i="2" s="1"/>
  <c r="K3653" i="2"/>
  <c r="L3653" i="2"/>
  <c r="M3653" i="2" s="1"/>
  <c r="K3649" i="2"/>
  <c r="L3649" i="2"/>
  <c r="M3649" i="2" s="1"/>
  <c r="K3645" i="2"/>
  <c r="L3645" i="2"/>
  <c r="M3645" i="2" s="1"/>
  <c r="K3641" i="2"/>
  <c r="L3641" i="2"/>
  <c r="M3641" i="2" s="1"/>
  <c r="K3637" i="2"/>
  <c r="L3637" i="2"/>
  <c r="M3637" i="2" s="1"/>
  <c r="K3633" i="2"/>
  <c r="L3633" i="2"/>
  <c r="M3633" i="2" s="1"/>
  <c r="K3629" i="2"/>
  <c r="L3629" i="2"/>
  <c r="M3629" i="2" s="1"/>
  <c r="K3625" i="2"/>
  <c r="L3625" i="2"/>
  <c r="M3625" i="2" s="1"/>
  <c r="K3621" i="2"/>
  <c r="L3621" i="2"/>
  <c r="M3621" i="2" s="1"/>
  <c r="K3617" i="2"/>
  <c r="L3617" i="2"/>
  <c r="M3617" i="2" s="1"/>
  <c r="K3613" i="2"/>
  <c r="L3613" i="2"/>
  <c r="M3613" i="2" s="1"/>
  <c r="K3609" i="2"/>
  <c r="L3609" i="2"/>
  <c r="M3609" i="2" s="1"/>
  <c r="K3605" i="2"/>
  <c r="L3605" i="2"/>
  <c r="M3605" i="2" s="1"/>
  <c r="K3601" i="2"/>
  <c r="L3601" i="2"/>
  <c r="M3601" i="2" s="1"/>
  <c r="K3597" i="2"/>
  <c r="L3597" i="2"/>
  <c r="M3597" i="2" s="1"/>
  <c r="K3593" i="2"/>
  <c r="L3593" i="2"/>
  <c r="M3593" i="2" s="1"/>
  <c r="K3589" i="2"/>
  <c r="L3589" i="2"/>
  <c r="M3589" i="2" s="1"/>
  <c r="K3585" i="2"/>
  <c r="L3585" i="2"/>
  <c r="M3585" i="2" s="1"/>
  <c r="K3581" i="2"/>
  <c r="L3581" i="2"/>
  <c r="M3581" i="2" s="1"/>
  <c r="K3577" i="2"/>
  <c r="L3577" i="2"/>
  <c r="M3577" i="2" s="1"/>
  <c r="K3573" i="2"/>
  <c r="L3573" i="2"/>
  <c r="M3573" i="2" s="1"/>
  <c r="K3569" i="2"/>
  <c r="L3569" i="2"/>
  <c r="M3569" i="2" s="1"/>
  <c r="K3565" i="2"/>
  <c r="L3565" i="2"/>
  <c r="M3565" i="2" s="1"/>
  <c r="K3561" i="2"/>
  <c r="L3561" i="2"/>
  <c r="M3561" i="2" s="1"/>
  <c r="K3557" i="2"/>
  <c r="L3557" i="2"/>
  <c r="M3557" i="2" s="1"/>
  <c r="K3553" i="2"/>
  <c r="L3553" i="2"/>
  <c r="M3553" i="2" s="1"/>
  <c r="K3549" i="2"/>
  <c r="L3549" i="2"/>
  <c r="M3549" i="2" s="1"/>
  <c r="K3545" i="2"/>
  <c r="L3545" i="2"/>
  <c r="M3545" i="2" s="1"/>
  <c r="K3541" i="2"/>
  <c r="L3541" i="2"/>
  <c r="M3541" i="2" s="1"/>
  <c r="K3537" i="2"/>
  <c r="L3537" i="2"/>
  <c r="M3537" i="2" s="1"/>
  <c r="K3533" i="2"/>
  <c r="L3533" i="2"/>
  <c r="M3533" i="2" s="1"/>
  <c r="K3529" i="2"/>
  <c r="L3529" i="2"/>
  <c r="M3529" i="2" s="1"/>
  <c r="K3525" i="2"/>
  <c r="L3525" i="2"/>
  <c r="M3525" i="2" s="1"/>
  <c r="K3521" i="2"/>
  <c r="L3521" i="2"/>
  <c r="M3521" i="2" s="1"/>
  <c r="K3517" i="2"/>
  <c r="L3517" i="2"/>
  <c r="M3517" i="2" s="1"/>
  <c r="K3513" i="2"/>
  <c r="L3513" i="2"/>
  <c r="M3513" i="2" s="1"/>
  <c r="K3509" i="2"/>
  <c r="L3509" i="2"/>
  <c r="M3509" i="2" s="1"/>
  <c r="K3505" i="2"/>
  <c r="L3505" i="2"/>
  <c r="M3505" i="2" s="1"/>
  <c r="K3501" i="2"/>
  <c r="L3501" i="2"/>
  <c r="M3501" i="2" s="1"/>
  <c r="K3497" i="2"/>
  <c r="L3497" i="2"/>
  <c r="M3497" i="2" s="1"/>
  <c r="K3493" i="2"/>
  <c r="L3493" i="2"/>
  <c r="M3493" i="2" s="1"/>
  <c r="K3489" i="2"/>
  <c r="L3489" i="2"/>
  <c r="M3489" i="2" s="1"/>
  <c r="K3485" i="2"/>
  <c r="L3485" i="2"/>
  <c r="M3485" i="2" s="1"/>
  <c r="K3481" i="2"/>
  <c r="L3481" i="2"/>
  <c r="M3481" i="2" s="1"/>
  <c r="K3477" i="2"/>
  <c r="L3477" i="2"/>
  <c r="M3477" i="2" s="1"/>
  <c r="K3473" i="2"/>
  <c r="L3473" i="2"/>
  <c r="M3473" i="2" s="1"/>
  <c r="K3469" i="2"/>
  <c r="L3469" i="2"/>
  <c r="M3469" i="2" s="1"/>
  <c r="K3465" i="2"/>
  <c r="L3465" i="2"/>
  <c r="M3465" i="2" s="1"/>
  <c r="K3461" i="2"/>
  <c r="L3461" i="2"/>
  <c r="M3461" i="2" s="1"/>
  <c r="K3457" i="2"/>
  <c r="L3457" i="2"/>
  <c r="M3457" i="2" s="1"/>
  <c r="K3453" i="2"/>
  <c r="L3453" i="2"/>
  <c r="M3453" i="2" s="1"/>
  <c r="K3449" i="2"/>
  <c r="L3449" i="2"/>
  <c r="M3449" i="2" s="1"/>
  <c r="K3445" i="2"/>
  <c r="L3445" i="2"/>
  <c r="M3445" i="2" s="1"/>
  <c r="K3441" i="2"/>
  <c r="L3441" i="2"/>
  <c r="M3441" i="2" s="1"/>
  <c r="K3437" i="2"/>
  <c r="L3437" i="2"/>
  <c r="M3437" i="2" s="1"/>
  <c r="K3433" i="2"/>
  <c r="L3433" i="2"/>
  <c r="M3433" i="2" s="1"/>
  <c r="K3429" i="2"/>
  <c r="L3429" i="2"/>
  <c r="M3429" i="2" s="1"/>
  <c r="K3425" i="2"/>
  <c r="L3425" i="2"/>
  <c r="M3425" i="2" s="1"/>
  <c r="K3421" i="2"/>
  <c r="L3421" i="2"/>
  <c r="M3421" i="2" s="1"/>
  <c r="K3417" i="2"/>
  <c r="L3417" i="2"/>
  <c r="M3417" i="2" s="1"/>
  <c r="K3413" i="2"/>
  <c r="L3413" i="2"/>
  <c r="M3413" i="2" s="1"/>
  <c r="K3409" i="2"/>
  <c r="L3409" i="2"/>
  <c r="M3409" i="2" s="1"/>
  <c r="K3405" i="2"/>
  <c r="L3405" i="2"/>
  <c r="M3405" i="2" s="1"/>
  <c r="K3401" i="2"/>
  <c r="L3401" i="2"/>
  <c r="M3401" i="2" s="1"/>
  <c r="K3397" i="2"/>
  <c r="L3397" i="2"/>
  <c r="M3397" i="2" s="1"/>
  <c r="K3393" i="2"/>
  <c r="L3393" i="2"/>
  <c r="M3393" i="2" s="1"/>
  <c r="K3389" i="2"/>
  <c r="L3389" i="2"/>
  <c r="M3389" i="2" s="1"/>
  <c r="K3385" i="2"/>
  <c r="L3385" i="2"/>
  <c r="M3385" i="2" s="1"/>
  <c r="K3381" i="2"/>
  <c r="L3381" i="2"/>
  <c r="M3381" i="2" s="1"/>
  <c r="K3377" i="2"/>
  <c r="L3377" i="2"/>
  <c r="M3377" i="2" s="1"/>
  <c r="K3373" i="2"/>
  <c r="L3373" i="2"/>
  <c r="M3373" i="2" s="1"/>
  <c r="K3369" i="2"/>
  <c r="L3369" i="2"/>
  <c r="M3369" i="2" s="1"/>
  <c r="K3365" i="2"/>
  <c r="L3365" i="2"/>
  <c r="M3365" i="2" s="1"/>
  <c r="K3361" i="2"/>
  <c r="L3361" i="2"/>
  <c r="M3361" i="2" s="1"/>
  <c r="K3357" i="2"/>
  <c r="L3357" i="2"/>
  <c r="M3357" i="2" s="1"/>
  <c r="K3353" i="2"/>
  <c r="L3353" i="2"/>
  <c r="M3353" i="2" s="1"/>
  <c r="K3349" i="2"/>
  <c r="L3349" i="2"/>
  <c r="M3349" i="2" s="1"/>
  <c r="K3345" i="2"/>
  <c r="L3345" i="2"/>
  <c r="M3345" i="2" s="1"/>
  <c r="K3341" i="2"/>
  <c r="L3341" i="2"/>
  <c r="M3341" i="2" s="1"/>
  <c r="K3337" i="2"/>
  <c r="L3337" i="2"/>
  <c r="M3337" i="2" s="1"/>
  <c r="K3333" i="2"/>
  <c r="L3333" i="2"/>
  <c r="M3333" i="2" s="1"/>
  <c r="K3329" i="2"/>
  <c r="L3329" i="2"/>
  <c r="M3329" i="2" s="1"/>
  <c r="K3325" i="2"/>
  <c r="L3325" i="2"/>
  <c r="M3325" i="2" s="1"/>
  <c r="K3321" i="2"/>
  <c r="L3321" i="2"/>
  <c r="M3321" i="2" s="1"/>
  <c r="K3317" i="2"/>
  <c r="L3317" i="2"/>
  <c r="M3317" i="2" s="1"/>
  <c r="K3313" i="2"/>
  <c r="L3313" i="2"/>
  <c r="M3313" i="2" s="1"/>
  <c r="K3309" i="2"/>
  <c r="L3309" i="2"/>
  <c r="M3309" i="2" s="1"/>
  <c r="K3305" i="2"/>
  <c r="L3305" i="2"/>
  <c r="M3305" i="2" s="1"/>
  <c r="K3301" i="2"/>
  <c r="L3301" i="2"/>
  <c r="M3301" i="2" s="1"/>
  <c r="K3297" i="2"/>
  <c r="L3297" i="2"/>
  <c r="M3297" i="2" s="1"/>
  <c r="K3293" i="2"/>
  <c r="L3293" i="2"/>
  <c r="M3293" i="2" s="1"/>
  <c r="K3289" i="2"/>
  <c r="L3289" i="2"/>
  <c r="M3289" i="2" s="1"/>
  <c r="K3285" i="2"/>
  <c r="L3285" i="2"/>
  <c r="M3285" i="2" s="1"/>
  <c r="K3281" i="2"/>
  <c r="L3281" i="2"/>
  <c r="M3281" i="2" s="1"/>
  <c r="K3277" i="2"/>
  <c r="L3277" i="2"/>
  <c r="M3277" i="2" s="1"/>
  <c r="K3273" i="2"/>
  <c r="L3273" i="2"/>
  <c r="M3273" i="2" s="1"/>
  <c r="K3269" i="2"/>
  <c r="L3269" i="2"/>
  <c r="M3269" i="2" s="1"/>
  <c r="K3265" i="2"/>
  <c r="L3265" i="2"/>
  <c r="M3265" i="2" s="1"/>
  <c r="K3261" i="2"/>
  <c r="L3261" i="2"/>
  <c r="M3261" i="2" s="1"/>
  <c r="K3257" i="2"/>
  <c r="L3257" i="2"/>
  <c r="M3257" i="2" s="1"/>
  <c r="K3253" i="2"/>
  <c r="L3253" i="2"/>
  <c r="M3253" i="2" s="1"/>
  <c r="K3249" i="2"/>
  <c r="L3249" i="2"/>
  <c r="M3249" i="2" s="1"/>
  <c r="K3245" i="2"/>
  <c r="L3245" i="2"/>
  <c r="M3245" i="2" s="1"/>
  <c r="K3241" i="2"/>
  <c r="L3241" i="2"/>
  <c r="M3241" i="2" s="1"/>
  <c r="K3237" i="2"/>
  <c r="L3237" i="2"/>
  <c r="M3237" i="2" s="1"/>
  <c r="K3233" i="2"/>
  <c r="L3233" i="2"/>
  <c r="M3233" i="2" s="1"/>
  <c r="K3229" i="2"/>
  <c r="L3229" i="2"/>
  <c r="M3229" i="2" s="1"/>
  <c r="K3225" i="2"/>
  <c r="L3225" i="2"/>
  <c r="M3225" i="2" s="1"/>
  <c r="K3221" i="2"/>
  <c r="L3221" i="2"/>
  <c r="M3221" i="2" s="1"/>
  <c r="K3217" i="2"/>
  <c r="L3217" i="2"/>
  <c r="M3217" i="2" s="1"/>
  <c r="K3213" i="2"/>
  <c r="L3213" i="2"/>
  <c r="M3213" i="2" s="1"/>
  <c r="K3209" i="2"/>
  <c r="L3209" i="2"/>
  <c r="M3209" i="2" s="1"/>
  <c r="K3205" i="2"/>
  <c r="L3205" i="2"/>
  <c r="M3205" i="2" s="1"/>
  <c r="K3201" i="2"/>
  <c r="L3201" i="2"/>
  <c r="M3201" i="2" s="1"/>
  <c r="K3197" i="2"/>
  <c r="L3197" i="2"/>
  <c r="M3197" i="2" s="1"/>
  <c r="K3193" i="2"/>
  <c r="L3193" i="2"/>
  <c r="M3193" i="2" s="1"/>
  <c r="K3189" i="2"/>
  <c r="L3189" i="2"/>
  <c r="M3189" i="2" s="1"/>
  <c r="K3185" i="2"/>
  <c r="L3185" i="2"/>
  <c r="M3185" i="2" s="1"/>
  <c r="K3181" i="2"/>
  <c r="L3181" i="2"/>
  <c r="M3181" i="2" s="1"/>
  <c r="K3177" i="2"/>
  <c r="L3177" i="2"/>
  <c r="M3177" i="2" s="1"/>
  <c r="K3173" i="2"/>
  <c r="L3173" i="2"/>
  <c r="M3173" i="2" s="1"/>
  <c r="K3169" i="2"/>
  <c r="L3169" i="2"/>
  <c r="M3169" i="2" s="1"/>
  <c r="K3165" i="2"/>
  <c r="L3165" i="2"/>
  <c r="M3165" i="2" s="1"/>
  <c r="K3161" i="2"/>
  <c r="L3161" i="2"/>
  <c r="M3161" i="2" s="1"/>
  <c r="K3157" i="2"/>
  <c r="L3157" i="2"/>
  <c r="M3157" i="2" s="1"/>
  <c r="K3153" i="2"/>
  <c r="L3153" i="2"/>
  <c r="M3153" i="2" s="1"/>
  <c r="K3149" i="2"/>
  <c r="L3149" i="2"/>
  <c r="M3149" i="2" s="1"/>
  <c r="K3145" i="2"/>
  <c r="L3145" i="2"/>
  <c r="M3145" i="2" s="1"/>
  <c r="K3141" i="2"/>
  <c r="L3141" i="2"/>
  <c r="M3141" i="2" s="1"/>
  <c r="K3137" i="2"/>
  <c r="L3137" i="2"/>
  <c r="M3137" i="2" s="1"/>
  <c r="K3133" i="2"/>
  <c r="L3133" i="2"/>
  <c r="M3133" i="2" s="1"/>
  <c r="K3129" i="2"/>
  <c r="L3129" i="2"/>
  <c r="M3129" i="2" s="1"/>
  <c r="K3125" i="2"/>
  <c r="L3125" i="2"/>
  <c r="M3125" i="2" s="1"/>
  <c r="K3121" i="2"/>
  <c r="L3121" i="2"/>
  <c r="M3121" i="2" s="1"/>
  <c r="K3117" i="2"/>
  <c r="L3117" i="2"/>
  <c r="M3117" i="2" s="1"/>
  <c r="K3113" i="2"/>
  <c r="L3113" i="2"/>
  <c r="M3113" i="2" s="1"/>
  <c r="K3109" i="2"/>
  <c r="L3109" i="2"/>
  <c r="M3109" i="2" s="1"/>
  <c r="K3105" i="2"/>
  <c r="L3105" i="2"/>
  <c r="M3105" i="2" s="1"/>
  <c r="K3101" i="2"/>
  <c r="L3101" i="2"/>
  <c r="M3101" i="2" s="1"/>
  <c r="K3097" i="2"/>
  <c r="L3097" i="2"/>
  <c r="M3097" i="2" s="1"/>
  <c r="K3093" i="2"/>
  <c r="L3093" i="2"/>
  <c r="M3093" i="2" s="1"/>
  <c r="K3089" i="2"/>
  <c r="L3089" i="2"/>
  <c r="M3089" i="2" s="1"/>
  <c r="K3085" i="2"/>
  <c r="L3085" i="2"/>
  <c r="M3085" i="2" s="1"/>
  <c r="K3081" i="2"/>
  <c r="L3081" i="2"/>
  <c r="M3081" i="2" s="1"/>
  <c r="K3077" i="2"/>
  <c r="L3077" i="2"/>
  <c r="M3077" i="2" s="1"/>
  <c r="K3073" i="2"/>
  <c r="L3073" i="2"/>
  <c r="M3073" i="2" s="1"/>
  <c r="K3069" i="2"/>
  <c r="L3069" i="2"/>
  <c r="M3069" i="2" s="1"/>
  <c r="K3065" i="2"/>
  <c r="L3065" i="2"/>
  <c r="M3065" i="2" s="1"/>
  <c r="K3061" i="2"/>
  <c r="L3061" i="2"/>
  <c r="M3061" i="2" s="1"/>
  <c r="K3057" i="2"/>
  <c r="L3057" i="2"/>
  <c r="M3057" i="2" s="1"/>
  <c r="K3053" i="2"/>
  <c r="L3053" i="2"/>
  <c r="M3053" i="2" s="1"/>
  <c r="K3049" i="2"/>
  <c r="L3049" i="2"/>
  <c r="M3049" i="2" s="1"/>
  <c r="K3045" i="2"/>
  <c r="L3045" i="2"/>
  <c r="M3045" i="2" s="1"/>
  <c r="K3041" i="2"/>
  <c r="L3041" i="2"/>
  <c r="M3041" i="2" s="1"/>
  <c r="K3037" i="2"/>
  <c r="L3037" i="2"/>
  <c r="M3037" i="2" s="1"/>
  <c r="K3033" i="2"/>
  <c r="L3033" i="2"/>
  <c r="M3033" i="2" s="1"/>
  <c r="K3029" i="2"/>
  <c r="L3029" i="2"/>
  <c r="M3029" i="2" s="1"/>
  <c r="K3025" i="2"/>
  <c r="L3025" i="2"/>
  <c r="M3025" i="2" s="1"/>
  <c r="K3021" i="2"/>
  <c r="L3021" i="2"/>
  <c r="M3021" i="2" s="1"/>
  <c r="K3017" i="2"/>
  <c r="L3017" i="2"/>
  <c r="M3017" i="2" s="1"/>
  <c r="K3013" i="2"/>
  <c r="L3013" i="2"/>
  <c r="M3013" i="2" s="1"/>
  <c r="K3009" i="2"/>
  <c r="L3009" i="2"/>
  <c r="M3009" i="2" s="1"/>
  <c r="K3005" i="2"/>
  <c r="L3005" i="2"/>
  <c r="M3005" i="2" s="1"/>
  <c r="K3001" i="2"/>
  <c r="L3001" i="2"/>
  <c r="M3001" i="2" s="1"/>
  <c r="K2997" i="2"/>
  <c r="L2997" i="2"/>
  <c r="M2997" i="2" s="1"/>
  <c r="K2993" i="2"/>
  <c r="L2993" i="2"/>
  <c r="M2993" i="2" s="1"/>
  <c r="K2989" i="2"/>
  <c r="L2989" i="2"/>
  <c r="M2989" i="2" s="1"/>
  <c r="K2985" i="2"/>
  <c r="L2985" i="2"/>
  <c r="M2985" i="2" s="1"/>
  <c r="K2981" i="2"/>
  <c r="L2981" i="2"/>
  <c r="M2981" i="2" s="1"/>
  <c r="K2977" i="2"/>
  <c r="L2977" i="2"/>
  <c r="M2977" i="2" s="1"/>
  <c r="K2973" i="2"/>
  <c r="L2973" i="2"/>
  <c r="M2973" i="2" s="1"/>
  <c r="K2969" i="2"/>
  <c r="L2969" i="2"/>
  <c r="M2969" i="2" s="1"/>
  <c r="K2965" i="2"/>
  <c r="L2965" i="2"/>
  <c r="M2965" i="2" s="1"/>
  <c r="K2961" i="2"/>
  <c r="L2961" i="2"/>
  <c r="M2961" i="2" s="1"/>
  <c r="K2957" i="2"/>
  <c r="L2957" i="2"/>
  <c r="M2957" i="2" s="1"/>
  <c r="K2953" i="2"/>
  <c r="L2953" i="2"/>
  <c r="M2953" i="2" s="1"/>
  <c r="K2949" i="2"/>
  <c r="L2949" i="2"/>
  <c r="M2949" i="2" s="1"/>
  <c r="K2945" i="2"/>
  <c r="L2945" i="2"/>
  <c r="M2945" i="2" s="1"/>
  <c r="K2941" i="2"/>
  <c r="L2941" i="2"/>
  <c r="M2941" i="2" s="1"/>
  <c r="K2937" i="2"/>
  <c r="L2937" i="2"/>
  <c r="M2937" i="2" s="1"/>
  <c r="K2933" i="2"/>
  <c r="L2933" i="2"/>
  <c r="M2933" i="2" s="1"/>
  <c r="K2929" i="2"/>
  <c r="L2929" i="2"/>
  <c r="M2929" i="2" s="1"/>
  <c r="K2925" i="2"/>
  <c r="L2925" i="2"/>
  <c r="M2925" i="2" s="1"/>
  <c r="K2921" i="2"/>
  <c r="L2921" i="2"/>
  <c r="M2921" i="2" s="1"/>
  <c r="K2917" i="2"/>
  <c r="L2917" i="2"/>
  <c r="M2917" i="2" s="1"/>
  <c r="K2913" i="2"/>
  <c r="L2913" i="2"/>
  <c r="M2913" i="2" s="1"/>
  <c r="K2909" i="2"/>
  <c r="L2909" i="2"/>
  <c r="M2909" i="2" s="1"/>
  <c r="K2905" i="2"/>
  <c r="L2905" i="2"/>
  <c r="M2905" i="2" s="1"/>
  <c r="K2901" i="2"/>
  <c r="L2901" i="2"/>
  <c r="M2901" i="2" s="1"/>
  <c r="K2897" i="2"/>
  <c r="L2897" i="2"/>
  <c r="M2897" i="2" s="1"/>
  <c r="K2893" i="2"/>
  <c r="L2893" i="2"/>
  <c r="M2893" i="2" s="1"/>
  <c r="K2889" i="2"/>
  <c r="L2889" i="2"/>
  <c r="M2889" i="2" s="1"/>
  <c r="K2885" i="2"/>
  <c r="L2885" i="2"/>
  <c r="M2885" i="2" s="1"/>
  <c r="K2881" i="2"/>
  <c r="L2881" i="2"/>
  <c r="M2881" i="2" s="1"/>
  <c r="K2877" i="2"/>
  <c r="L2877" i="2"/>
  <c r="M2877" i="2" s="1"/>
  <c r="K2873" i="2"/>
  <c r="L2873" i="2"/>
  <c r="M2873" i="2" s="1"/>
  <c r="K2869" i="2"/>
  <c r="L2869" i="2"/>
  <c r="M2869" i="2" s="1"/>
  <c r="K2865" i="2"/>
  <c r="L2865" i="2"/>
  <c r="M2865" i="2" s="1"/>
  <c r="K2861" i="2"/>
  <c r="L2861" i="2"/>
  <c r="M2861" i="2" s="1"/>
  <c r="K2857" i="2"/>
  <c r="L2857" i="2"/>
  <c r="M2857" i="2" s="1"/>
  <c r="K2853" i="2"/>
  <c r="L2853" i="2"/>
  <c r="M2853" i="2" s="1"/>
  <c r="K2849" i="2"/>
  <c r="L2849" i="2"/>
  <c r="M2849" i="2" s="1"/>
  <c r="K2845" i="2"/>
  <c r="L2845" i="2"/>
  <c r="M2845" i="2" s="1"/>
  <c r="K2841" i="2"/>
  <c r="L2841" i="2"/>
  <c r="M2841" i="2" s="1"/>
  <c r="K2837" i="2"/>
  <c r="L2837" i="2"/>
  <c r="M2837" i="2" s="1"/>
  <c r="K2833" i="2"/>
  <c r="L2833" i="2"/>
  <c r="M2833" i="2" s="1"/>
  <c r="K2829" i="2"/>
  <c r="L2829" i="2"/>
  <c r="M2829" i="2" s="1"/>
  <c r="K2825" i="2"/>
  <c r="L2825" i="2"/>
  <c r="M2825" i="2" s="1"/>
  <c r="K2821" i="2"/>
  <c r="L2821" i="2"/>
  <c r="M2821" i="2" s="1"/>
  <c r="K2817" i="2"/>
  <c r="L2817" i="2"/>
  <c r="M2817" i="2" s="1"/>
  <c r="K2813" i="2"/>
  <c r="L2813" i="2"/>
  <c r="M2813" i="2" s="1"/>
  <c r="K2809" i="2"/>
  <c r="L2809" i="2"/>
  <c r="M2809" i="2" s="1"/>
  <c r="K2805" i="2"/>
  <c r="L2805" i="2"/>
  <c r="M2805" i="2" s="1"/>
  <c r="K2801" i="2"/>
  <c r="L2801" i="2"/>
  <c r="M2801" i="2" s="1"/>
  <c r="K2797" i="2"/>
  <c r="L2797" i="2"/>
  <c r="M2797" i="2" s="1"/>
  <c r="K2793" i="2"/>
  <c r="L2793" i="2"/>
  <c r="M2793" i="2" s="1"/>
  <c r="K2789" i="2"/>
  <c r="L2789" i="2"/>
  <c r="M2789" i="2" s="1"/>
  <c r="K2785" i="2"/>
  <c r="L2785" i="2"/>
  <c r="M2785" i="2" s="1"/>
  <c r="K2781" i="2"/>
  <c r="L2781" i="2"/>
  <c r="M2781" i="2" s="1"/>
  <c r="K2777" i="2"/>
  <c r="L2777" i="2"/>
  <c r="M2777" i="2" s="1"/>
  <c r="K2773" i="2"/>
  <c r="L2773" i="2"/>
  <c r="M2773" i="2" s="1"/>
  <c r="K2769" i="2"/>
  <c r="L2769" i="2"/>
  <c r="M2769" i="2" s="1"/>
  <c r="K2765" i="2"/>
  <c r="L2765" i="2"/>
  <c r="M2765" i="2" s="1"/>
  <c r="K2761" i="2"/>
  <c r="L2761" i="2"/>
  <c r="M2761" i="2" s="1"/>
  <c r="K2757" i="2"/>
  <c r="L2757" i="2"/>
  <c r="M2757" i="2" s="1"/>
  <c r="K2753" i="2"/>
  <c r="L2753" i="2"/>
  <c r="M2753" i="2" s="1"/>
  <c r="K2749" i="2"/>
  <c r="L2749" i="2"/>
  <c r="M2749" i="2" s="1"/>
  <c r="K2745" i="2"/>
  <c r="L2745" i="2"/>
  <c r="M2745" i="2" s="1"/>
  <c r="K2741" i="2"/>
  <c r="L2741" i="2"/>
  <c r="M2741" i="2" s="1"/>
  <c r="K2737" i="2"/>
  <c r="L2737" i="2"/>
  <c r="M2737" i="2" s="1"/>
  <c r="K2733" i="2"/>
  <c r="L2733" i="2"/>
  <c r="M2733" i="2" s="1"/>
  <c r="K2729" i="2"/>
  <c r="L2729" i="2"/>
  <c r="M2729" i="2" s="1"/>
  <c r="K2725" i="2"/>
  <c r="L2725" i="2"/>
  <c r="M2725" i="2" s="1"/>
  <c r="K2721" i="2"/>
  <c r="L2721" i="2"/>
  <c r="M2721" i="2" s="1"/>
  <c r="K2717" i="2"/>
  <c r="L2717" i="2"/>
  <c r="M2717" i="2" s="1"/>
  <c r="K2713" i="2"/>
  <c r="L2713" i="2"/>
  <c r="M2713" i="2" s="1"/>
  <c r="K2709" i="2"/>
  <c r="L2709" i="2"/>
  <c r="M2709" i="2" s="1"/>
  <c r="K2705" i="2"/>
  <c r="L2705" i="2"/>
  <c r="M2705" i="2" s="1"/>
  <c r="K2701" i="2"/>
  <c r="L2701" i="2"/>
  <c r="M2701" i="2" s="1"/>
  <c r="K2697" i="2"/>
  <c r="L2697" i="2"/>
  <c r="M2697" i="2" s="1"/>
  <c r="K2693" i="2"/>
  <c r="L2693" i="2"/>
  <c r="M2693" i="2" s="1"/>
  <c r="K2689" i="2"/>
  <c r="L2689" i="2"/>
  <c r="M2689" i="2" s="1"/>
  <c r="K2685" i="2"/>
  <c r="L2685" i="2"/>
  <c r="M2685" i="2" s="1"/>
  <c r="K2681" i="2"/>
  <c r="L2681" i="2"/>
  <c r="M2681" i="2" s="1"/>
  <c r="K2677" i="2"/>
  <c r="L2677" i="2"/>
  <c r="M2677" i="2" s="1"/>
  <c r="K2673" i="2"/>
  <c r="L2673" i="2"/>
  <c r="M2673" i="2" s="1"/>
  <c r="K2669" i="2"/>
  <c r="L2669" i="2"/>
  <c r="M2669" i="2" s="1"/>
  <c r="K2665" i="2"/>
  <c r="L2665" i="2"/>
  <c r="M2665" i="2" s="1"/>
  <c r="K2661" i="2"/>
  <c r="L2661" i="2"/>
  <c r="M2661" i="2" s="1"/>
  <c r="K2657" i="2"/>
  <c r="L2657" i="2"/>
  <c r="M2657" i="2" s="1"/>
  <c r="K2653" i="2"/>
  <c r="L2653" i="2"/>
  <c r="M2653" i="2" s="1"/>
  <c r="K2649" i="2"/>
  <c r="L2649" i="2"/>
  <c r="M2649" i="2" s="1"/>
  <c r="K2645" i="2"/>
  <c r="L2645" i="2"/>
  <c r="M2645" i="2" s="1"/>
  <c r="K2641" i="2"/>
  <c r="L2641" i="2"/>
  <c r="M2641" i="2" s="1"/>
  <c r="K2637" i="2"/>
  <c r="L2637" i="2"/>
  <c r="M2637" i="2" s="1"/>
  <c r="K2633" i="2"/>
  <c r="L2633" i="2"/>
  <c r="M2633" i="2" s="1"/>
  <c r="K2629" i="2"/>
  <c r="L2629" i="2"/>
  <c r="M2629" i="2" s="1"/>
  <c r="K2625" i="2"/>
  <c r="L2625" i="2"/>
  <c r="M2625" i="2" s="1"/>
  <c r="K2621" i="2"/>
  <c r="L2621" i="2"/>
  <c r="M2621" i="2" s="1"/>
  <c r="K2617" i="2"/>
  <c r="L2617" i="2"/>
  <c r="M2617" i="2" s="1"/>
  <c r="K2613" i="2"/>
  <c r="L2613" i="2"/>
  <c r="M2613" i="2" s="1"/>
  <c r="K2609" i="2"/>
  <c r="L2609" i="2"/>
  <c r="M2609" i="2" s="1"/>
  <c r="K2605" i="2"/>
  <c r="L2605" i="2"/>
  <c r="M2605" i="2" s="1"/>
  <c r="K2601" i="2"/>
  <c r="L2601" i="2"/>
  <c r="M2601" i="2" s="1"/>
  <c r="K2597" i="2"/>
  <c r="L2597" i="2"/>
  <c r="M2597" i="2" s="1"/>
  <c r="K2593" i="2"/>
  <c r="L2593" i="2"/>
  <c r="M2593" i="2" s="1"/>
  <c r="K2589" i="2"/>
  <c r="L2589" i="2"/>
  <c r="M2589" i="2" s="1"/>
  <c r="K2585" i="2"/>
  <c r="L2585" i="2"/>
  <c r="M2585" i="2" s="1"/>
  <c r="K2581" i="2"/>
  <c r="L2581" i="2"/>
  <c r="M2581" i="2" s="1"/>
  <c r="K2577" i="2"/>
  <c r="L2577" i="2"/>
  <c r="M2577" i="2" s="1"/>
  <c r="K2573" i="2"/>
  <c r="L2573" i="2"/>
  <c r="M2573" i="2" s="1"/>
  <c r="K2569" i="2"/>
  <c r="L2569" i="2"/>
  <c r="M2569" i="2" s="1"/>
  <c r="K2565" i="2"/>
  <c r="L2565" i="2"/>
  <c r="M2565" i="2" s="1"/>
  <c r="K2561" i="2"/>
  <c r="L2561" i="2"/>
  <c r="M2561" i="2" s="1"/>
  <c r="K2557" i="2"/>
  <c r="L2557" i="2"/>
  <c r="M2557" i="2" s="1"/>
  <c r="K2553" i="2"/>
  <c r="L2553" i="2"/>
  <c r="M2553" i="2" s="1"/>
  <c r="K2549" i="2"/>
  <c r="L2549" i="2"/>
  <c r="M2549" i="2" s="1"/>
  <c r="K2545" i="2"/>
  <c r="L2545" i="2"/>
  <c r="M2545" i="2" s="1"/>
  <c r="K2541" i="2"/>
  <c r="L2541" i="2"/>
  <c r="M2541" i="2" s="1"/>
  <c r="K2537" i="2"/>
  <c r="L2537" i="2"/>
  <c r="M2537" i="2" s="1"/>
  <c r="K2533" i="2"/>
  <c r="L2533" i="2"/>
  <c r="M2533" i="2" s="1"/>
  <c r="K2529" i="2"/>
  <c r="L2529" i="2"/>
  <c r="M2529" i="2" s="1"/>
  <c r="K2525" i="2"/>
  <c r="L2525" i="2"/>
  <c r="M2525" i="2" s="1"/>
  <c r="K2521" i="2"/>
  <c r="L2521" i="2"/>
  <c r="M2521" i="2" s="1"/>
  <c r="K2517" i="2"/>
  <c r="L2517" i="2"/>
  <c r="M2517" i="2" s="1"/>
  <c r="K2513" i="2"/>
  <c r="L2513" i="2"/>
  <c r="M2513" i="2" s="1"/>
  <c r="K2509" i="2"/>
  <c r="L2509" i="2"/>
  <c r="M2509" i="2" s="1"/>
  <c r="K2505" i="2"/>
  <c r="L2505" i="2"/>
  <c r="M2505" i="2" s="1"/>
  <c r="K2501" i="2"/>
  <c r="L2501" i="2"/>
  <c r="M2501" i="2" s="1"/>
  <c r="K2497" i="2"/>
  <c r="L2497" i="2"/>
  <c r="M2497" i="2" s="1"/>
  <c r="K2493" i="2"/>
  <c r="L2493" i="2"/>
  <c r="M2493" i="2" s="1"/>
  <c r="K2489" i="2"/>
  <c r="L2489" i="2"/>
  <c r="M2489" i="2" s="1"/>
  <c r="K2485" i="2"/>
  <c r="L2485" i="2"/>
  <c r="M2485" i="2" s="1"/>
  <c r="K2481" i="2"/>
  <c r="L2481" i="2"/>
  <c r="M2481" i="2" s="1"/>
  <c r="K2477" i="2"/>
  <c r="L2477" i="2"/>
  <c r="M2477" i="2" s="1"/>
  <c r="K2473" i="2"/>
  <c r="L2473" i="2"/>
  <c r="M2473" i="2" s="1"/>
  <c r="K2469" i="2"/>
  <c r="L2469" i="2"/>
  <c r="M2469" i="2" s="1"/>
  <c r="K2465" i="2"/>
  <c r="L2465" i="2"/>
  <c r="M2465" i="2" s="1"/>
  <c r="K2461" i="2"/>
  <c r="L2461" i="2"/>
  <c r="M2461" i="2" s="1"/>
  <c r="K2457" i="2"/>
  <c r="L2457" i="2"/>
  <c r="M2457" i="2" s="1"/>
  <c r="K2453" i="2"/>
  <c r="L2453" i="2"/>
  <c r="M2453" i="2" s="1"/>
  <c r="K2449" i="2"/>
  <c r="L2449" i="2"/>
  <c r="M2449" i="2" s="1"/>
  <c r="K2445" i="2"/>
  <c r="L2445" i="2"/>
  <c r="M2445" i="2" s="1"/>
  <c r="K2441" i="2"/>
  <c r="L2441" i="2"/>
  <c r="M2441" i="2" s="1"/>
  <c r="K2437" i="2"/>
  <c r="L2437" i="2"/>
  <c r="M2437" i="2" s="1"/>
  <c r="K2433" i="2"/>
  <c r="L2433" i="2"/>
  <c r="M2433" i="2" s="1"/>
  <c r="K2429" i="2"/>
  <c r="L2429" i="2"/>
  <c r="M2429" i="2" s="1"/>
  <c r="K2425" i="2"/>
  <c r="L2425" i="2"/>
  <c r="M2425" i="2" s="1"/>
  <c r="K2421" i="2"/>
  <c r="L2421" i="2"/>
  <c r="M2421" i="2" s="1"/>
  <c r="K2417" i="2"/>
  <c r="L2417" i="2"/>
  <c r="M2417" i="2" s="1"/>
  <c r="K2413" i="2"/>
  <c r="L2413" i="2"/>
  <c r="M2413" i="2" s="1"/>
  <c r="K2409" i="2"/>
  <c r="L2409" i="2"/>
  <c r="M2409" i="2" s="1"/>
  <c r="K2405" i="2"/>
  <c r="L2405" i="2"/>
  <c r="M2405" i="2" s="1"/>
  <c r="K2401" i="2"/>
  <c r="L2401" i="2"/>
  <c r="M2401" i="2" s="1"/>
  <c r="K2397" i="2"/>
  <c r="L2397" i="2"/>
  <c r="M2397" i="2" s="1"/>
  <c r="K2393" i="2"/>
  <c r="L2393" i="2"/>
  <c r="M2393" i="2" s="1"/>
  <c r="K2389" i="2"/>
  <c r="L2389" i="2"/>
  <c r="M2389" i="2" s="1"/>
  <c r="K2385" i="2"/>
  <c r="L2385" i="2"/>
  <c r="M2385" i="2" s="1"/>
  <c r="K2381" i="2"/>
  <c r="L2381" i="2"/>
  <c r="M2381" i="2" s="1"/>
  <c r="K2377" i="2"/>
  <c r="L2377" i="2"/>
  <c r="M2377" i="2" s="1"/>
  <c r="K2373" i="2"/>
  <c r="L2373" i="2"/>
  <c r="M2373" i="2" s="1"/>
  <c r="K2369" i="2"/>
  <c r="L2369" i="2"/>
  <c r="M2369" i="2" s="1"/>
  <c r="K2365" i="2"/>
  <c r="L2365" i="2"/>
  <c r="M2365" i="2" s="1"/>
  <c r="K2361" i="2"/>
  <c r="L2361" i="2"/>
  <c r="M2361" i="2" s="1"/>
  <c r="K2357" i="2"/>
  <c r="L2357" i="2"/>
  <c r="M2357" i="2" s="1"/>
  <c r="K2353" i="2"/>
  <c r="L2353" i="2"/>
  <c r="M2353" i="2" s="1"/>
  <c r="K2349" i="2"/>
  <c r="L2349" i="2"/>
  <c r="M2349" i="2" s="1"/>
  <c r="K2345" i="2"/>
  <c r="L2345" i="2"/>
  <c r="M2345" i="2" s="1"/>
  <c r="K2341" i="2"/>
  <c r="L2341" i="2"/>
  <c r="M2341" i="2" s="1"/>
  <c r="K2337" i="2"/>
  <c r="L2337" i="2"/>
  <c r="M2337" i="2" s="1"/>
  <c r="K2333" i="2"/>
  <c r="L2333" i="2"/>
  <c r="M2333" i="2" s="1"/>
  <c r="K2329" i="2"/>
  <c r="L2329" i="2"/>
  <c r="M2329" i="2" s="1"/>
  <c r="K2325" i="2"/>
  <c r="L2325" i="2"/>
  <c r="M2325" i="2" s="1"/>
  <c r="K2321" i="2"/>
  <c r="L2321" i="2"/>
  <c r="M2321" i="2" s="1"/>
  <c r="K2317" i="2"/>
  <c r="L2317" i="2"/>
  <c r="M2317" i="2" s="1"/>
  <c r="K2313" i="2"/>
  <c r="L2313" i="2"/>
  <c r="M2313" i="2" s="1"/>
  <c r="K2309" i="2"/>
  <c r="L2309" i="2"/>
  <c r="M2309" i="2" s="1"/>
  <c r="K2305" i="2"/>
  <c r="L2305" i="2"/>
  <c r="M2305" i="2" s="1"/>
  <c r="K2301" i="2"/>
  <c r="L2301" i="2"/>
  <c r="M2301" i="2" s="1"/>
  <c r="K2297" i="2"/>
  <c r="L2297" i="2"/>
  <c r="M2297" i="2" s="1"/>
  <c r="K2293" i="2"/>
  <c r="L2293" i="2"/>
  <c r="M2293" i="2" s="1"/>
  <c r="K2289" i="2"/>
  <c r="L2289" i="2"/>
  <c r="M2289" i="2" s="1"/>
  <c r="K2285" i="2"/>
  <c r="L2285" i="2"/>
  <c r="M2285" i="2" s="1"/>
  <c r="K2281" i="2"/>
  <c r="L2281" i="2"/>
  <c r="M2281" i="2" s="1"/>
  <c r="K2277" i="2"/>
  <c r="L2277" i="2"/>
  <c r="M2277" i="2" s="1"/>
  <c r="K2273" i="2"/>
  <c r="L2273" i="2"/>
  <c r="M2273" i="2" s="1"/>
  <c r="K2269" i="2"/>
  <c r="L2269" i="2"/>
  <c r="M2269" i="2" s="1"/>
  <c r="K2265" i="2"/>
  <c r="L2265" i="2"/>
  <c r="M2265" i="2" s="1"/>
  <c r="K2261" i="2"/>
  <c r="L2261" i="2"/>
  <c r="M2261" i="2" s="1"/>
  <c r="K2257" i="2"/>
  <c r="L2257" i="2"/>
  <c r="M2257" i="2" s="1"/>
  <c r="K2253" i="2"/>
  <c r="L2253" i="2"/>
  <c r="M2253" i="2" s="1"/>
  <c r="K2249" i="2"/>
  <c r="L2249" i="2"/>
  <c r="M2249" i="2" s="1"/>
  <c r="K2245" i="2"/>
  <c r="L2245" i="2"/>
  <c r="M2245" i="2" s="1"/>
  <c r="K2241" i="2"/>
  <c r="L2241" i="2"/>
  <c r="M2241" i="2" s="1"/>
  <c r="K2237" i="2"/>
  <c r="L2237" i="2"/>
  <c r="M2237" i="2" s="1"/>
  <c r="K2233" i="2"/>
  <c r="L2233" i="2"/>
  <c r="M2233" i="2" s="1"/>
  <c r="K2229" i="2"/>
  <c r="L2229" i="2"/>
  <c r="M2229" i="2" s="1"/>
  <c r="K2225" i="2"/>
  <c r="L2225" i="2"/>
  <c r="M2225" i="2" s="1"/>
  <c r="K2221" i="2"/>
  <c r="L2221" i="2"/>
  <c r="M2221" i="2" s="1"/>
  <c r="K2217" i="2"/>
  <c r="L2217" i="2"/>
  <c r="M2217" i="2" s="1"/>
  <c r="K2213" i="2"/>
  <c r="L2213" i="2"/>
  <c r="M2213" i="2" s="1"/>
  <c r="K2209" i="2"/>
  <c r="L2209" i="2"/>
  <c r="M2209" i="2" s="1"/>
  <c r="K2205" i="2"/>
  <c r="L2205" i="2"/>
  <c r="M2205" i="2" s="1"/>
  <c r="K2201" i="2"/>
  <c r="L2201" i="2"/>
  <c r="M2201" i="2" s="1"/>
  <c r="K2197" i="2"/>
  <c r="L2197" i="2"/>
  <c r="M2197" i="2" s="1"/>
  <c r="K2193" i="2"/>
  <c r="L2193" i="2"/>
  <c r="M2193" i="2" s="1"/>
  <c r="K2189" i="2"/>
  <c r="L2189" i="2"/>
  <c r="M2189" i="2" s="1"/>
  <c r="K2185" i="2"/>
  <c r="L2185" i="2"/>
  <c r="M2185" i="2" s="1"/>
  <c r="K2181" i="2"/>
  <c r="L2181" i="2"/>
  <c r="M2181" i="2" s="1"/>
  <c r="K2177" i="2"/>
  <c r="L2177" i="2"/>
  <c r="M2177" i="2" s="1"/>
  <c r="K2173" i="2"/>
  <c r="L2173" i="2"/>
  <c r="M2173" i="2" s="1"/>
  <c r="K2169" i="2"/>
  <c r="L2169" i="2"/>
  <c r="M2169" i="2" s="1"/>
  <c r="K2165" i="2"/>
  <c r="L2165" i="2"/>
  <c r="M2165" i="2" s="1"/>
  <c r="K2161" i="2"/>
  <c r="L2161" i="2"/>
  <c r="M2161" i="2" s="1"/>
  <c r="K2157" i="2"/>
  <c r="L2157" i="2"/>
  <c r="M2157" i="2" s="1"/>
  <c r="K2153" i="2"/>
  <c r="L2153" i="2"/>
  <c r="M2153" i="2" s="1"/>
  <c r="K2149" i="2"/>
  <c r="L2149" i="2"/>
  <c r="M2149" i="2" s="1"/>
  <c r="K2145" i="2"/>
  <c r="L2145" i="2"/>
  <c r="M2145" i="2" s="1"/>
  <c r="K2141" i="2"/>
  <c r="L2141" i="2"/>
  <c r="M2141" i="2" s="1"/>
  <c r="K2137" i="2"/>
  <c r="L2137" i="2"/>
  <c r="M2137" i="2" s="1"/>
  <c r="K2133" i="2"/>
  <c r="L2133" i="2"/>
  <c r="M2133" i="2" s="1"/>
  <c r="K2129" i="2"/>
  <c r="L2129" i="2"/>
  <c r="M2129" i="2" s="1"/>
  <c r="K2125" i="2"/>
  <c r="L2125" i="2"/>
  <c r="M2125" i="2" s="1"/>
  <c r="K2121" i="2"/>
  <c r="L2121" i="2"/>
  <c r="M2121" i="2" s="1"/>
  <c r="K2117" i="2"/>
  <c r="L2117" i="2"/>
  <c r="M2117" i="2" s="1"/>
  <c r="K2113" i="2"/>
  <c r="L2113" i="2"/>
  <c r="M2113" i="2" s="1"/>
  <c r="K2109" i="2"/>
  <c r="L2109" i="2"/>
  <c r="M2109" i="2" s="1"/>
  <c r="K2105" i="2"/>
  <c r="L2105" i="2"/>
  <c r="M2105" i="2" s="1"/>
  <c r="K2101" i="2"/>
  <c r="L2101" i="2"/>
  <c r="M2101" i="2" s="1"/>
  <c r="K2097" i="2"/>
  <c r="L2097" i="2"/>
  <c r="M2097" i="2" s="1"/>
  <c r="K2093" i="2"/>
  <c r="L2093" i="2"/>
  <c r="M2093" i="2" s="1"/>
  <c r="K2089" i="2"/>
  <c r="L2089" i="2"/>
  <c r="M2089" i="2" s="1"/>
  <c r="K2085" i="2"/>
  <c r="L2085" i="2"/>
  <c r="M2085" i="2" s="1"/>
  <c r="K2081" i="2"/>
  <c r="L2081" i="2"/>
  <c r="M2081" i="2" s="1"/>
  <c r="K2077" i="2"/>
  <c r="L2077" i="2"/>
  <c r="M2077" i="2" s="1"/>
  <c r="K2073" i="2"/>
  <c r="L2073" i="2"/>
  <c r="M2073" i="2" s="1"/>
  <c r="K2069" i="2"/>
  <c r="L2069" i="2"/>
  <c r="M2069" i="2" s="1"/>
  <c r="K2065" i="2"/>
  <c r="L2065" i="2"/>
  <c r="M2065" i="2" s="1"/>
  <c r="K2061" i="2"/>
  <c r="L2061" i="2"/>
  <c r="M2061" i="2" s="1"/>
  <c r="K2057" i="2"/>
  <c r="L2057" i="2"/>
  <c r="M2057" i="2" s="1"/>
  <c r="K2053" i="2"/>
  <c r="L2053" i="2"/>
  <c r="M2053" i="2" s="1"/>
  <c r="K2049" i="2"/>
  <c r="L2049" i="2"/>
  <c r="M2049" i="2" s="1"/>
  <c r="K2045" i="2"/>
  <c r="L2045" i="2"/>
  <c r="M2045" i="2" s="1"/>
  <c r="K2041" i="2"/>
  <c r="L2041" i="2"/>
  <c r="M2041" i="2" s="1"/>
  <c r="K2037" i="2"/>
  <c r="L2037" i="2"/>
  <c r="M2037" i="2" s="1"/>
  <c r="K2033" i="2"/>
  <c r="L2033" i="2"/>
  <c r="M2033" i="2" s="1"/>
  <c r="K2029" i="2"/>
  <c r="L2029" i="2"/>
  <c r="M2029" i="2" s="1"/>
  <c r="K2025" i="2"/>
  <c r="L2025" i="2"/>
  <c r="M2025" i="2" s="1"/>
  <c r="K2021" i="2"/>
  <c r="L2021" i="2"/>
  <c r="M2021" i="2" s="1"/>
  <c r="K2017" i="2"/>
  <c r="L2017" i="2"/>
  <c r="M2017" i="2" s="1"/>
  <c r="K2013" i="2"/>
  <c r="L2013" i="2"/>
  <c r="M2013" i="2" s="1"/>
  <c r="K2009" i="2"/>
  <c r="L2009" i="2"/>
  <c r="M2009" i="2" s="1"/>
  <c r="K2005" i="2"/>
  <c r="L2005" i="2"/>
  <c r="M2005" i="2" s="1"/>
  <c r="K2001" i="2"/>
  <c r="L2001" i="2"/>
  <c r="M2001" i="2" s="1"/>
  <c r="K1997" i="2"/>
  <c r="L1997" i="2"/>
  <c r="M1997" i="2" s="1"/>
  <c r="K1993" i="2"/>
  <c r="L1993" i="2"/>
  <c r="M1993" i="2" s="1"/>
  <c r="K1989" i="2"/>
  <c r="L1989" i="2"/>
  <c r="M1989" i="2" s="1"/>
  <c r="K1985" i="2"/>
  <c r="L1985" i="2"/>
  <c r="M1985" i="2" s="1"/>
  <c r="K1981" i="2"/>
  <c r="L1981" i="2"/>
  <c r="M1981" i="2" s="1"/>
  <c r="K1977" i="2"/>
  <c r="L1977" i="2"/>
  <c r="M1977" i="2" s="1"/>
  <c r="K1973" i="2"/>
  <c r="L1973" i="2"/>
  <c r="M1973" i="2" s="1"/>
  <c r="K1969" i="2"/>
  <c r="L1969" i="2"/>
  <c r="M1969" i="2" s="1"/>
  <c r="K1965" i="2"/>
  <c r="L1965" i="2"/>
  <c r="M1965" i="2" s="1"/>
  <c r="K1961" i="2"/>
  <c r="L1961" i="2"/>
  <c r="M1961" i="2" s="1"/>
  <c r="K1957" i="2"/>
  <c r="L1957" i="2"/>
  <c r="M1957" i="2" s="1"/>
  <c r="K1953" i="2"/>
  <c r="L1953" i="2"/>
  <c r="M1953" i="2" s="1"/>
  <c r="K1949" i="2"/>
  <c r="L1949" i="2"/>
  <c r="M1949" i="2" s="1"/>
  <c r="K1945" i="2"/>
  <c r="L1945" i="2"/>
  <c r="M1945" i="2" s="1"/>
  <c r="K1941" i="2"/>
  <c r="L1941" i="2"/>
  <c r="M1941" i="2" s="1"/>
  <c r="K1937" i="2"/>
  <c r="L1937" i="2"/>
  <c r="M1937" i="2" s="1"/>
  <c r="K1933" i="2"/>
  <c r="L1933" i="2"/>
  <c r="M1933" i="2" s="1"/>
  <c r="K1929" i="2"/>
  <c r="L1929" i="2"/>
  <c r="M1929" i="2" s="1"/>
  <c r="K1925" i="2"/>
  <c r="L1925" i="2"/>
  <c r="M1925" i="2" s="1"/>
  <c r="K1921" i="2"/>
  <c r="L1921" i="2"/>
  <c r="M1921" i="2" s="1"/>
  <c r="K1917" i="2"/>
  <c r="L1917" i="2"/>
  <c r="M1917" i="2" s="1"/>
  <c r="K1913" i="2"/>
  <c r="L1913" i="2"/>
  <c r="M1913" i="2" s="1"/>
  <c r="K1909" i="2"/>
  <c r="L1909" i="2"/>
  <c r="M1909" i="2" s="1"/>
  <c r="K1905" i="2"/>
  <c r="L1905" i="2"/>
  <c r="M1905" i="2" s="1"/>
  <c r="K1901" i="2"/>
  <c r="L1901" i="2"/>
  <c r="M1901" i="2" s="1"/>
  <c r="K1897" i="2"/>
  <c r="L1897" i="2"/>
  <c r="M1897" i="2" s="1"/>
  <c r="K1893" i="2"/>
  <c r="L1893" i="2"/>
  <c r="M1893" i="2" s="1"/>
  <c r="K1889" i="2"/>
  <c r="L1889" i="2"/>
  <c r="M1889" i="2" s="1"/>
  <c r="K1885" i="2"/>
  <c r="L1885" i="2"/>
  <c r="M1885" i="2" s="1"/>
  <c r="K1881" i="2"/>
  <c r="L1881" i="2"/>
  <c r="M1881" i="2" s="1"/>
  <c r="K1877" i="2"/>
  <c r="L1877" i="2"/>
  <c r="M1877" i="2" s="1"/>
  <c r="K1873" i="2"/>
  <c r="L1873" i="2"/>
  <c r="M1873" i="2" s="1"/>
  <c r="K1869" i="2"/>
  <c r="L1869" i="2"/>
  <c r="M1869" i="2" s="1"/>
  <c r="K1865" i="2"/>
  <c r="L1865" i="2"/>
  <c r="M1865" i="2" s="1"/>
  <c r="K1861" i="2"/>
  <c r="L1861" i="2"/>
  <c r="M1861" i="2" s="1"/>
  <c r="K1857" i="2"/>
  <c r="L1857" i="2"/>
  <c r="M1857" i="2" s="1"/>
  <c r="K1853" i="2"/>
  <c r="L1853" i="2"/>
  <c r="M1853" i="2" s="1"/>
  <c r="K1849" i="2"/>
  <c r="L1849" i="2"/>
  <c r="M1849" i="2" s="1"/>
  <c r="K1845" i="2"/>
  <c r="L1845" i="2"/>
  <c r="M1845" i="2" s="1"/>
  <c r="K1841" i="2"/>
  <c r="L1841" i="2"/>
  <c r="M1841" i="2" s="1"/>
  <c r="K1837" i="2"/>
  <c r="L1837" i="2"/>
  <c r="M1837" i="2" s="1"/>
  <c r="K1833" i="2"/>
  <c r="L1833" i="2"/>
  <c r="M1833" i="2" s="1"/>
  <c r="K1829" i="2"/>
  <c r="L1829" i="2"/>
  <c r="M1829" i="2" s="1"/>
  <c r="K1825" i="2"/>
  <c r="L1825" i="2"/>
  <c r="M1825" i="2" s="1"/>
  <c r="K1821" i="2"/>
  <c r="L1821" i="2"/>
  <c r="M1821" i="2" s="1"/>
  <c r="K1817" i="2"/>
  <c r="L1817" i="2"/>
  <c r="M1817" i="2" s="1"/>
  <c r="K1813" i="2"/>
  <c r="L1813" i="2"/>
  <c r="M1813" i="2" s="1"/>
  <c r="K1809" i="2"/>
  <c r="L1809" i="2"/>
  <c r="M1809" i="2" s="1"/>
  <c r="K1805" i="2"/>
  <c r="L1805" i="2"/>
  <c r="M1805" i="2" s="1"/>
  <c r="K1801" i="2"/>
  <c r="L1801" i="2"/>
  <c r="M1801" i="2" s="1"/>
  <c r="K1797" i="2"/>
  <c r="L1797" i="2"/>
  <c r="M1797" i="2" s="1"/>
  <c r="K1793" i="2"/>
  <c r="L1793" i="2"/>
  <c r="M1793" i="2" s="1"/>
  <c r="K1789" i="2"/>
  <c r="L1789" i="2"/>
  <c r="M1789" i="2" s="1"/>
  <c r="K1785" i="2"/>
  <c r="L1785" i="2"/>
  <c r="M1785" i="2" s="1"/>
  <c r="K1781" i="2"/>
  <c r="L1781" i="2"/>
  <c r="M1781" i="2" s="1"/>
  <c r="K1777" i="2"/>
  <c r="L1777" i="2"/>
  <c r="M1777" i="2" s="1"/>
  <c r="K1773" i="2"/>
  <c r="L1773" i="2"/>
  <c r="M1773" i="2" s="1"/>
  <c r="K1769" i="2"/>
  <c r="L1769" i="2"/>
  <c r="M1769" i="2" s="1"/>
  <c r="K1765" i="2"/>
  <c r="L1765" i="2"/>
  <c r="M1765" i="2" s="1"/>
  <c r="K1761" i="2"/>
  <c r="L1761" i="2"/>
  <c r="M1761" i="2" s="1"/>
  <c r="K1757" i="2"/>
  <c r="L1757" i="2"/>
  <c r="M1757" i="2" s="1"/>
  <c r="K1753" i="2"/>
  <c r="L1753" i="2"/>
  <c r="M1753" i="2" s="1"/>
  <c r="K1749" i="2"/>
  <c r="L1749" i="2"/>
  <c r="M1749" i="2" s="1"/>
  <c r="K1745" i="2"/>
  <c r="L1745" i="2"/>
  <c r="M1745" i="2" s="1"/>
  <c r="K1741" i="2"/>
  <c r="L1741" i="2"/>
  <c r="M1741" i="2" s="1"/>
  <c r="K1737" i="2"/>
  <c r="L1737" i="2"/>
  <c r="M1737" i="2" s="1"/>
  <c r="K1733" i="2"/>
  <c r="L1733" i="2"/>
  <c r="M1733" i="2" s="1"/>
  <c r="K1729" i="2"/>
  <c r="L1729" i="2"/>
  <c r="M1729" i="2" s="1"/>
  <c r="K1725" i="2"/>
  <c r="L1725" i="2"/>
  <c r="M1725" i="2" s="1"/>
  <c r="K1721" i="2"/>
  <c r="L1721" i="2"/>
  <c r="M1721" i="2" s="1"/>
  <c r="K1717" i="2"/>
  <c r="L1717" i="2"/>
  <c r="M1717" i="2" s="1"/>
  <c r="K1713" i="2"/>
  <c r="L1713" i="2"/>
  <c r="M1713" i="2" s="1"/>
  <c r="K1709" i="2"/>
  <c r="L1709" i="2"/>
  <c r="M1709" i="2" s="1"/>
  <c r="K1705" i="2"/>
  <c r="L1705" i="2"/>
  <c r="M1705" i="2" s="1"/>
  <c r="K1701" i="2"/>
  <c r="L1701" i="2"/>
  <c r="M1701" i="2" s="1"/>
  <c r="K1697" i="2"/>
  <c r="L1697" i="2"/>
  <c r="M1697" i="2" s="1"/>
  <c r="K1693" i="2"/>
  <c r="L1693" i="2"/>
  <c r="M1693" i="2" s="1"/>
  <c r="K1689" i="2"/>
  <c r="L1689" i="2"/>
  <c r="M1689" i="2" s="1"/>
  <c r="K1685" i="2"/>
  <c r="L1685" i="2"/>
  <c r="M1685" i="2" s="1"/>
  <c r="K1681" i="2"/>
  <c r="L1681" i="2"/>
  <c r="M1681" i="2" s="1"/>
  <c r="K1677" i="2"/>
  <c r="L1677" i="2"/>
  <c r="M1677" i="2" s="1"/>
  <c r="K1673" i="2"/>
  <c r="L1673" i="2"/>
  <c r="M1673" i="2" s="1"/>
  <c r="K1669" i="2"/>
  <c r="L1669" i="2"/>
  <c r="M1669" i="2" s="1"/>
  <c r="K1665" i="2"/>
  <c r="L1665" i="2"/>
  <c r="M1665" i="2" s="1"/>
  <c r="K1661" i="2"/>
  <c r="L1661" i="2"/>
  <c r="M1661" i="2" s="1"/>
  <c r="K1657" i="2"/>
  <c r="L1657" i="2"/>
  <c r="M1657" i="2" s="1"/>
  <c r="K1653" i="2"/>
  <c r="L1653" i="2"/>
  <c r="M1653" i="2" s="1"/>
  <c r="K1649" i="2"/>
  <c r="L1649" i="2"/>
  <c r="M1649" i="2" s="1"/>
  <c r="K1645" i="2"/>
  <c r="L1645" i="2"/>
  <c r="M1645" i="2" s="1"/>
  <c r="K1641" i="2"/>
  <c r="L1641" i="2"/>
  <c r="M1641" i="2" s="1"/>
  <c r="K1637" i="2"/>
  <c r="L1637" i="2"/>
  <c r="M1637" i="2" s="1"/>
  <c r="K1633" i="2"/>
  <c r="L1633" i="2"/>
  <c r="M1633" i="2" s="1"/>
  <c r="K1629" i="2"/>
  <c r="L1629" i="2"/>
  <c r="M1629" i="2" s="1"/>
  <c r="K1625" i="2"/>
  <c r="L1625" i="2"/>
  <c r="M1625" i="2" s="1"/>
  <c r="K1621" i="2"/>
  <c r="L1621" i="2"/>
  <c r="M1621" i="2" s="1"/>
  <c r="K1617" i="2"/>
  <c r="L1617" i="2"/>
  <c r="M1617" i="2" s="1"/>
  <c r="K1613" i="2"/>
  <c r="L1613" i="2"/>
  <c r="M1613" i="2" s="1"/>
  <c r="K1609" i="2"/>
  <c r="L1609" i="2"/>
  <c r="M1609" i="2" s="1"/>
  <c r="K1605" i="2"/>
  <c r="L1605" i="2"/>
  <c r="M1605" i="2" s="1"/>
  <c r="K1601" i="2"/>
  <c r="L1601" i="2"/>
  <c r="M1601" i="2" s="1"/>
  <c r="K1597" i="2"/>
  <c r="L1597" i="2"/>
  <c r="M1597" i="2" s="1"/>
  <c r="K1593" i="2"/>
  <c r="L1593" i="2"/>
  <c r="M1593" i="2" s="1"/>
  <c r="K1589" i="2"/>
  <c r="L1589" i="2"/>
  <c r="M1589" i="2" s="1"/>
  <c r="K1585" i="2"/>
  <c r="L1585" i="2"/>
  <c r="M1585" i="2" s="1"/>
  <c r="K1581" i="2"/>
  <c r="L1581" i="2"/>
  <c r="M1581" i="2" s="1"/>
  <c r="K1577" i="2"/>
  <c r="L1577" i="2"/>
  <c r="M1577" i="2" s="1"/>
  <c r="K1573" i="2"/>
  <c r="L1573" i="2"/>
  <c r="M1573" i="2" s="1"/>
  <c r="K1569" i="2"/>
  <c r="L1569" i="2"/>
  <c r="M1569" i="2" s="1"/>
  <c r="K1565" i="2"/>
  <c r="L1565" i="2"/>
  <c r="M1565" i="2" s="1"/>
  <c r="K1561" i="2"/>
  <c r="L1561" i="2"/>
  <c r="M1561" i="2" s="1"/>
  <c r="K1557" i="2"/>
  <c r="L1557" i="2"/>
  <c r="M1557" i="2" s="1"/>
  <c r="K1553" i="2"/>
  <c r="L1553" i="2"/>
  <c r="M1553" i="2" s="1"/>
  <c r="K1549" i="2"/>
  <c r="L1549" i="2"/>
  <c r="M1549" i="2" s="1"/>
  <c r="K1545" i="2"/>
  <c r="L1545" i="2"/>
  <c r="M1545" i="2" s="1"/>
  <c r="K1541" i="2"/>
  <c r="L1541" i="2"/>
  <c r="M1541" i="2" s="1"/>
  <c r="K1537" i="2"/>
  <c r="L1537" i="2"/>
  <c r="M1537" i="2" s="1"/>
  <c r="K1533" i="2"/>
  <c r="L1533" i="2"/>
  <c r="M1533" i="2" s="1"/>
  <c r="K1529" i="2"/>
  <c r="L1529" i="2"/>
  <c r="M1529" i="2" s="1"/>
  <c r="K1525" i="2"/>
  <c r="L1525" i="2"/>
  <c r="M1525" i="2" s="1"/>
  <c r="K1521" i="2"/>
  <c r="L1521" i="2"/>
  <c r="M1521" i="2" s="1"/>
  <c r="K1517" i="2"/>
  <c r="L1517" i="2"/>
  <c r="M1517" i="2" s="1"/>
  <c r="K1513" i="2"/>
  <c r="L1513" i="2"/>
  <c r="M1513" i="2" s="1"/>
  <c r="K1509" i="2"/>
  <c r="L1509" i="2"/>
  <c r="M1509" i="2" s="1"/>
  <c r="K1505" i="2"/>
  <c r="L1505" i="2"/>
  <c r="M1505" i="2" s="1"/>
  <c r="K1501" i="2"/>
  <c r="L1501" i="2"/>
  <c r="M1501" i="2" s="1"/>
  <c r="K1497" i="2"/>
  <c r="L1497" i="2"/>
  <c r="M1497" i="2" s="1"/>
  <c r="K1493" i="2"/>
  <c r="L1493" i="2"/>
  <c r="M1493" i="2" s="1"/>
  <c r="K1489" i="2"/>
  <c r="L1489" i="2"/>
  <c r="M1489" i="2" s="1"/>
  <c r="K1485" i="2"/>
  <c r="L1485" i="2"/>
  <c r="M1485" i="2" s="1"/>
  <c r="K1481" i="2"/>
  <c r="L1481" i="2"/>
  <c r="M1481" i="2" s="1"/>
  <c r="K1477" i="2"/>
  <c r="L1477" i="2"/>
  <c r="M1477" i="2" s="1"/>
  <c r="K1473" i="2"/>
  <c r="L1473" i="2"/>
  <c r="M1473" i="2" s="1"/>
  <c r="K1469" i="2"/>
  <c r="L1469" i="2"/>
  <c r="M1469" i="2" s="1"/>
  <c r="K1465" i="2"/>
  <c r="L1465" i="2"/>
  <c r="M1465" i="2" s="1"/>
  <c r="K1461" i="2"/>
  <c r="L1461" i="2"/>
  <c r="M1461" i="2" s="1"/>
  <c r="K1457" i="2"/>
  <c r="L1457" i="2"/>
  <c r="M1457" i="2" s="1"/>
  <c r="K1453" i="2"/>
  <c r="L1453" i="2"/>
  <c r="M1453" i="2" s="1"/>
  <c r="K1449" i="2"/>
  <c r="L1449" i="2"/>
  <c r="M1449" i="2" s="1"/>
  <c r="K1445" i="2"/>
  <c r="L1445" i="2"/>
  <c r="M1445" i="2" s="1"/>
  <c r="K1441" i="2"/>
  <c r="L1441" i="2"/>
  <c r="M1441" i="2" s="1"/>
  <c r="K1437" i="2"/>
  <c r="L1437" i="2"/>
  <c r="M1437" i="2" s="1"/>
  <c r="K1433" i="2"/>
  <c r="L1433" i="2"/>
  <c r="M1433" i="2" s="1"/>
  <c r="K1429" i="2"/>
  <c r="L1429" i="2"/>
  <c r="M1429" i="2" s="1"/>
  <c r="K1425" i="2"/>
  <c r="L1425" i="2"/>
  <c r="M1425" i="2" s="1"/>
  <c r="K1421" i="2"/>
  <c r="L1421" i="2"/>
  <c r="M1421" i="2" s="1"/>
  <c r="K1417" i="2"/>
  <c r="L1417" i="2"/>
  <c r="M1417" i="2" s="1"/>
  <c r="K1413" i="2"/>
  <c r="L1413" i="2"/>
  <c r="M1413" i="2" s="1"/>
  <c r="K1409" i="2"/>
  <c r="L1409" i="2"/>
  <c r="M1409" i="2" s="1"/>
  <c r="K1405" i="2"/>
  <c r="L1405" i="2"/>
  <c r="M1405" i="2" s="1"/>
  <c r="K1401" i="2"/>
  <c r="L1401" i="2"/>
  <c r="M1401" i="2" s="1"/>
  <c r="K1397" i="2"/>
  <c r="L1397" i="2"/>
  <c r="M1397" i="2" s="1"/>
  <c r="K1393" i="2"/>
  <c r="L1393" i="2"/>
  <c r="M1393" i="2" s="1"/>
  <c r="K1389" i="2"/>
  <c r="L1389" i="2"/>
  <c r="M1389" i="2" s="1"/>
  <c r="K1385" i="2"/>
  <c r="L1385" i="2"/>
  <c r="M1385" i="2" s="1"/>
  <c r="K1381" i="2"/>
  <c r="L1381" i="2"/>
  <c r="M1381" i="2" s="1"/>
  <c r="K1377" i="2"/>
  <c r="L1377" i="2"/>
  <c r="M1377" i="2" s="1"/>
  <c r="K1373" i="2"/>
  <c r="L1373" i="2"/>
  <c r="M1373" i="2" s="1"/>
  <c r="K1369" i="2"/>
  <c r="L1369" i="2"/>
  <c r="M1369" i="2" s="1"/>
  <c r="K1365" i="2"/>
  <c r="L1365" i="2"/>
  <c r="M1365" i="2" s="1"/>
  <c r="K1361" i="2"/>
  <c r="L1361" i="2"/>
  <c r="M1361" i="2" s="1"/>
  <c r="K1357" i="2"/>
  <c r="L1357" i="2"/>
  <c r="M1357" i="2" s="1"/>
  <c r="K1353" i="2"/>
  <c r="L1353" i="2"/>
  <c r="M1353" i="2" s="1"/>
  <c r="K1349" i="2"/>
  <c r="L1349" i="2"/>
  <c r="M1349" i="2" s="1"/>
  <c r="K1345" i="2"/>
  <c r="L1345" i="2"/>
  <c r="M1345" i="2" s="1"/>
  <c r="K1341" i="2"/>
  <c r="L1341" i="2"/>
  <c r="M1341" i="2" s="1"/>
  <c r="K1337" i="2"/>
  <c r="L1337" i="2"/>
  <c r="M1337" i="2" s="1"/>
  <c r="K1333" i="2"/>
  <c r="L1333" i="2"/>
  <c r="M1333" i="2" s="1"/>
  <c r="K1329" i="2"/>
  <c r="L1329" i="2"/>
  <c r="M1329" i="2" s="1"/>
  <c r="K1325" i="2"/>
  <c r="L1325" i="2"/>
  <c r="M1325" i="2" s="1"/>
  <c r="K1321" i="2"/>
  <c r="L1321" i="2"/>
  <c r="M1321" i="2" s="1"/>
  <c r="K1317" i="2"/>
  <c r="L1317" i="2"/>
  <c r="M1317" i="2" s="1"/>
  <c r="K1313" i="2"/>
  <c r="L1313" i="2"/>
  <c r="M1313" i="2" s="1"/>
  <c r="K1309" i="2"/>
  <c r="L1309" i="2"/>
  <c r="M1309" i="2" s="1"/>
  <c r="K1305" i="2"/>
  <c r="L1305" i="2"/>
  <c r="M1305" i="2" s="1"/>
  <c r="K1301" i="2"/>
  <c r="L1301" i="2"/>
  <c r="M1301" i="2" s="1"/>
  <c r="K1297" i="2"/>
  <c r="L1297" i="2"/>
  <c r="M1297" i="2" s="1"/>
  <c r="K1293" i="2"/>
  <c r="L1293" i="2"/>
  <c r="M1293" i="2" s="1"/>
  <c r="K1289" i="2"/>
  <c r="L1289" i="2"/>
  <c r="M1289" i="2" s="1"/>
  <c r="K1285" i="2"/>
  <c r="L1285" i="2"/>
  <c r="M1285" i="2" s="1"/>
  <c r="K1281" i="2"/>
  <c r="L1281" i="2"/>
  <c r="M1281" i="2" s="1"/>
  <c r="K1277" i="2"/>
  <c r="L1277" i="2"/>
  <c r="M1277" i="2" s="1"/>
  <c r="K1273" i="2"/>
  <c r="L1273" i="2"/>
  <c r="M1273" i="2" s="1"/>
  <c r="K1269" i="2"/>
  <c r="L1269" i="2"/>
  <c r="M1269" i="2" s="1"/>
  <c r="K1265" i="2"/>
  <c r="L1265" i="2"/>
  <c r="M1265" i="2" s="1"/>
  <c r="K1261" i="2"/>
  <c r="L1261" i="2"/>
  <c r="M1261" i="2" s="1"/>
  <c r="K1257" i="2"/>
  <c r="L1257" i="2"/>
  <c r="M1257" i="2" s="1"/>
  <c r="K1253" i="2"/>
  <c r="L1253" i="2"/>
  <c r="M1253" i="2" s="1"/>
  <c r="K1249" i="2"/>
  <c r="L1249" i="2"/>
  <c r="M1249" i="2" s="1"/>
  <c r="K1245" i="2"/>
  <c r="L1245" i="2"/>
  <c r="M1245" i="2" s="1"/>
  <c r="K1241" i="2"/>
  <c r="L1241" i="2"/>
  <c r="M1241" i="2" s="1"/>
  <c r="K1237" i="2"/>
  <c r="L1237" i="2"/>
  <c r="M1237" i="2" s="1"/>
  <c r="K1233" i="2"/>
  <c r="L1233" i="2"/>
  <c r="M1233" i="2" s="1"/>
  <c r="K1229" i="2"/>
  <c r="L1229" i="2"/>
  <c r="M1229" i="2" s="1"/>
  <c r="K1225" i="2"/>
  <c r="L1225" i="2"/>
  <c r="M1225" i="2" s="1"/>
  <c r="K1221" i="2"/>
  <c r="L1221" i="2"/>
  <c r="M1221" i="2" s="1"/>
  <c r="K1217" i="2"/>
  <c r="L1217" i="2"/>
  <c r="M1217" i="2" s="1"/>
  <c r="K1213" i="2"/>
  <c r="L1213" i="2"/>
  <c r="M1213" i="2" s="1"/>
  <c r="K1209" i="2"/>
  <c r="L1209" i="2"/>
  <c r="M1209" i="2" s="1"/>
  <c r="K1205" i="2"/>
  <c r="L1205" i="2"/>
  <c r="M1205" i="2" s="1"/>
  <c r="K1201" i="2"/>
  <c r="L1201" i="2"/>
  <c r="M1201" i="2" s="1"/>
  <c r="K1197" i="2"/>
  <c r="L1197" i="2"/>
  <c r="M1197" i="2" s="1"/>
  <c r="K1193" i="2"/>
  <c r="L1193" i="2"/>
  <c r="M1193" i="2" s="1"/>
  <c r="K1189" i="2"/>
  <c r="L1189" i="2"/>
  <c r="M1189" i="2" s="1"/>
  <c r="K1185" i="2"/>
  <c r="L1185" i="2"/>
  <c r="M1185" i="2" s="1"/>
  <c r="K1181" i="2"/>
  <c r="L1181" i="2"/>
  <c r="M1181" i="2" s="1"/>
  <c r="K1177" i="2"/>
  <c r="L1177" i="2"/>
  <c r="M1177" i="2" s="1"/>
  <c r="K1173" i="2"/>
  <c r="L1173" i="2"/>
  <c r="M1173" i="2" s="1"/>
  <c r="K1169" i="2"/>
  <c r="L1169" i="2"/>
  <c r="M1169" i="2" s="1"/>
  <c r="K1165" i="2"/>
  <c r="L1165" i="2"/>
  <c r="M1165" i="2" s="1"/>
  <c r="K1161" i="2"/>
  <c r="L1161" i="2"/>
  <c r="M1161" i="2" s="1"/>
  <c r="K1157" i="2"/>
  <c r="L1157" i="2"/>
  <c r="M1157" i="2" s="1"/>
  <c r="K1153" i="2"/>
  <c r="L1153" i="2"/>
  <c r="M1153" i="2" s="1"/>
  <c r="K1149" i="2"/>
  <c r="L1149" i="2"/>
  <c r="M1149" i="2" s="1"/>
  <c r="K1145" i="2"/>
  <c r="L1145" i="2"/>
  <c r="M1145" i="2" s="1"/>
  <c r="K1141" i="2"/>
  <c r="L1141" i="2"/>
  <c r="M1141" i="2" s="1"/>
  <c r="K1137" i="2"/>
  <c r="L1137" i="2"/>
  <c r="M1137" i="2" s="1"/>
  <c r="K1133" i="2"/>
  <c r="L1133" i="2"/>
  <c r="M1133" i="2" s="1"/>
  <c r="K1129" i="2"/>
  <c r="L1129" i="2"/>
  <c r="M1129" i="2" s="1"/>
  <c r="K1125" i="2"/>
  <c r="L1125" i="2"/>
  <c r="M1125" i="2" s="1"/>
  <c r="K1121" i="2"/>
  <c r="L1121" i="2"/>
  <c r="M1121" i="2" s="1"/>
  <c r="K1117" i="2"/>
  <c r="L1117" i="2"/>
  <c r="M1117" i="2" s="1"/>
  <c r="K1113" i="2"/>
  <c r="L1113" i="2"/>
  <c r="M1113" i="2" s="1"/>
  <c r="K1109" i="2"/>
  <c r="L1109" i="2"/>
  <c r="M1109" i="2" s="1"/>
  <c r="K1105" i="2"/>
  <c r="L1105" i="2"/>
  <c r="M1105" i="2" s="1"/>
  <c r="K1101" i="2"/>
  <c r="L1101" i="2"/>
  <c r="M1101" i="2" s="1"/>
  <c r="K1097" i="2"/>
  <c r="L1097" i="2"/>
  <c r="M1097" i="2" s="1"/>
  <c r="K1093" i="2"/>
  <c r="L1093" i="2"/>
  <c r="M1093" i="2" s="1"/>
  <c r="K1089" i="2"/>
  <c r="L1089" i="2"/>
  <c r="M1089" i="2" s="1"/>
  <c r="K1085" i="2"/>
  <c r="L1085" i="2"/>
  <c r="M1085" i="2" s="1"/>
  <c r="K1081" i="2"/>
  <c r="L1081" i="2"/>
  <c r="M1081" i="2" s="1"/>
  <c r="K1077" i="2"/>
  <c r="L1077" i="2"/>
  <c r="M1077" i="2" s="1"/>
  <c r="K1073" i="2"/>
  <c r="L1073" i="2"/>
  <c r="M1073" i="2" s="1"/>
  <c r="K1069" i="2"/>
  <c r="L1069" i="2"/>
  <c r="M1069" i="2" s="1"/>
  <c r="K1065" i="2"/>
  <c r="L1065" i="2"/>
  <c r="M1065" i="2" s="1"/>
  <c r="K1061" i="2"/>
  <c r="L1061" i="2"/>
  <c r="M1061" i="2" s="1"/>
  <c r="K1057" i="2"/>
  <c r="L1057" i="2"/>
  <c r="M1057" i="2" s="1"/>
  <c r="K1053" i="2"/>
  <c r="L1053" i="2"/>
  <c r="M1053" i="2" s="1"/>
  <c r="K1049" i="2"/>
  <c r="L1049" i="2"/>
  <c r="M1049" i="2" s="1"/>
  <c r="K1045" i="2"/>
  <c r="L1045" i="2"/>
  <c r="M1045" i="2" s="1"/>
  <c r="K1041" i="2"/>
  <c r="L1041" i="2"/>
  <c r="M1041" i="2" s="1"/>
  <c r="K1037" i="2"/>
  <c r="L1037" i="2"/>
  <c r="M1037" i="2" s="1"/>
  <c r="K1033" i="2"/>
  <c r="L1033" i="2"/>
  <c r="M1033" i="2" s="1"/>
  <c r="K1029" i="2"/>
  <c r="L1029" i="2"/>
  <c r="M1029" i="2" s="1"/>
  <c r="K1025" i="2"/>
  <c r="L1025" i="2"/>
  <c r="M1025" i="2" s="1"/>
  <c r="K1021" i="2"/>
  <c r="L1021" i="2"/>
  <c r="M1021" i="2" s="1"/>
  <c r="K1017" i="2"/>
  <c r="L1017" i="2"/>
  <c r="M1017" i="2" s="1"/>
  <c r="K1013" i="2"/>
  <c r="L1013" i="2"/>
  <c r="M1013" i="2" s="1"/>
  <c r="K1009" i="2"/>
  <c r="L1009" i="2"/>
  <c r="M1009" i="2" s="1"/>
  <c r="K1005" i="2"/>
  <c r="L1005" i="2"/>
  <c r="M1005" i="2" s="1"/>
  <c r="K1001" i="2"/>
  <c r="L1001" i="2"/>
  <c r="M1001" i="2" s="1"/>
  <c r="K997" i="2"/>
  <c r="L997" i="2"/>
  <c r="M997" i="2" s="1"/>
  <c r="K993" i="2"/>
  <c r="L993" i="2"/>
  <c r="M993" i="2" s="1"/>
  <c r="K989" i="2"/>
  <c r="L989" i="2"/>
  <c r="M989" i="2" s="1"/>
  <c r="K985" i="2"/>
  <c r="L985" i="2"/>
  <c r="M985" i="2" s="1"/>
  <c r="K981" i="2"/>
  <c r="L981" i="2"/>
  <c r="M981" i="2" s="1"/>
  <c r="K977" i="2"/>
  <c r="L977" i="2"/>
  <c r="M977" i="2" s="1"/>
  <c r="K973" i="2"/>
  <c r="L973" i="2"/>
  <c r="M973" i="2" s="1"/>
  <c r="K969" i="2"/>
  <c r="L969" i="2"/>
  <c r="M969" i="2" s="1"/>
  <c r="K965" i="2"/>
  <c r="L965" i="2"/>
  <c r="M965" i="2" s="1"/>
  <c r="K961" i="2"/>
  <c r="L961" i="2"/>
  <c r="M961" i="2" s="1"/>
  <c r="K957" i="2"/>
  <c r="L957" i="2"/>
  <c r="M957" i="2" s="1"/>
  <c r="K953" i="2"/>
  <c r="L953" i="2"/>
  <c r="M953" i="2" s="1"/>
  <c r="K949" i="2"/>
  <c r="L949" i="2"/>
  <c r="M949" i="2" s="1"/>
  <c r="K945" i="2"/>
  <c r="L945" i="2"/>
  <c r="M945" i="2" s="1"/>
  <c r="K941" i="2"/>
  <c r="L941" i="2"/>
  <c r="M941" i="2" s="1"/>
  <c r="K937" i="2"/>
  <c r="L937" i="2"/>
  <c r="M937" i="2" s="1"/>
  <c r="K933" i="2"/>
  <c r="L933" i="2"/>
  <c r="M933" i="2" s="1"/>
  <c r="K929" i="2"/>
  <c r="L929" i="2"/>
  <c r="M929" i="2" s="1"/>
  <c r="K925" i="2"/>
  <c r="L925" i="2"/>
  <c r="M925" i="2" s="1"/>
  <c r="K921" i="2"/>
  <c r="L921" i="2"/>
  <c r="M921" i="2" s="1"/>
  <c r="K917" i="2"/>
  <c r="L917" i="2"/>
  <c r="M917" i="2" s="1"/>
  <c r="K913" i="2"/>
  <c r="L913" i="2"/>
  <c r="M913" i="2" s="1"/>
  <c r="K909" i="2"/>
  <c r="L909" i="2"/>
  <c r="M909" i="2" s="1"/>
  <c r="K905" i="2"/>
  <c r="L905" i="2"/>
  <c r="M905" i="2" s="1"/>
  <c r="K901" i="2"/>
  <c r="L901" i="2"/>
  <c r="M901" i="2" s="1"/>
  <c r="K897" i="2"/>
  <c r="L897" i="2"/>
  <c r="M897" i="2" s="1"/>
  <c r="K893" i="2"/>
  <c r="L893" i="2"/>
  <c r="M893" i="2" s="1"/>
  <c r="K889" i="2"/>
  <c r="L889" i="2"/>
  <c r="M889" i="2" s="1"/>
  <c r="K885" i="2"/>
  <c r="L885" i="2"/>
  <c r="M885" i="2" s="1"/>
  <c r="K881" i="2"/>
  <c r="L881" i="2"/>
  <c r="M881" i="2" s="1"/>
  <c r="K877" i="2"/>
  <c r="L877" i="2"/>
  <c r="M877" i="2" s="1"/>
  <c r="K873" i="2"/>
  <c r="L873" i="2"/>
  <c r="M873" i="2" s="1"/>
  <c r="K869" i="2"/>
  <c r="L869" i="2"/>
  <c r="M869" i="2" s="1"/>
  <c r="K865" i="2"/>
  <c r="L865" i="2"/>
  <c r="M865" i="2" s="1"/>
  <c r="K861" i="2"/>
  <c r="L861" i="2"/>
  <c r="M861" i="2" s="1"/>
  <c r="K857" i="2"/>
  <c r="L857" i="2"/>
  <c r="M857" i="2" s="1"/>
  <c r="K853" i="2"/>
  <c r="L853" i="2"/>
  <c r="M853" i="2" s="1"/>
  <c r="K849" i="2"/>
  <c r="L849" i="2"/>
  <c r="M849" i="2" s="1"/>
  <c r="K845" i="2"/>
  <c r="L845" i="2"/>
  <c r="M845" i="2" s="1"/>
  <c r="K841" i="2"/>
  <c r="L841" i="2"/>
  <c r="M841" i="2" s="1"/>
  <c r="K837" i="2"/>
  <c r="L837" i="2"/>
  <c r="M837" i="2" s="1"/>
  <c r="K833" i="2"/>
  <c r="L833" i="2"/>
  <c r="M833" i="2" s="1"/>
  <c r="K829" i="2"/>
  <c r="L829" i="2"/>
  <c r="M829" i="2" s="1"/>
  <c r="K825" i="2"/>
  <c r="L825" i="2"/>
  <c r="M825" i="2" s="1"/>
  <c r="K821" i="2"/>
  <c r="L821" i="2"/>
  <c r="M821" i="2" s="1"/>
  <c r="K817" i="2"/>
  <c r="L817" i="2"/>
  <c r="M817" i="2" s="1"/>
  <c r="K813" i="2"/>
  <c r="L813" i="2"/>
  <c r="M813" i="2" s="1"/>
  <c r="K809" i="2"/>
  <c r="L809" i="2"/>
  <c r="M809" i="2" s="1"/>
  <c r="K805" i="2"/>
  <c r="L805" i="2"/>
  <c r="M805" i="2" s="1"/>
  <c r="K801" i="2"/>
  <c r="L801" i="2"/>
  <c r="M801" i="2" s="1"/>
  <c r="K797" i="2"/>
  <c r="L797" i="2"/>
  <c r="M797" i="2" s="1"/>
  <c r="K793" i="2"/>
  <c r="L793" i="2"/>
  <c r="M793" i="2" s="1"/>
  <c r="K789" i="2"/>
  <c r="L789" i="2"/>
  <c r="M789" i="2" s="1"/>
  <c r="K785" i="2"/>
  <c r="L785" i="2"/>
  <c r="M785" i="2" s="1"/>
  <c r="K781" i="2"/>
  <c r="L781" i="2"/>
  <c r="M781" i="2" s="1"/>
  <c r="K777" i="2"/>
  <c r="L777" i="2"/>
  <c r="M777" i="2" s="1"/>
  <c r="K773" i="2"/>
  <c r="L773" i="2"/>
  <c r="M773" i="2" s="1"/>
  <c r="K769" i="2"/>
  <c r="L769" i="2"/>
  <c r="M769" i="2" s="1"/>
  <c r="K765" i="2"/>
  <c r="L765" i="2"/>
  <c r="M765" i="2" s="1"/>
  <c r="K761" i="2"/>
  <c r="L761" i="2"/>
  <c r="M761" i="2" s="1"/>
  <c r="K757" i="2"/>
  <c r="L757" i="2"/>
  <c r="M757" i="2" s="1"/>
  <c r="K753" i="2"/>
  <c r="L753" i="2"/>
  <c r="M753" i="2" s="1"/>
  <c r="K749" i="2"/>
  <c r="L749" i="2"/>
  <c r="M749" i="2" s="1"/>
  <c r="K745" i="2"/>
  <c r="L745" i="2"/>
  <c r="M745" i="2" s="1"/>
  <c r="K741" i="2"/>
  <c r="L741" i="2"/>
  <c r="M741" i="2" s="1"/>
  <c r="K737" i="2"/>
  <c r="L737" i="2"/>
  <c r="M737" i="2" s="1"/>
  <c r="K733" i="2"/>
  <c r="L733" i="2"/>
  <c r="M733" i="2" s="1"/>
  <c r="K729" i="2"/>
  <c r="L729" i="2"/>
  <c r="M729" i="2" s="1"/>
  <c r="K725" i="2"/>
  <c r="L725" i="2"/>
  <c r="M725" i="2" s="1"/>
  <c r="K721" i="2"/>
  <c r="L721" i="2"/>
  <c r="M721" i="2" s="1"/>
  <c r="K717" i="2"/>
  <c r="L717" i="2"/>
  <c r="M717" i="2" s="1"/>
  <c r="K713" i="2"/>
  <c r="L713" i="2"/>
  <c r="M713" i="2" s="1"/>
  <c r="K709" i="2"/>
  <c r="L709" i="2"/>
  <c r="M709" i="2" s="1"/>
  <c r="K705" i="2"/>
  <c r="L705" i="2"/>
  <c r="M705" i="2" s="1"/>
  <c r="K701" i="2"/>
  <c r="L701" i="2"/>
  <c r="M701" i="2" s="1"/>
  <c r="K697" i="2"/>
  <c r="L697" i="2"/>
  <c r="M697" i="2" s="1"/>
  <c r="K693" i="2"/>
  <c r="L693" i="2"/>
  <c r="M693" i="2" s="1"/>
  <c r="K689" i="2"/>
  <c r="L689" i="2"/>
  <c r="M689" i="2" s="1"/>
  <c r="K685" i="2"/>
  <c r="L685" i="2"/>
  <c r="M685" i="2" s="1"/>
  <c r="K681" i="2"/>
  <c r="L681" i="2"/>
  <c r="M681" i="2" s="1"/>
  <c r="K677" i="2"/>
  <c r="L677" i="2"/>
  <c r="M677" i="2" s="1"/>
  <c r="K673" i="2"/>
  <c r="L673" i="2"/>
  <c r="M673" i="2" s="1"/>
  <c r="K669" i="2"/>
  <c r="L669" i="2"/>
  <c r="M669" i="2" s="1"/>
  <c r="K665" i="2"/>
  <c r="L665" i="2"/>
  <c r="M665" i="2" s="1"/>
  <c r="K661" i="2"/>
  <c r="L661" i="2"/>
  <c r="M661" i="2" s="1"/>
  <c r="K657" i="2"/>
  <c r="L657" i="2"/>
  <c r="M657" i="2" s="1"/>
  <c r="K653" i="2"/>
  <c r="L653" i="2"/>
  <c r="M653" i="2" s="1"/>
  <c r="K649" i="2"/>
  <c r="L649" i="2"/>
  <c r="M649" i="2" s="1"/>
  <c r="K645" i="2"/>
  <c r="L645" i="2"/>
  <c r="M645" i="2" s="1"/>
  <c r="K641" i="2"/>
  <c r="L641" i="2"/>
  <c r="M641" i="2" s="1"/>
  <c r="K637" i="2"/>
  <c r="L637" i="2"/>
  <c r="M637" i="2" s="1"/>
  <c r="K633" i="2"/>
  <c r="L633" i="2"/>
  <c r="M633" i="2" s="1"/>
  <c r="K629" i="2"/>
  <c r="L629" i="2"/>
  <c r="M629" i="2" s="1"/>
  <c r="K625" i="2"/>
  <c r="L625" i="2"/>
  <c r="M625" i="2" s="1"/>
  <c r="K621" i="2"/>
  <c r="L621" i="2"/>
  <c r="M621" i="2" s="1"/>
  <c r="K617" i="2"/>
  <c r="L617" i="2"/>
  <c r="M617" i="2" s="1"/>
  <c r="K613" i="2"/>
  <c r="L613" i="2"/>
  <c r="M613" i="2" s="1"/>
  <c r="K609" i="2"/>
  <c r="L609" i="2"/>
  <c r="M609" i="2" s="1"/>
  <c r="K605" i="2"/>
  <c r="L605" i="2"/>
  <c r="M605" i="2" s="1"/>
  <c r="K601" i="2"/>
  <c r="L601" i="2"/>
  <c r="M601" i="2" s="1"/>
  <c r="K597" i="2"/>
  <c r="L597" i="2"/>
  <c r="M597" i="2" s="1"/>
  <c r="K593" i="2"/>
  <c r="L593" i="2"/>
  <c r="M593" i="2" s="1"/>
  <c r="K589" i="2"/>
  <c r="L589" i="2"/>
  <c r="M589" i="2" s="1"/>
  <c r="K585" i="2"/>
  <c r="L585" i="2"/>
  <c r="M585" i="2" s="1"/>
  <c r="K581" i="2"/>
  <c r="L581" i="2"/>
  <c r="M581" i="2" s="1"/>
  <c r="K577" i="2"/>
  <c r="L577" i="2"/>
  <c r="M577" i="2" s="1"/>
  <c r="K573" i="2"/>
  <c r="L573" i="2"/>
  <c r="M573" i="2" s="1"/>
  <c r="K569" i="2"/>
  <c r="L569" i="2"/>
  <c r="M569" i="2" s="1"/>
  <c r="K565" i="2"/>
  <c r="L565" i="2"/>
  <c r="M565" i="2" s="1"/>
  <c r="K561" i="2"/>
  <c r="L561" i="2"/>
  <c r="M561" i="2" s="1"/>
  <c r="K557" i="2"/>
  <c r="L557" i="2"/>
  <c r="M557" i="2" s="1"/>
  <c r="K553" i="2"/>
  <c r="L553" i="2"/>
  <c r="M553" i="2" s="1"/>
  <c r="K549" i="2"/>
  <c r="L549" i="2"/>
  <c r="M549" i="2" s="1"/>
  <c r="K545" i="2"/>
  <c r="L545" i="2"/>
  <c r="M545" i="2" s="1"/>
  <c r="K541" i="2"/>
  <c r="L541" i="2"/>
  <c r="M541" i="2" s="1"/>
  <c r="K537" i="2"/>
  <c r="L537" i="2"/>
  <c r="M537" i="2" s="1"/>
  <c r="K533" i="2"/>
  <c r="L533" i="2"/>
  <c r="M533" i="2" s="1"/>
  <c r="K529" i="2"/>
  <c r="L529" i="2"/>
  <c r="M529" i="2" s="1"/>
  <c r="K525" i="2"/>
  <c r="L525" i="2"/>
  <c r="M525" i="2" s="1"/>
  <c r="K521" i="2"/>
  <c r="L521" i="2"/>
  <c r="M521" i="2" s="1"/>
  <c r="K517" i="2"/>
  <c r="L517" i="2"/>
  <c r="M517" i="2" s="1"/>
  <c r="K513" i="2"/>
  <c r="L513" i="2"/>
  <c r="M513" i="2" s="1"/>
  <c r="K509" i="2"/>
  <c r="L509" i="2"/>
  <c r="M509" i="2" s="1"/>
  <c r="K505" i="2"/>
  <c r="L505" i="2"/>
  <c r="M505" i="2" s="1"/>
  <c r="K501" i="2"/>
  <c r="L501" i="2"/>
  <c r="M501" i="2" s="1"/>
  <c r="K497" i="2"/>
  <c r="L497" i="2"/>
  <c r="M497" i="2" s="1"/>
  <c r="K493" i="2"/>
  <c r="L493" i="2"/>
  <c r="M493" i="2" s="1"/>
  <c r="K489" i="2"/>
  <c r="L489" i="2"/>
  <c r="M489" i="2" s="1"/>
  <c r="K485" i="2"/>
  <c r="L485" i="2"/>
  <c r="M485" i="2" s="1"/>
  <c r="K481" i="2"/>
  <c r="L481" i="2"/>
  <c r="M481" i="2" s="1"/>
  <c r="K477" i="2"/>
  <c r="L477" i="2"/>
  <c r="M477" i="2" s="1"/>
  <c r="K473" i="2"/>
  <c r="L473" i="2"/>
  <c r="M473" i="2" s="1"/>
  <c r="K469" i="2"/>
  <c r="L469" i="2"/>
  <c r="M469" i="2" s="1"/>
  <c r="K465" i="2"/>
  <c r="L465" i="2"/>
  <c r="M465" i="2" s="1"/>
  <c r="K461" i="2"/>
  <c r="L461" i="2"/>
  <c r="M461" i="2" s="1"/>
  <c r="K457" i="2"/>
  <c r="L457" i="2"/>
  <c r="M457" i="2" s="1"/>
  <c r="K453" i="2"/>
  <c r="L453" i="2"/>
  <c r="M453" i="2" s="1"/>
  <c r="K449" i="2"/>
  <c r="L449" i="2"/>
  <c r="M449" i="2" s="1"/>
  <c r="K445" i="2"/>
  <c r="L445" i="2"/>
  <c r="M445" i="2" s="1"/>
  <c r="K441" i="2"/>
  <c r="L441" i="2"/>
  <c r="M441" i="2" s="1"/>
  <c r="K437" i="2"/>
  <c r="L437" i="2"/>
  <c r="M437" i="2" s="1"/>
  <c r="K433" i="2"/>
  <c r="L433" i="2"/>
  <c r="M433" i="2" s="1"/>
  <c r="K429" i="2"/>
  <c r="L429" i="2"/>
  <c r="M429" i="2" s="1"/>
  <c r="K425" i="2"/>
  <c r="L425" i="2"/>
  <c r="M425" i="2" s="1"/>
  <c r="K421" i="2"/>
  <c r="L421" i="2"/>
  <c r="M421" i="2" s="1"/>
  <c r="K417" i="2"/>
  <c r="L417" i="2"/>
  <c r="M417" i="2" s="1"/>
  <c r="K413" i="2"/>
  <c r="L413" i="2"/>
  <c r="M413" i="2" s="1"/>
  <c r="K409" i="2"/>
  <c r="L409" i="2"/>
  <c r="M409" i="2" s="1"/>
  <c r="K405" i="2"/>
  <c r="L405" i="2"/>
  <c r="M405" i="2" s="1"/>
  <c r="K401" i="2"/>
  <c r="L401" i="2"/>
  <c r="M401" i="2" s="1"/>
  <c r="K397" i="2"/>
  <c r="L397" i="2"/>
  <c r="M397" i="2" s="1"/>
  <c r="K393" i="2"/>
  <c r="L393" i="2"/>
  <c r="M393" i="2" s="1"/>
  <c r="K389" i="2"/>
  <c r="L389" i="2"/>
  <c r="M389" i="2" s="1"/>
  <c r="K385" i="2"/>
  <c r="L385" i="2"/>
  <c r="M385" i="2" s="1"/>
  <c r="K381" i="2"/>
  <c r="L381" i="2"/>
  <c r="M381" i="2" s="1"/>
  <c r="K377" i="2"/>
  <c r="L377" i="2"/>
  <c r="M377" i="2" s="1"/>
  <c r="K373" i="2"/>
  <c r="L373" i="2"/>
  <c r="M373" i="2" s="1"/>
  <c r="K369" i="2"/>
  <c r="L369" i="2"/>
  <c r="M369" i="2" s="1"/>
  <c r="K365" i="2"/>
  <c r="L365" i="2"/>
  <c r="M365" i="2" s="1"/>
  <c r="K361" i="2"/>
  <c r="L361" i="2"/>
  <c r="M361" i="2" s="1"/>
  <c r="K357" i="2"/>
  <c r="L357" i="2"/>
  <c r="M357" i="2" s="1"/>
  <c r="K353" i="2"/>
  <c r="L353" i="2"/>
  <c r="M353" i="2" s="1"/>
  <c r="K349" i="2"/>
  <c r="L349" i="2"/>
  <c r="M349" i="2" s="1"/>
  <c r="K345" i="2"/>
  <c r="L345" i="2"/>
  <c r="M345" i="2" s="1"/>
  <c r="K341" i="2"/>
  <c r="L341" i="2"/>
  <c r="M341" i="2" s="1"/>
  <c r="K337" i="2"/>
  <c r="L337" i="2"/>
  <c r="M337" i="2" s="1"/>
  <c r="K333" i="2"/>
  <c r="L333" i="2"/>
  <c r="M333" i="2" s="1"/>
  <c r="K329" i="2"/>
  <c r="L329" i="2"/>
  <c r="M329" i="2" s="1"/>
  <c r="K325" i="2"/>
  <c r="L325" i="2"/>
  <c r="M325" i="2" s="1"/>
  <c r="K321" i="2"/>
  <c r="L321" i="2"/>
  <c r="M321" i="2" s="1"/>
  <c r="K317" i="2"/>
  <c r="L317" i="2"/>
  <c r="M317" i="2" s="1"/>
  <c r="K313" i="2"/>
  <c r="L313" i="2"/>
  <c r="M313" i="2" s="1"/>
  <c r="K309" i="2"/>
  <c r="L309" i="2"/>
  <c r="M309" i="2" s="1"/>
  <c r="K305" i="2"/>
  <c r="L305" i="2"/>
  <c r="M305" i="2" s="1"/>
  <c r="K301" i="2"/>
  <c r="L301" i="2"/>
  <c r="M301" i="2" s="1"/>
  <c r="K297" i="2"/>
  <c r="L297" i="2"/>
  <c r="M297" i="2" s="1"/>
  <c r="K293" i="2"/>
  <c r="L293" i="2"/>
  <c r="M293" i="2" s="1"/>
  <c r="K289" i="2"/>
  <c r="L289" i="2"/>
  <c r="M289" i="2" s="1"/>
  <c r="K285" i="2"/>
  <c r="L285" i="2"/>
  <c r="M285" i="2" s="1"/>
  <c r="K281" i="2"/>
  <c r="L281" i="2"/>
  <c r="M281" i="2" s="1"/>
  <c r="K277" i="2"/>
  <c r="L277" i="2"/>
  <c r="M277" i="2" s="1"/>
  <c r="K273" i="2"/>
  <c r="L273" i="2"/>
  <c r="M273" i="2" s="1"/>
  <c r="K269" i="2"/>
  <c r="L269" i="2"/>
  <c r="M269" i="2" s="1"/>
  <c r="K265" i="2"/>
  <c r="L265" i="2"/>
  <c r="M265" i="2" s="1"/>
  <c r="K261" i="2"/>
  <c r="L261" i="2"/>
  <c r="M261" i="2" s="1"/>
  <c r="K257" i="2"/>
  <c r="L257" i="2"/>
  <c r="M257" i="2" s="1"/>
  <c r="K253" i="2"/>
  <c r="L253" i="2"/>
  <c r="M253" i="2" s="1"/>
  <c r="K249" i="2"/>
  <c r="L249" i="2"/>
  <c r="M249" i="2" s="1"/>
  <c r="K245" i="2"/>
  <c r="L245" i="2"/>
  <c r="M245" i="2" s="1"/>
  <c r="K241" i="2"/>
  <c r="L241" i="2"/>
  <c r="M241" i="2" s="1"/>
  <c r="K237" i="2"/>
  <c r="L237" i="2"/>
  <c r="M237" i="2" s="1"/>
  <c r="K233" i="2"/>
  <c r="L233" i="2"/>
  <c r="M233" i="2" s="1"/>
  <c r="K229" i="2"/>
  <c r="L229" i="2"/>
  <c r="M229" i="2" s="1"/>
  <c r="K225" i="2"/>
  <c r="L225" i="2"/>
  <c r="M225" i="2" s="1"/>
  <c r="K221" i="2"/>
  <c r="L221" i="2"/>
  <c r="M221" i="2" s="1"/>
  <c r="K217" i="2"/>
  <c r="L217" i="2"/>
  <c r="M217" i="2" s="1"/>
  <c r="K213" i="2"/>
  <c r="L213" i="2"/>
  <c r="M213" i="2" s="1"/>
  <c r="K209" i="2"/>
  <c r="L209" i="2"/>
  <c r="M209" i="2" s="1"/>
  <c r="K205" i="2"/>
  <c r="L205" i="2"/>
  <c r="M205" i="2" s="1"/>
  <c r="K201" i="2"/>
  <c r="L201" i="2"/>
  <c r="M201" i="2" s="1"/>
  <c r="K197" i="2"/>
  <c r="L197" i="2"/>
  <c r="M197" i="2" s="1"/>
  <c r="K193" i="2"/>
  <c r="L193" i="2"/>
  <c r="M193" i="2" s="1"/>
  <c r="K189" i="2"/>
  <c r="L189" i="2"/>
  <c r="M189" i="2" s="1"/>
  <c r="K185" i="2"/>
  <c r="L185" i="2"/>
  <c r="M185" i="2" s="1"/>
  <c r="K181" i="2"/>
  <c r="L181" i="2"/>
  <c r="M181" i="2" s="1"/>
  <c r="K177" i="2"/>
  <c r="L177" i="2"/>
  <c r="M177" i="2" s="1"/>
  <c r="K173" i="2"/>
  <c r="L173" i="2"/>
  <c r="M173" i="2" s="1"/>
  <c r="K169" i="2"/>
  <c r="L169" i="2"/>
  <c r="M169" i="2" s="1"/>
  <c r="K165" i="2"/>
  <c r="L165" i="2"/>
  <c r="M165" i="2" s="1"/>
  <c r="K161" i="2"/>
  <c r="L161" i="2"/>
  <c r="M161" i="2" s="1"/>
  <c r="K157" i="2"/>
  <c r="L157" i="2"/>
  <c r="M157" i="2" s="1"/>
  <c r="K153" i="2"/>
  <c r="L153" i="2"/>
  <c r="M153" i="2" s="1"/>
  <c r="K149" i="2"/>
  <c r="L149" i="2"/>
  <c r="M149" i="2" s="1"/>
  <c r="K145" i="2"/>
  <c r="L145" i="2"/>
  <c r="M145" i="2" s="1"/>
  <c r="K141" i="2"/>
  <c r="L141" i="2"/>
  <c r="M141" i="2" s="1"/>
  <c r="K137" i="2"/>
  <c r="L137" i="2"/>
  <c r="M137" i="2" s="1"/>
  <c r="K133" i="2"/>
  <c r="L133" i="2"/>
  <c r="M133" i="2" s="1"/>
  <c r="K129" i="2"/>
  <c r="L129" i="2"/>
  <c r="M129" i="2" s="1"/>
  <c r="K125" i="2"/>
  <c r="L125" i="2"/>
  <c r="M125" i="2" s="1"/>
  <c r="K121" i="2"/>
  <c r="L121" i="2"/>
  <c r="M121" i="2" s="1"/>
  <c r="K117" i="2"/>
  <c r="L117" i="2"/>
  <c r="M117" i="2" s="1"/>
  <c r="K113" i="2"/>
  <c r="L113" i="2"/>
  <c r="M113" i="2" s="1"/>
  <c r="K109" i="2"/>
  <c r="L109" i="2"/>
  <c r="M109" i="2" s="1"/>
  <c r="K105" i="2"/>
  <c r="L105" i="2"/>
  <c r="M105" i="2" s="1"/>
  <c r="K101" i="2"/>
  <c r="L101" i="2"/>
  <c r="M101" i="2" s="1"/>
  <c r="K97" i="2"/>
  <c r="L97" i="2"/>
  <c r="M97" i="2" s="1"/>
  <c r="K93" i="2"/>
  <c r="L93" i="2"/>
  <c r="M93" i="2" s="1"/>
  <c r="K89" i="2"/>
  <c r="L89" i="2"/>
  <c r="M89" i="2" s="1"/>
  <c r="K85" i="2"/>
  <c r="L85" i="2"/>
  <c r="M85" i="2" s="1"/>
  <c r="K81" i="2"/>
  <c r="L81" i="2"/>
  <c r="M81" i="2" s="1"/>
  <c r="K77" i="2"/>
  <c r="L77" i="2"/>
  <c r="M77" i="2" s="1"/>
  <c r="K73" i="2"/>
  <c r="L73" i="2"/>
  <c r="M73" i="2" s="1"/>
  <c r="K69" i="2"/>
  <c r="L69" i="2"/>
  <c r="M69" i="2" s="1"/>
  <c r="K65" i="2"/>
  <c r="L65" i="2"/>
  <c r="M65" i="2" s="1"/>
  <c r="K61" i="2"/>
  <c r="L61" i="2"/>
  <c r="M61" i="2" s="1"/>
  <c r="K57" i="2"/>
  <c r="L57" i="2"/>
  <c r="M57" i="2" s="1"/>
  <c r="K53" i="2"/>
  <c r="L53" i="2"/>
  <c r="M53" i="2" s="1"/>
  <c r="K49" i="2"/>
  <c r="L49" i="2"/>
  <c r="M49" i="2" s="1"/>
  <c r="K45" i="2"/>
  <c r="L45" i="2"/>
  <c r="M45" i="2" s="1"/>
  <c r="K41" i="2"/>
  <c r="L41" i="2"/>
  <c r="M41" i="2" s="1"/>
  <c r="K37" i="2"/>
  <c r="L37" i="2"/>
  <c r="M37" i="2" s="1"/>
  <c r="K33" i="2"/>
  <c r="L33" i="2"/>
  <c r="M33" i="2" s="1"/>
  <c r="K29" i="2"/>
  <c r="L29" i="2"/>
  <c r="M29" i="2" s="1"/>
  <c r="K25" i="2"/>
  <c r="L25" i="2"/>
  <c r="M25" i="2" s="1"/>
  <c r="K21" i="2"/>
  <c r="L21" i="2"/>
  <c r="M21" i="2" s="1"/>
  <c r="K17" i="2"/>
  <c r="L17" i="2"/>
  <c r="M17" i="2" s="1"/>
  <c r="K13" i="2"/>
  <c r="L13" i="2"/>
  <c r="M13" i="2" s="1"/>
  <c r="K9" i="2"/>
  <c r="L9" i="2"/>
  <c r="M9" i="2" s="1"/>
  <c r="K5" i="2"/>
  <c r="L5" i="2"/>
  <c r="M5" i="2" s="1"/>
  <c r="L4166" i="2"/>
  <c r="M4166" i="2" s="1"/>
  <c r="L4150" i="2"/>
  <c r="M4150" i="2" s="1"/>
  <c r="L4134" i="2"/>
  <c r="M4134" i="2" s="1"/>
  <c r="L4118" i="2"/>
  <c r="M4118" i="2" s="1"/>
  <c r="L4102" i="2"/>
  <c r="M4102" i="2" s="1"/>
  <c r="L4086" i="2"/>
  <c r="M4086" i="2" s="1"/>
  <c r="L4070" i="2"/>
  <c r="M4070" i="2" s="1"/>
  <c r="L4054" i="2"/>
  <c r="M4054" i="2" s="1"/>
  <c r="L4038" i="2"/>
  <c r="M4038" i="2" s="1"/>
  <c r="L4022" i="2"/>
  <c r="M4022" i="2" s="1"/>
  <c r="L4006" i="2"/>
  <c r="M4006" i="2" s="1"/>
  <c r="L3990" i="2"/>
  <c r="M3990" i="2" s="1"/>
  <c r="L3974" i="2"/>
  <c r="M3974" i="2" s="1"/>
  <c r="L3958" i="2"/>
  <c r="M3958" i="2" s="1"/>
  <c r="L3942" i="2"/>
  <c r="M3942" i="2" s="1"/>
  <c r="L3926" i="2"/>
  <c r="M3926" i="2" s="1"/>
  <c r="L3910" i="2"/>
  <c r="M3910" i="2" s="1"/>
  <c r="L3894" i="2"/>
  <c r="M3894" i="2" s="1"/>
  <c r="L3878" i="2"/>
  <c r="M3878" i="2" s="1"/>
  <c r="L3862" i="2"/>
  <c r="M3862" i="2" s="1"/>
  <c r="L3846" i="2"/>
  <c r="M3846" i="2" s="1"/>
  <c r="L3830" i="2"/>
  <c r="M3830" i="2" s="1"/>
  <c r="L3814" i="2"/>
  <c r="M3814" i="2" s="1"/>
  <c r="L3798" i="2"/>
  <c r="M3798" i="2" s="1"/>
  <c r="L3782" i="2"/>
  <c r="M3782" i="2" s="1"/>
  <c r="L3766" i="2"/>
  <c r="M3766" i="2" s="1"/>
  <c r="L3750" i="2"/>
  <c r="M3750" i="2" s="1"/>
  <c r="L3734" i="2"/>
  <c r="M3734" i="2" s="1"/>
  <c r="L3718" i="2"/>
  <c r="M3718" i="2" s="1"/>
  <c r="L3702" i="2"/>
  <c r="M3702" i="2" s="1"/>
  <c r="L3686" i="2"/>
  <c r="M3686" i="2" s="1"/>
  <c r="L3670" i="2"/>
  <c r="M3670" i="2" s="1"/>
  <c r="L3654" i="2"/>
  <c r="M3654" i="2" s="1"/>
  <c r="L3638" i="2"/>
  <c r="M3638" i="2" s="1"/>
  <c r="L3622" i="2"/>
  <c r="M3622" i="2" s="1"/>
  <c r="L3606" i="2"/>
  <c r="M3606" i="2" s="1"/>
  <c r="L3590" i="2"/>
  <c r="M3590" i="2" s="1"/>
  <c r="L3574" i="2"/>
  <c r="M3574" i="2" s="1"/>
  <c r="L3558" i="2"/>
  <c r="M3558" i="2" s="1"/>
  <c r="L3542" i="2"/>
  <c r="M3542" i="2" s="1"/>
  <c r="L3526" i="2"/>
  <c r="M3526" i="2" s="1"/>
  <c r="L3510" i="2"/>
  <c r="M3510" i="2" s="1"/>
  <c r="L3494" i="2"/>
  <c r="M3494" i="2" s="1"/>
  <c r="L3478" i="2"/>
  <c r="M3478" i="2" s="1"/>
  <c r="L3462" i="2"/>
  <c r="M3462" i="2" s="1"/>
  <c r="L3446" i="2"/>
  <c r="M3446" i="2" s="1"/>
  <c r="L3430" i="2"/>
  <c r="M3430" i="2" s="1"/>
  <c r="L3414" i="2"/>
  <c r="M3414" i="2" s="1"/>
  <c r="L3398" i="2"/>
  <c r="M3398" i="2" s="1"/>
  <c r="L3382" i="2"/>
  <c r="M3382" i="2" s="1"/>
  <c r="L3366" i="2"/>
  <c r="M3366" i="2" s="1"/>
  <c r="L3350" i="2"/>
  <c r="M3350" i="2" s="1"/>
  <c r="L3334" i="2"/>
  <c r="M3334" i="2" s="1"/>
  <c r="L3318" i="2"/>
  <c r="M3318" i="2" s="1"/>
  <c r="L3302" i="2"/>
  <c r="M3302" i="2" s="1"/>
  <c r="L3286" i="2"/>
  <c r="M3286" i="2" s="1"/>
  <c r="L3270" i="2"/>
  <c r="M3270" i="2" s="1"/>
  <c r="L3254" i="2"/>
  <c r="M3254" i="2" s="1"/>
  <c r="L3238" i="2"/>
  <c r="M3238" i="2" s="1"/>
  <c r="L3222" i="2"/>
  <c r="M3222" i="2" s="1"/>
  <c r="L3206" i="2"/>
  <c r="M3206" i="2" s="1"/>
  <c r="L3190" i="2"/>
  <c r="M3190" i="2" s="1"/>
  <c r="L3174" i="2"/>
  <c r="M3174" i="2" s="1"/>
  <c r="L3158" i="2"/>
  <c r="M3158" i="2" s="1"/>
  <c r="L3131" i="2"/>
  <c r="M3131" i="2" s="1"/>
  <c r="L3082" i="2"/>
  <c r="M3082" i="2" s="1"/>
  <c r="L3018" i="2"/>
  <c r="M3018" i="2" s="1"/>
  <c r="L2954" i="2"/>
  <c r="M2954" i="2" s="1"/>
  <c r="L2890" i="2"/>
  <c r="M2890" i="2" s="1"/>
  <c r="L2826" i="2"/>
  <c r="M2826" i="2" s="1"/>
  <c r="L2762" i="2"/>
  <c r="M2762" i="2" s="1"/>
  <c r="L2698" i="2"/>
  <c r="M2698" i="2" s="1"/>
  <c r="L2634" i="2"/>
  <c r="M2634" i="2" s="1"/>
  <c r="L2570" i="2"/>
  <c r="M2570" i="2" s="1"/>
  <c r="L2506" i="2"/>
  <c r="M2506" i="2" s="1"/>
  <c r="L2442" i="2"/>
  <c r="M2442" i="2" s="1"/>
  <c r="L2378" i="2"/>
  <c r="M2378" i="2" s="1"/>
  <c r="L2314" i="2"/>
  <c r="M2314" i="2" s="1"/>
  <c r="L2250" i="2"/>
  <c r="M2250" i="2" s="1"/>
  <c r="L2186" i="2"/>
  <c r="M2186" i="2" s="1"/>
  <c r="L2110" i="2"/>
  <c r="M2110" i="2" s="1"/>
  <c r="L1854" i="2"/>
  <c r="M1854" i="2" s="1"/>
  <c r="L1598" i="2"/>
  <c r="M1598" i="2" s="1"/>
  <c r="L1342" i="2"/>
  <c r="M1342" i="2" s="1"/>
  <c r="L1086" i="2"/>
  <c r="M1086" i="2" s="1"/>
  <c r="L512" i="2"/>
  <c r="M512" i="2" s="1"/>
  <c r="L1" i="2"/>
  <c r="M1" i="2" s="1"/>
  <c r="E26" i="2" l="1"/>
  <c r="C26" i="2"/>
  <c r="D26" i="2"/>
  <c r="A26" i="2"/>
  <c r="B26" i="2"/>
  <c r="B12" i="2"/>
  <c r="A12" i="2"/>
  <c r="D12" i="2"/>
  <c r="E12" i="2"/>
  <c r="C12" i="2"/>
</calcChain>
</file>

<file path=xl/sharedStrings.xml><?xml version="1.0" encoding="utf-8"?>
<sst xmlns="http://schemas.openxmlformats.org/spreadsheetml/2006/main" count="8" uniqueCount="7">
  <si>
    <t xml:space="preserve">numer sold </t>
  </si>
  <si>
    <t>days</t>
  </si>
  <si>
    <t>distribucion</t>
  </si>
  <si>
    <t xml:space="preserve">resultados </t>
  </si>
  <si>
    <t>y</t>
  </si>
  <si>
    <t>5000 simulaciones</t>
  </si>
  <si>
    <t>resultado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</si>
</sst>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Sheet1!$A$11:$F$11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Sheet1!$A$12:$F$12</c:f>
              <c:numCache>
                <c:formatCode>General</c:formatCode>
                <c:ptCount val="6"/>
                <c:pt idx="0">
                  <c:v>815</c:v>
                </c:pt>
                <c:pt idx="1">
                  <c:v>1385</c:v>
                </c:pt>
                <c:pt idx="2">
                  <c:v>3220</c:v>
                </c:pt>
                <c:pt idx="3">
                  <c:v>1016</c:v>
                </c:pt>
                <c:pt idx="4">
                  <c:v>1914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E-4821-9CCE-872CB4200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461640"/>
        <c:axId val="654004640"/>
      </c:barChart>
      <c:catAx>
        <c:axId val="42246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4004640"/>
        <c:crosses val="autoZero"/>
        <c:auto val="1"/>
        <c:lblAlgn val="ctr"/>
        <c:lblOffset val="100"/>
        <c:noMultiLvlLbl val="0"/>
      </c:catAx>
      <c:valAx>
        <c:axId val="6540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246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Sheet1!$A$25:$F$25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Sheet1!$A$26:$F$26</c:f>
              <c:numCache>
                <c:formatCode>General</c:formatCode>
                <c:ptCount val="6"/>
                <c:pt idx="0">
                  <c:v>59</c:v>
                </c:pt>
                <c:pt idx="1">
                  <c:v>75</c:v>
                </c:pt>
                <c:pt idx="2">
                  <c:v>103</c:v>
                </c:pt>
                <c:pt idx="3">
                  <c:v>56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6-44BA-B9A0-60841A620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876504"/>
        <c:axId val="426885360"/>
      </c:barChart>
      <c:catAx>
        <c:axId val="42687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6885360"/>
        <c:crosses val="autoZero"/>
        <c:auto val="1"/>
        <c:lblAlgn val="ctr"/>
        <c:lblOffset val="100"/>
        <c:noMultiLvlLbl val="0"/>
      </c:catAx>
      <c:valAx>
        <c:axId val="4268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687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</a:t>
            </a:r>
            <a:r>
              <a:rPr lang="en-US" baseline="0"/>
              <a:t> ran</a:t>
            </a:r>
          </a:p>
          <a:p>
            <a:pPr>
              <a:defRPr/>
            </a:pPr>
            <a:r>
              <a:rPr lang="en-US" baseline="0"/>
              <a:t>ds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Sheet1!$M$1:$M$5000</c:f>
              <c:numCache>
                <c:formatCode>General</c:formatCode>
                <c:ptCount val="500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6</c:v>
                </c:pt>
                <c:pt idx="25">
                  <c:v>4</c:v>
                </c:pt>
                <c:pt idx="26">
                  <c:v>6</c:v>
                </c:pt>
                <c:pt idx="27">
                  <c:v>6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2</c:v>
                </c:pt>
                <c:pt idx="43">
                  <c:v>6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6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6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2</c:v>
                </c:pt>
                <c:pt idx="77">
                  <c:v>6</c:v>
                </c:pt>
                <c:pt idx="78">
                  <c:v>2</c:v>
                </c:pt>
                <c:pt idx="79">
                  <c:v>4</c:v>
                </c:pt>
                <c:pt idx="80">
                  <c:v>2</c:v>
                </c:pt>
                <c:pt idx="81">
                  <c:v>6</c:v>
                </c:pt>
                <c:pt idx="82">
                  <c:v>6</c:v>
                </c:pt>
                <c:pt idx="83">
                  <c:v>4</c:v>
                </c:pt>
                <c:pt idx="84">
                  <c:v>6</c:v>
                </c:pt>
                <c:pt idx="85">
                  <c:v>2</c:v>
                </c:pt>
                <c:pt idx="86">
                  <c:v>2</c:v>
                </c:pt>
                <c:pt idx="87">
                  <c:v>6</c:v>
                </c:pt>
                <c:pt idx="88">
                  <c:v>6</c:v>
                </c:pt>
                <c:pt idx="89">
                  <c:v>2</c:v>
                </c:pt>
                <c:pt idx="90">
                  <c:v>6</c:v>
                </c:pt>
                <c:pt idx="91">
                  <c:v>6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2</c:v>
                </c:pt>
                <c:pt idx="99">
                  <c:v>4</c:v>
                </c:pt>
                <c:pt idx="100">
                  <c:v>2</c:v>
                </c:pt>
                <c:pt idx="101">
                  <c:v>6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6</c:v>
                </c:pt>
                <c:pt idx="107">
                  <c:v>4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2</c:v>
                </c:pt>
                <c:pt idx="112">
                  <c:v>4</c:v>
                </c:pt>
                <c:pt idx="113">
                  <c:v>6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2</c:v>
                </c:pt>
                <c:pt idx="118">
                  <c:v>6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6</c:v>
                </c:pt>
                <c:pt idx="123">
                  <c:v>2</c:v>
                </c:pt>
                <c:pt idx="124">
                  <c:v>2</c:v>
                </c:pt>
                <c:pt idx="125">
                  <c:v>4</c:v>
                </c:pt>
                <c:pt idx="126">
                  <c:v>2</c:v>
                </c:pt>
                <c:pt idx="127">
                  <c:v>6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6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4</c:v>
                </c:pt>
                <c:pt idx="140">
                  <c:v>6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6</c:v>
                </c:pt>
                <c:pt idx="151">
                  <c:v>2</c:v>
                </c:pt>
                <c:pt idx="152">
                  <c:v>2</c:v>
                </c:pt>
                <c:pt idx="153">
                  <c:v>6</c:v>
                </c:pt>
                <c:pt idx="154">
                  <c:v>2</c:v>
                </c:pt>
                <c:pt idx="155">
                  <c:v>4</c:v>
                </c:pt>
                <c:pt idx="156">
                  <c:v>4</c:v>
                </c:pt>
                <c:pt idx="157">
                  <c:v>2</c:v>
                </c:pt>
                <c:pt idx="158">
                  <c:v>6</c:v>
                </c:pt>
                <c:pt idx="159">
                  <c:v>4</c:v>
                </c:pt>
                <c:pt idx="160">
                  <c:v>6</c:v>
                </c:pt>
                <c:pt idx="161">
                  <c:v>6</c:v>
                </c:pt>
                <c:pt idx="162">
                  <c:v>4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4</c:v>
                </c:pt>
                <c:pt idx="167">
                  <c:v>6</c:v>
                </c:pt>
                <c:pt idx="168">
                  <c:v>4</c:v>
                </c:pt>
                <c:pt idx="169">
                  <c:v>2</c:v>
                </c:pt>
                <c:pt idx="170">
                  <c:v>2</c:v>
                </c:pt>
                <c:pt idx="171">
                  <c:v>6</c:v>
                </c:pt>
                <c:pt idx="172">
                  <c:v>2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4</c:v>
                </c:pt>
                <c:pt idx="177">
                  <c:v>6</c:v>
                </c:pt>
                <c:pt idx="178">
                  <c:v>2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2</c:v>
                </c:pt>
                <c:pt idx="188">
                  <c:v>2</c:v>
                </c:pt>
                <c:pt idx="189">
                  <c:v>4</c:v>
                </c:pt>
                <c:pt idx="190">
                  <c:v>6</c:v>
                </c:pt>
                <c:pt idx="191">
                  <c:v>4</c:v>
                </c:pt>
                <c:pt idx="192">
                  <c:v>4</c:v>
                </c:pt>
                <c:pt idx="193">
                  <c:v>6</c:v>
                </c:pt>
                <c:pt idx="194">
                  <c:v>2</c:v>
                </c:pt>
                <c:pt idx="195">
                  <c:v>4</c:v>
                </c:pt>
                <c:pt idx="196">
                  <c:v>6</c:v>
                </c:pt>
                <c:pt idx="197">
                  <c:v>2</c:v>
                </c:pt>
                <c:pt idx="198">
                  <c:v>4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2</c:v>
                </c:pt>
                <c:pt idx="210">
                  <c:v>4</c:v>
                </c:pt>
                <c:pt idx="211">
                  <c:v>6</c:v>
                </c:pt>
                <c:pt idx="212">
                  <c:v>2</c:v>
                </c:pt>
                <c:pt idx="213">
                  <c:v>4</c:v>
                </c:pt>
                <c:pt idx="214">
                  <c:v>2</c:v>
                </c:pt>
                <c:pt idx="215">
                  <c:v>2</c:v>
                </c:pt>
                <c:pt idx="216">
                  <c:v>6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4</c:v>
                </c:pt>
                <c:pt idx="222">
                  <c:v>4</c:v>
                </c:pt>
                <c:pt idx="223">
                  <c:v>6</c:v>
                </c:pt>
                <c:pt idx="224">
                  <c:v>4</c:v>
                </c:pt>
                <c:pt idx="225">
                  <c:v>2</c:v>
                </c:pt>
                <c:pt idx="226">
                  <c:v>4</c:v>
                </c:pt>
                <c:pt idx="227">
                  <c:v>4</c:v>
                </c:pt>
                <c:pt idx="228">
                  <c:v>6</c:v>
                </c:pt>
                <c:pt idx="229">
                  <c:v>4</c:v>
                </c:pt>
                <c:pt idx="230">
                  <c:v>6</c:v>
                </c:pt>
                <c:pt idx="231">
                  <c:v>6</c:v>
                </c:pt>
                <c:pt idx="232">
                  <c:v>2</c:v>
                </c:pt>
                <c:pt idx="233">
                  <c:v>4</c:v>
                </c:pt>
                <c:pt idx="234">
                  <c:v>2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4</c:v>
                </c:pt>
                <c:pt idx="240">
                  <c:v>2</c:v>
                </c:pt>
                <c:pt idx="241">
                  <c:v>6</c:v>
                </c:pt>
                <c:pt idx="242">
                  <c:v>6</c:v>
                </c:pt>
                <c:pt idx="243">
                  <c:v>4</c:v>
                </c:pt>
                <c:pt idx="244">
                  <c:v>6</c:v>
                </c:pt>
                <c:pt idx="245">
                  <c:v>2</c:v>
                </c:pt>
                <c:pt idx="246">
                  <c:v>2</c:v>
                </c:pt>
                <c:pt idx="247">
                  <c:v>4</c:v>
                </c:pt>
                <c:pt idx="248">
                  <c:v>4</c:v>
                </c:pt>
                <c:pt idx="249">
                  <c:v>2</c:v>
                </c:pt>
                <c:pt idx="250">
                  <c:v>6</c:v>
                </c:pt>
                <c:pt idx="251">
                  <c:v>2</c:v>
                </c:pt>
                <c:pt idx="252">
                  <c:v>4</c:v>
                </c:pt>
                <c:pt idx="253">
                  <c:v>2</c:v>
                </c:pt>
                <c:pt idx="254">
                  <c:v>6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2</c:v>
                </c:pt>
                <c:pt idx="259">
                  <c:v>4</c:v>
                </c:pt>
                <c:pt idx="260">
                  <c:v>6</c:v>
                </c:pt>
                <c:pt idx="261">
                  <c:v>6</c:v>
                </c:pt>
                <c:pt idx="262">
                  <c:v>4</c:v>
                </c:pt>
                <c:pt idx="263">
                  <c:v>4</c:v>
                </c:pt>
                <c:pt idx="264">
                  <c:v>2</c:v>
                </c:pt>
                <c:pt idx="265">
                  <c:v>6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6</c:v>
                </c:pt>
                <c:pt idx="273">
                  <c:v>2</c:v>
                </c:pt>
                <c:pt idx="274">
                  <c:v>4</c:v>
                </c:pt>
                <c:pt idx="275">
                  <c:v>2</c:v>
                </c:pt>
                <c:pt idx="276">
                  <c:v>2</c:v>
                </c:pt>
                <c:pt idx="277">
                  <c:v>4</c:v>
                </c:pt>
                <c:pt idx="278">
                  <c:v>2</c:v>
                </c:pt>
                <c:pt idx="279">
                  <c:v>2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2</c:v>
                </c:pt>
                <c:pt idx="285">
                  <c:v>4</c:v>
                </c:pt>
                <c:pt idx="286">
                  <c:v>2</c:v>
                </c:pt>
                <c:pt idx="287">
                  <c:v>6</c:v>
                </c:pt>
                <c:pt idx="288">
                  <c:v>2</c:v>
                </c:pt>
                <c:pt idx="289">
                  <c:v>2</c:v>
                </c:pt>
                <c:pt idx="290">
                  <c:v>4</c:v>
                </c:pt>
                <c:pt idx="291">
                  <c:v>6</c:v>
                </c:pt>
                <c:pt idx="292">
                  <c:v>4</c:v>
                </c:pt>
                <c:pt idx="293">
                  <c:v>6</c:v>
                </c:pt>
                <c:pt idx="294">
                  <c:v>2</c:v>
                </c:pt>
                <c:pt idx="295">
                  <c:v>6</c:v>
                </c:pt>
                <c:pt idx="296">
                  <c:v>4</c:v>
                </c:pt>
                <c:pt idx="297">
                  <c:v>6</c:v>
                </c:pt>
                <c:pt idx="298">
                  <c:v>4</c:v>
                </c:pt>
                <c:pt idx="299">
                  <c:v>2</c:v>
                </c:pt>
                <c:pt idx="300">
                  <c:v>4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4</c:v>
                </c:pt>
                <c:pt idx="305">
                  <c:v>2</c:v>
                </c:pt>
                <c:pt idx="306">
                  <c:v>2</c:v>
                </c:pt>
                <c:pt idx="307">
                  <c:v>6</c:v>
                </c:pt>
                <c:pt idx="308">
                  <c:v>2</c:v>
                </c:pt>
                <c:pt idx="309">
                  <c:v>4</c:v>
                </c:pt>
                <c:pt idx="310">
                  <c:v>6</c:v>
                </c:pt>
                <c:pt idx="311">
                  <c:v>6</c:v>
                </c:pt>
                <c:pt idx="312">
                  <c:v>2</c:v>
                </c:pt>
                <c:pt idx="313">
                  <c:v>2</c:v>
                </c:pt>
                <c:pt idx="314">
                  <c:v>4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2</c:v>
                </c:pt>
                <c:pt idx="322">
                  <c:v>4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6</c:v>
                </c:pt>
                <c:pt idx="328">
                  <c:v>2</c:v>
                </c:pt>
                <c:pt idx="329">
                  <c:v>6</c:v>
                </c:pt>
                <c:pt idx="330">
                  <c:v>2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6</c:v>
                </c:pt>
                <c:pt idx="335">
                  <c:v>4</c:v>
                </c:pt>
                <c:pt idx="336">
                  <c:v>6</c:v>
                </c:pt>
                <c:pt idx="337">
                  <c:v>2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2</c:v>
                </c:pt>
                <c:pt idx="342">
                  <c:v>4</c:v>
                </c:pt>
                <c:pt idx="343">
                  <c:v>2</c:v>
                </c:pt>
                <c:pt idx="344">
                  <c:v>2</c:v>
                </c:pt>
                <c:pt idx="345">
                  <c:v>4</c:v>
                </c:pt>
                <c:pt idx="346">
                  <c:v>2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2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2</c:v>
                </c:pt>
                <c:pt idx="359">
                  <c:v>2</c:v>
                </c:pt>
                <c:pt idx="360">
                  <c:v>4</c:v>
                </c:pt>
                <c:pt idx="361">
                  <c:v>2</c:v>
                </c:pt>
                <c:pt idx="362">
                  <c:v>4</c:v>
                </c:pt>
                <c:pt idx="363">
                  <c:v>2</c:v>
                </c:pt>
                <c:pt idx="364">
                  <c:v>4</c:v>
                </c:pt>
                <c:pt idx="365">
                  <c:v>6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6</c:v>
                </c:pt>
                <c:pt idx="371">
                  <c:v>4</c:v>
                </c:pt>
                <c:pt idx="372">
                  <c:v>6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6</c:v>
                </c:pt>
                <c:pt idx="378">
                  <c:v>6</c:v>
                </c:pt>
                <c:pt idx="379">
                  <c:v>2</c:v>
                </c:pt>
                <c:pt idx="380">
                  <c:v>2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2</c:v>
                </c:pt>
                <c:pt idx="385">
                  <c:v>2</c:v>
                </c:pt>
                <c:pt idx="386">
                  <c:v>6</c:v>
                </c:pt>
                <c:pt idx="387">
                  <c:v>2</c:v>
                </c:pt>
                <c:pt idx="388">
                  <c:v>6</c:v>
                </c:pt>
                <c:pt idx="389">
                  <c:v>6</c:v>
                </c:pt>
                <c:pt idx="390">
                  <c:v>2</c:v>
                </c:pt>
                <c:pt idx="391">
                  <c:v>2</c:v>
                </c:pt>
                <c:pt idx="392">
                  <c:v>6</c:v>
                </c:pt>
                <c:pt idx="393">
                  <c:v>4</c:v>
                </c:pt>
                <c:pt idx="394">
                  <c:v>4</c:v>
                </c:pt>
                <c:pt idx="395">
                  <c:v>6</c:v>
                </c:pt>
                <c:pt idx="396">
                  <c:v>6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6</c:v>
                </c:pt>
                <c:pt idx="401">
                  <c:v>2</c:v>
                </c:pt>
                <c:pt idx="402">
                  <c:v>6</c:v>
                </c:pt>
                <c:pt idx="403">
                  <c:v>4</c:v>
                </c:pt>
                <c:pt idx="404">
                  <c:v>6</c:v>
                </c:pt>
                <c:pt idx="405">
                  <c:v>2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4</c:v>
                </c:pt>
                <c:pt idx="410">
                  <c:v>6</c:v>
                </c:pt>
                <c:pt idx="411">
                  <c:v>2</c:v>
                </c:pt>
                <c:pt idx="412">
                  <c:v>6</c:v>
                </c:pt>
                <c:pt idx="413">
                  <c:v>6</c:v>
                </c:pt>
                <c:pt idx="414">
                  <c:v>4</c:v>
                </c:pt>
                <c:pt idx="415">
                  <c:v>4</c:v>
                </c:pt>
                <c:pt idx="416">
                  <c:v>2</c:v>
                </c:pt>
                <c:pt idx="417">
                  <c:v>2</c:v>
                </c:pt>
                <c:pt idx="418">
                  <c:v>4</c:v>
                </c:pt>
                <c:pt idx="419">
                  <c:v>4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2</c:v>
                </c:pt>
                <c:pt idx="425">
                  <c:v>4</c:v>
                </c:pt>
                <c:pt idx="426">
                  <c:v>6</c:v>
                </c:pt>
                <c:pt idx="427">
                  <c:v>6</c:v>
                </c:pt>
                <c:pt idx="428">
                  <c:v>4</c:v>
                </c:pt>
                <c:pt idx="429">
                  <c:v>6</c:v>
                </c:pt>
                <c:pt idx="430">
                  <c:v>2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6</c:v>
                </c:pt>
                <c:pt idx="438">
                  <c:v>2</c:v>
                </c:pt>
                <c:pt idx="439">
                  <c:v>6</c:v>
                </c:pt>
                <c:pt idx="440">
                  <c:v>4</c:v>
                </c:pt>
                <c:pt idx="441">
                  <c:v>6</c:v>
                </c:pt>
                <c:pt idx="442">
                  <c:v>2</c:v>
                </c:pt>
                <c:pt idx="443">
                  <c:v>6</c:v>
                </c:pt>
                <c:pt idx="444">
                  <c:v>2</c:v>
                </c:pt>
                <c:pt idx="445">
                  <c:v>2</c:v>
                </c:pt>
                <c:pt idx="446">
                  <c:v>6</c:v>
                </c:pt>
                <c:pt idx="447">
                  <c:v>4</c:v>
                </c:pt>
                <c:pt idx="448">
                  <c:v>4</c:v>
                </c:pt>
                <c:pt idx="449">
                  <c:v>6</c:v>
                </c:pt>
                <c:pt idx="450">
                  <c:v>2</c:v>
                </c:pt>
                <c:pt idx="451">
                  <c:v>6</c:v>
                </c:pt>
                <c:pt idx="452">
                  <c:v>2</c:v>
                </c:pt>
                <c:pt idx="453">
                  <c:v>2</c:v>
                </c:pt>
                <c:pt idx="454">
                  <c:v>6</c:v>
                </c:pt>
                <c:pt idx="455">
                  <c:v>2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4</c:v>
                </c:pt>
                <c:pt idx="461">
                  <c:v>2</c:v>
                </c:pt>
                <c:pt idx="462">
                  <c:v>2</c:v>
                </c:pt>
                <c:pt idx="463">
                  <c:v>6</c:v>
                </c:pt>
                <c:pt idx="464">
                  <c:v>2</c:v>
                </c:pt>
                <c:pt idx="465">
                  <c:v>4</c:v>
                </c:pt>
                <c:pt idx="466">
                  <c:v>4</c:v>
                </c:pt>
                <c:pt idx="467">
                  <c:v>6</c:v>
                </c:pt>
                <c:pt idx="468">
                  <c:v>6</c:v>
                </c:pt>
                <c:pt idx="469">
                  <c:v>4</c:v>
                </c:pt>
                <c:pt idx="470">
                  <c:v>2</c:v>
                </c:pt>
                <c:pt idx="471">
                  <c:v>2</c:v>
                </c:pt>
                <c:pt idx="472">
                  <c:v>6</c:v>
                </c:pt>
                <c:pt idx="473">
                  <c:v>6</c:v>
                </c:pt>
                <c:pt idx="474">
                  <c:v>2</c:v>
                </c:pt>
                <c:pt idx="475">
                  <c:v>2</c:v>
                </c:pt>
                <c:pt idx="476">
                  <c:v>4</c:v>
                </c:pt>
                <c:pt idx="477">
                  <c:v>2</c:v>
                </c:pt>
                <c:pt idx="478">
                  <c:v>6</c:v>
                </c:pt>
                <c:pt idx="479">
                  <c:v>2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2</c:v>
                </c:pt>
                <c:pt idx="485">
                  <c:v>4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4</c:v>
                </c:pt>
                <c:pt idx="490">
                  <c:v>6</c:v>
                </c:pt>
                <c:pt idx="491">
                  <c:v>6</c:v>
                </c:pt>
                <c:pt idx="492">
                  <c:v>4</c:v>
                </c:pt>
                <c:pt idx="493">
                  <c:v>2</c:v>
                </c:pt>
                <c:pt idx="494">
                  <c:v>6</c:v>
                </c:pt>
                <c:pt idx="495">
                  <c:v>2</c:v>
                </c:pt>
                <c:pt idx="496">
                  <c:v>2</c:v>
                </c:pt>
                <c:pt idx="497">
                  <c:v>6</c:v>
                </c:pt>
                <c:pt idx="498">
                  <c:v>2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2</c:v>
                </c:pt>
                <c:pt idx="504">
                  <c:v>2</c:v>
                </c:pt>
                <c:pt idx="505">
                  <c:v>6</c:v>
                </c:pt>
                <c:pt idx="506">
                  <c:v>2</c:v>
                </c:pt>
                <c:pt idx="507">
                  <c:v>6</c:v>
                </c:pt>
                <c:pt idx="508">
                  <c:v>2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2</c:v>
                </c:pt>
                <c:pt idx="516">
                  <c:v>6</c:v>
                </c:pt>
                <c:pt idx="517">
                  <c:v>2</c:v>
                </c:pt>
                <c:pt idx="518">
                  <c:v>4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4</c:v>
                </c:pt>
                <c:pt idx="525">
                  <c:v>2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2</c:v>
                </c:pt>
                <c:pt idx="536">
                  <c:v>2</c:v>
                </c:pt>
                <c:pt idx="537">
                  <c:v>6</c:v>
                </c:pt>
                <c:pt idx="538">
                  <c:v>4</c:v>
                </c:pt>
                <c:pt idx="539">
                  <c:v>2</c:v>
                </c:pt>
                <c:pt idx="540">
                  <c:v>2</c:v>
                </c:pt>
                <c:pt idx="541">
                  <c:v>6</c:v>
                </c:pt>
                <c:pt idx="542">
                  <c:v>6</c:v>
                </c:pt>
                <c:pt idx="543">
                  <c:v>2</c:v>
                </c:pt>
                <c:pt idx="544">
                  <c:v>6</c:v>
                </c:pt>
                <c:pt idx="545">
                  <c:v>2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6</c:v>
                </c:pt>
                <c:pt idx="554">
                  <c:v>2</c:v>
                </c:pt>
                <c:pt idx="555">
                  <c:v>2</c:v>
                </c:pt>
                <c:pt idx="556">
                  <c:v>6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4</c:v>
                </c:pt>
                <c:pt idx="561">
                  <c:v>6</c:v>
                </c:pt>
                <c:pt idx="562">
                  <c:v>4</c:v>
                </c:pt>
                <c:pt idx="563">
                  <c:v>4</c:v>
                </c:pt>
                <c:pt idx="564">
                  <c:v>6</c:v>
                </c:pt>
                <c:pt idx="565">
                  <c:v>6</c:v>
                </c:pt>
                <c:pt idx="566">
                  <c:v>2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2</c:v>
                </c:pt>
                <c:pt idx="571">
                  <c:v>4</c:v>
                </c:pt>
                <c:pt idx="572">
                  <c:v>2</c:v>
                </c:pt>
                <c:pt idx="573">
                  <c:v>4</c:v>
                </c:pt>
                <c:pt idx="574">
                  <c:v>4</c:v>
                </c:pt>
                <c:pt idx="575">
                  <c:v>2</c:v>
                </c:pt>
                <c:pt idx="576">
                  <c:v>4</c:v>
                </c:pt>
                <c:pt idx="577">
                  <c:v>4</c:v>
                </c:pt>
                <c:pt idx="578">
                  <c:v>6</c:v>
                </c:pt>
                <c:pt idx="579">
                  <c:v>4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2</c:v>
                </c:pt>
                <c:pt idx="584">
                  <c:v>2</c:v>
                </c:pt>
                <c:pt idx="585">
                  <c:v>6</c:v>
                </c:pt>
                <c:pt idx="586">
                  <c:v>6</c:v>
                </c:pt>
                <c:pt idx="587">
                  <c:v>4</c:v>
                </c:pt>
                <c:pt idx="588">
                  <c:v>6</c:v>
                </c:pt>
                <c:pt idx="589">
                  <c:v>6</c:v>
                </c:pt>
                <c:pt idx="590">
                  <c:v>2</c:v>
                </c:pt>
                <c:pt idx="591">
                  <c:v>6</c:v>
                </c:pt>
                <c:pt idx="592">
                  <c:v>2</c:v>
                </c:pt>
                <c:pt idx="593">
                  <c:v>4</c:v>
                </c:pt>
                <c:pt idx="594">
                  <c:v>2</c:v>
                </c:pt>
                <c:pt idx="595">
                  <c:v>6</c:v>
                </c:pt>
                <c:pt idx="596">
                  <c:v>4</c:v>
                </c:pt>
                <c:pt idx="597">
                  <c:v>6</c:v>
                </c:pt>
                <c:pt idx="598">
                  <c:v>2</c:v>
                </c:pt>
                <c:pt idx="599">
                  <c:v>6</c:v>
                </c:pt>
                <c:pt idx="600">
                  <c:v>2</c:v>
                </c:pt>
                <c:pt idx="601">
                  <c:v>4</c:v>
                </c:pt>
                <c:pt idx="602">
                  <c:v>6</c:v>
                </c:pt>
                <c:pt idx="603">
                  <c:v>6</c:v>
                </c:pt>
                <c:pt idx="604">
                  <c:v>4</c:v>
                </c:pt>
                <c:pt idx="605">
                  <c:v>2</c:v>
                </c:pt>
                <c:pt idx="606">
                  <c:v>2</c:v>
                </c:pt>
                <c:pt idx="607">
                  <c:v>6</c:v>
                </c:pt>
                <c:pt idx="608">
                  <c:v>6</c:v>
                </c:pt>
                <c:pt idx="609">
                  <c:v>4</c:v>
                </c:pt>
                <c:pt idx="610">
                  <c:v>4</c:v>
                </c:pt>
                <c:pt idx="611">
                  <c:v>2</c:v>
                </c:pt>
                <c:pt idx="612">
                  <c:v>4</c:v>
                </c:pt>
                <c:pt idx="613">
                  <c:v>6</c:v>
                </c:pt>
                <c:pt idx="614">
                  <c:v>4</c:v>
                </c:pt>
                <c:pt idx="615">
                  <c:v>6</c:v>
                </c:pt>
                <c:pt idx="616">
                  <c:v>2</c:v>
                </c:pt>
                <c:pt idx="617">
                  <c:v>2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4</c:v>
                </c:pt>
                <c:pt idx="622">
                  <c:v>6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4</c:v>
                </c:pt>
                <c:pt idx="627">
                  <c:v>4</c:v>
                </c:pt>
                <c:pt idx="628">
                  <c:v>6</c:v>
                </c:pt>
                <c:pt idx="629">
                  <c:v>4</c:v>
                </c:pt>
                <c:pt idx="630">
                  <c:v>2</c:v>
                </c:pt>
                <c:pt idx="631">
                  <c:v>4</c:v>
                </c:pt>
                <c:pt idx="632">
                  <c:v>6</c:v>
                </c:pt>
                <c:pt idx="633">
                  <c:v>4</c:v>
                </c:pt>
                <c:pt idx="634">
                  <c:v>2</c:v>
                </c:pt>
                <c:pt idx="635">
                  <c:v>4</c:v>
                </c:pt>
                <c:pt idx="636">
                  <c:v>6</c:v>
                </c:pt>
                <c:pt idx="637">
                  <c:v>2</c:v>
                </c:pt>
                <c:pt idx="638">
                  <c:v>6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6</c:v>
                </c:pt>
                <c:pt idx="643">
                  <c:v>4</c:v>
                </c:pt>
                <c:pt idx="644">
                  <c:v>2</c:v>
                </c:pt>
                <c:pt idx="645">
                  <c:v>6</c:v>
                </c:pt>
                <c:pt idx="646">
                  <c:v>4</c:v>
                </c:pt>
                <c:pt idx="647">
                  <c:v>2</c:v>
                </c:pt>
                <c:pt idx="648">
                  <c:v>2</c:v>
                </c:pt>
                <c:pt idx="649">
                  <c:v>6</c:v>
                </c:pt>
                <c:pt idx="650">
                  <c:v>2</c:v>
                </c:pt>
                <c:pt idx="651">
                  <c:v>6</c:v>
                </c:pt>
                <c:pt idx="652">
                  <c:v>6</c:v>
                </c:pt>
                <c:pt idx="653">
                  <c:v>2</c:v>
                </c:pt>
                <c:pt idx="654">
                  <c:v>2</c:v>
                </c:pt>
                <c:pt idx="655">
                  <c:v>6</c:v>
                </c:pt>
                <c:pt idx="656">
                  <c:v>2</c:v>
                </c:pt>
                <c:pt idx="657">
                  <c:v>6</c:v>
                </c:pt>
                <c:pt idx="658">
                  <c:v>2</c:v>
                </c:pt>
                <c:pt idx="659">
                  <c:v>2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6</c:v>
                </c:pt>
                <c:pt idx="666">
                  <c:v>2</c:v>
                </c:pt>
                <c:pt idx="667">
                  <c:v>4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2</c:v>
                </c:pt>
                <c:pt idx="672">
                  <c:v>4</c:v>
                </c:pt>
                <c:pt idx="673">
                  <c:v>2</c:v>
                </c:pt>
                <c:pt idx="674">
                  <c:v>4</c:v>
                </c:pt>
                <c:pt idx="675">
                  <c:v>2</c:v>
                </c:pt>
                <c:pt idx="676">
                  <c:v>6</c:v>
                </c:pt>
                <c:pt idx="677">
                  <c:v>4</c:v>
                </c:pt>
                <c:pt idx="678">
                  <c:v>2</c:v>
                </c:pt>
                <c:pt idx="679">
                  <c:v>4</c:v>
                </c:pt>
                <c:pt idx="680">
                  <c:v>6</c:v>
                </c:pt>
                <c:pt idx="681">
                  <c:v>4</c:v>
                </c:pt>
                <c:pt idx="682">
                  <c:v>6</c:v>
                </c:pt>
                <c:pt idx="683">
                  <c:v>6</c:v>
                </c:pt>
                <c:pt idx="684">
                  <c:v>4</c:v>
                </c:pt>
                <c:pt idx="685">
                  <c:v>4</c:v>
                </c:pt>
                <c:pt idx="686">
                  <c:v>2</c:v>
                </c:pt>
                <c:pt idx="687">
                  <c:v>2</c:v>
                </c:pt>
                <c:pt idx="688">
                  <c:v>4</c:v>
                </c:pt>
                <c:pt idx="689">
                  <c:v>6</c:v>
                </c:pt>
                <c:pt idx="690">
                  <c:v>4</c:v>
                </c:pt>
                <c:pt idx="691">
                  <c:v>4</c:v>
                </c:pt>
                <c:pt idx="692">
                  <c:v>6</c:v>
                </c:pt>
                <c:pt idx="693">
                  <c:v>4</c:v>
                </c:pt>
                <c:pt idx="694">
                  <c:v>6</c:v>
                </c:pt>
                <c:pt idx="695">
                  <c:v>2</c:v>
                </c:pt>
                <c:pt idx="696">
                  <c:v>6</c:v>
                </c:pt>
                <c:pt idx="697">
                  <c:v>2</c:v>
                </c:pt>
                <c:pt idx="698">
                  <c:v>6</c:v>
                </c:pt>
                <c:pt idx="699">
                  <c:v>4</c:v>
                </c:pt>
                <c:pt idx="700">
                  <c:v>2</c:v>
                </c:pt>
                <c:pt idx="701">
                  <c:v>2</c:v>
                </c:pt>
                <c:pt idx="702">
                  <c:v>4</c:v>
                </c:pt>
                <c:pt idx="703">
                  <c:v>4</c:v>
                </c:pt>
                <c:pt idx="704">
                  <c:v>2</c:v>
                </c:pt>
                <c:pt idx="705">
                  <c:v>4</c:v>
                </c:pt>
                <c:pt idx="706">
                  <c:v>6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6</c:v>
                </c:pt>
                <c:pt idx="711">
                  <c:v>6</c:v>
                </c:pt>
                <c:pt idx="712">
                  <c:v>4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4</c:v>
                </c:pt>
                <c:pt idx="717">
                  <c:v>2</c:v>
                </c:pt>
                <c:pt idx="718">
                  <c:v>4</c:v>
                </c:pt>
                <c:pt idx="719">
                  <c:v>4</c:v>
                </c:pt>
                <c:pt idx="720">
                  <c:v>6</c:v>
                </c:pt>
                <c:pt idx="721">
                  <c:v>4</c:v>
                </c:pt>
                <c:pt idx="722">
                  <c:v>4</c:v>
                </c:pt>
                <c:pt idx="723">
                  <c:v>2</c:v>
                </c:pt>
                <c:pt idx="724">
                  <c:v>6</c:v>
                </c:pt>
                <c:pt idx="725">
                  <c:v>4</c:v>
                </c:pt>
                <c:pt idx="726">
                  <c:v>4</c:v>
                </c:pt>
                <c:pt idx="727">
                  <c:v>2</c:v>
                </c:pt>
                <c:pt idx="728">
                  <c:v>4</c:v>
                </c:pt>
                <c:pt idx="729">
                  <c:v>6</c:v>
                </c:pt>
                <c:pt idx="730">
                  <c:v>4</c:v>
                </c:pt>
                <c:pt idx="731">
                  <c:v>6</c:v>
                </c:pt>
                <c:pt idx="732">
                  <c:v>6</c:v>
                </c:pt>
                <c:pt idx="733">
                  <c:v>4</c:v>
                </c:pt>
                <c:pt idx="734">
                  <c:v>2</c:v>
                </c:pt>
                <c:pt idx="735">
                  <c:v>6</c:v>
                </c:pt>
                <c:pt idx="736">
                  <c:v>2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6</c:v>
                </c:pt>
                <c:pt idx="744">
                  <c:v>6</c:v>
                </c:pt>
                <c:pt idx="745">
                  <c:v>4</c:v>
                </c:pt>
                <c:pt idx="746">
                  <c:v>2</c:v>
                </c:pt>
                <c:pt idx="747">
                  <c:v>6</c:v>
                </c:pt>
                <c:pt idx="748">
                  <c:v>2</c:v>
                </c:pt>
                <c:pt idx="749">
                  <c:v>2</c:v>
                </c:pt>
                <c:pt idx="750">
                  <c:v>4</c:v>
                </c:pt>
                <c:pt idx="751">
                  <c:v>6</c:v>
                </c:pt>
                <c:pt idx="752">
                  <c:v>6</c:v>
                </c:pt>
                <c:pt idx="753">
                  <c:v>2</c:v>
                </c:pt>
                <c:pt idx="754">
                  <c:v>6</c:v>
                </c:pt>
                <c:pt idx="755">
                  <c:v>4</c:v>
                </c:pt>
                <c:pt idx="756">
                  <c:v>4</c:v>
                </c:pt>
                <c:pt idx="757">
                  <c:v>6</c:v>
                </c:pt>
                <c:pt idx="758">
                  <c:v>2</c:v>
                </c:pt>
                <c:pt idx="759">
                  <c:v>4</c:v>
                </c:pt>
                <c:pt idx="760">
                  <c:v>2</c:v>
                </c:pt>
                <c:pt idx="761">
                  <c:v>6</c:v>
                </c:pt>
                <c:pt idx="762">
                  <c:v>4</c:v>
                </c:pt>
                <c:pt idx="763">
                  <c:v>6</c:v>
                </c:pt>
                <c:pt idx="764">
                  <c:v>6</c:v>
                </c:pt>
                <c:pt idx="765">
                  <c:v>4</c:v>
                </c:pt>
                <c:pt idx="766">
                  <c:v>4</c:v>
                </c:pt>
                <c:pt idx="767">
                  <c:v>2</c:v>
                </c:pt>
                <c:pt idx="768">
                  <c:v>6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2</c:v>
                </c:pt>
                <c:pt idx="777">
                  <c:v>2</c:v>
                </c:pt>
                <c:pt idx="778">
                  <c:v>4</c:v>
                </c:pt>
                <c:pt idx="779">
                  <c:v>4</c:v>
                </c:pt>
                <c:pt idx="780">
                  <c:v>2</c:v>
                </c:pt>
                <c:pt idx="781">
                  <c:v>4</c:v>
                </c:pt>
                <c:pt idx="782">
                  <c:v>4</c:v>
                </c:pt>
                <c:pt idx="783">
                  <c:v>2</c:v>
                </c:pt>
                <c:pt idx="784">
                  <c:v>6</c:v>
                </c:pt>
                <c:pt idx="785">
                  <c:v>4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2</c:v>
                </c:pt>
                <c:pt idx="791">
                  <c:v>6</c:v>
                </c:pt>
                <c:pt idx="792">
                  <c:v>2</c:v>
                </c:pt>
                <c:pt idx="793">
                  <c:v>6</c:v>
                </c:pt>
                <c:pt idx="794">
                  <c:v>6</c:v>
                </c:pt>
                <c:pt idx="795">
                  <c:v>2</c:v>
                </c:pt>
                <c:pt idx="796">
                  <c:v>2</c:v>
                </c:pt>
                <c:pt idx="797">
                  <c:v>6</c:v>
                </c:pt>
                <c:pt idx="798">
                  <c:v>4</c:v>
                </c:pt>
                <c:pt idx="799">
                  <c:v>6</c:v>
                </c:pt>
                <c:pt idx="800">
                  <c:v>4</c:v>
                </c:pt>
                <c:pt idx="801">
                  <c:v>2</c:v>
                </c:pt>
                <c:pt idx="802">
                  <c:v>6</c:v>
                </c:pt>
                <c:pt idx="803">
                  <c:v>2</c:v>
                </c:pt>
                <c:pt idx="804">
                  <c:v>6</c:v>
                </c:pt>
                <c:pt idx="805">
                  <c:v>4</c:v>
                </c:pt>
                <c:pt idx="806">
                  <c:v>4</c:v>
                </c:pt>
                <c:pt idx="807">
                  <c:v>2</c:v>
                </c:pt>
                <c:pt idx="808">
                  <c:v>4</c:v>
                </c:pt>
                <c:pt idx="809">
                  <c:v>4</c:v>
                </c:pt>
                <c:pt idx="810">
                  <c:v>6</c:v>
                </c:pt>
                <c:pt idx="811">
                  <c:v>2</c:v>
                </c:pt>
                <c:pt idx="812">
                  <c:v>2</c:v>
                </c:pt>
                <c:pt idx="813">
                  <c:v>4</c:v>
                </c:pt>
                <c:pt idx="814">
                  <c:v>4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2</c:v>
                </c:pt>
                <c:pt idx="819">
                  <c:v>6</c:v>
                </c:pt>
                <c:pt idx="820">
                  <c:v>2</c:v>
                </c:pt>
                <c:pt idx="821">
                  <c:v>2</c:v>
                </c:pt>
                <c:pt idx="822">
                  <c:v>6</c:v>
                </c:pt>
                <c:pt idx="823">
                  <c:v>2</c:v>
                </c:pt>
                <c:pt idx="824">
                  <c:v>2</c:v>
                </c:pt>
                <c:pt idx="825">
                  <c:v>4</c:v>
                </c:pt>
                <c:pt idx="826">
                  <c:v>2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4</c:v>
                </c:pt>
                <c:pt idx="833">
                  <c:v>2</c:v>
                </c:pt>
                <c:pt idx="834">
                  <c:v>2</c:v>
                </c:pt>
                <c:pt idx="835">
                  <c:v>6</c:v>
                </c:pt>
                <c:pt idx="836">
                  <c:v>2</c:v>
                </c:pt>
                <c:pt idx="837">
                  <c:v>6</c:v>
                </c:pt>
                <c:pt idx="838">
                  <c:v>6</c:v>
                </c:pt>
                <c:pt idx="839">
                  <c:v>2</c:v>
                </c:pt>
                <c:pt idx="840">
                  <c:v>6</c:v>
                </c:pt>
                <c:pt idx="841">
                  <c:v>6</c:v>
                </c:pt>
                <c:pt idx="842">
                  <c:v>2</c:v>
                </c:pt>
                <c:pt idx="843">
                  <c:v>4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6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2</c:v>
                </c:pt>
                <c:pt idx="853">
                  <c:v>2</c:v>
                </c:pt>
                <c:pt idx="854">
                  <c:v>6</c:v>
                </c:pt>
                <c:pt idx="855">
                  <c:v>4</c:v>
                </c:pt>
                <c:pt idx="856">
                  <c:v>6</c:v>
                </c:pt>
                <c:pt idx="857">
                  <c:v>6</c:v>
                </c:pt>
                <c:pt idx="858">
                  <c:v>4</c:v>
                </c:pt>
                <c:pt idx="859">
                  <c:v>2</c:v>
                </c:pt>
                <c:pt idx="860">
                  <c:v>2</c:v>
                </c:pt>
                <c:pt idx="861">
                  <c:v>4</c:v>
                </c:pt>
                <c:pt idx="862">
                  <c:v>4</c:v>
                </c:pt>
                <c:pt idx="863">
                  <c:v>2</c:v>
                </c:pt>
                <c:pt idx="864">
                  <c:v>6</c:v>
                </c:pt>
                <c:pt idx="865">
                  <c:v>2</c:v>
                </c:pt>
                <c:pt idx="866">
                  <c:v>4</c:v>
                </c:pt>
                <c:pt idx="867">
                  <c:v>4</c:v>
                </c:pt>
                <c:pt idx="868">
                  <c:v>6</c:v>
                </c:pt>
                <c:pt idx="869">
                  <c:v>2</c:v>
                </c:pt>
                <c:pt idx="870">
                  <c:v>4</c:v>
                </c:pt>
                <c:pt idx="871">
                  <c:v>2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6</c:v>
                </c:pt>
                <c:pt idx="880">
                  <c:v>2</c:v>
                </c:pt>
                <c:pt idx="881">
                  <c:v>6</c:v>
                </c:pt>
                <c:pt idx="882">
                  <c:v>6</c:v>
                </c:pt>
                <c:pt idx="883">
                  <c:v>2</c:v>
                </c:pt>
                <c:pt idx="884">
                  <c:v>4</c:v>
                </c:pt>
                <c:pt idx="885">
                  <c:v>6</c:v>
                </c:pt>
                <c:pt idx="886">
                  <c:v>6</c:v>
                </c:pt>
                <c:pt idx="887">
                  <c:v>2</c:v>
                </c:pt>
                <c:pt idx="888">
                  <c:v>4</c:v>
                </c:pt>
                <c:pt idx="889">
                  <c:v>4</c:v>
                </c:pt>
                <c:pt idx="890">
                  <c:v>2</c:v>
                </c:pt>
                <c:pt idx="891">
                  <c:v>4</c:v>
                </c:pt>
                <c:pt idx="892">
                  <c:v>6</c:v>
                </c:pt>
                <c:pt idx="893">
                  <c:v>4</c:v>
                </c:pt>
                <c:pt idx="894">
                  <c:v>2</c:v>
                </c:pt>
                <c:pt idx="895">
                  <c:v>6</c:v>
                </c:pt>
                <c:pt idx="896">
                  <c:v>2</c:v>
                </c:pt>
                <c:pt idx="897">
                  <c:v>2</c:v>
                </c:pt>
                <c:pt idx="898">
                  <c:v>4</c:v>
                </c:pt>
                <c:pt idx="899">
                  <c:v>6</c:v>
                </c:pt>
                <c:pt idx="900">
                  <c:v>4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4</c:v>
                </c:pt>
                <c:pt idx="905">
                  <c:v>4</c:v>
                </c:pt>
                <c:pt idx="906">
                  <c:v>6</c:v>
                </c:pt>
                <c:pt idx="907">
                  <c:v>4</c:v>
                </c:pt>
                <c:pt idx="908">
                  <c:v>4</c:v>
                </c:pt>
                <c:pt idx="909">
                  <c:v>2</c:v>
                </c:pt>
                <c:pt idx="910">
                  <c:v>4</c:v>
                </c:pt>
                <c:pt idx="911">
                  <c:v>2</c:v>
                </c:pt>
                <c:pt idx="912">
                  <c:v>6</c:v>
                </c:pt>
                <c:pt idx="913">
                  <c:v>2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2</c:v>
                </c:pt>
                <c:pt idx="918">
                  <c:v>6</c:v>
                </c:pt>
                <c:pt idx="919">
                  <c:v>6</c:v>
                </c:pt>
                <c:pt idx="920">
                  <c:v>2</c:v>
                </c:pt>
                <c:pt idx="921">
                  <c:v>2</c:v>
                </c:pt>
                <c:pt idx="922">
                  <c:v>4</c:v>
                </c:pt>
                <c:pt idx="923">
                  <c:v>6</c:v>
                </c:pt>
                <c:pt idx="924">
                  <c:v>4</c:v>
                </c:pt>
                <c:pt idx="925">
                  <c:v>2</c:v>
                </c:pt>
                <c:pt idx="926">
                  <c:v>4</c:v>
                </c:pt>
                <c:pt idx="927">
                  <c:v>4</c:v>
                </c:pt>
                <c:pt idx="928">
                  <c:v>6</c:v>
                </c:pt>
                <c:pt idx="929">
                  <c:v>2</c:v>
                </c:pt>
                <c:pt idx="930">
                  <c:v>4</c:v>
                </c:pt>
                <c:pt idx="931">
                  <c:v>6</c:v>
                </c:pt>
                <c:pt idx="932">
                  <c:v>6</c:v>
                </c:pt>
                <c:pt idx="933">
                  <c:v>4</c:v>
                </c:pt>
                <c:pt idx="934">
                  <c:v>2</c:v>
                </c:pt>
                <c:pt idx="935">
                  <c:v>6</c:v>
                </c:pt>
                <c:pt idx="936">
                  <c:v>4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6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6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2</c:v>
                </c:pt>
                <c:pt idx="951">
                  <c:v>2</c:v>
                </c:pt>
                <c:pt idx="952">
                  <c:v>4</c:v>
                </c:pt>
                <c:pt idx="953">
                  <c:v>6</c:v>
                </c:pt>
                <c:pt idx="954">
                  <c:v>4</c:v>
                </c:pt>
                <c:pt idx="955">
                  <c:v>2</c:v>
                </c:pt>
                <c:pt idx="956">
                  <c:v>6</c:v>
                </c:pt>
                <c:pt idx="957">
                  <c:v>2</c:v>
                </c:pt>
                <c:pt idx="958">
                  <c:v>6</c:v>
                </c:pt>
                <c:pt idx="959">
                  <c:v>2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2</c:v>
                </c:pt>
                <c:pt idx="965">
                  <c:v>2</c:v>
                </c:pt>
                <c:pt idx="966">
                  <c:v>6</c:v>
                </c:pt>
                <c:pt idx="967">
                  <c:v>4</c:v>
                </c:pt>
                <c:pt idx="968">
                  <c:v>2</c:v>
                </c:pt>
                <c:pt idx="969">
                  <c:v>4</c:v>
                </c:pt>
                <c:pt idx="970">
                  <c:v>2</c:v>
                </c:pt>
                <c:pt idx="971">
                  <c:v>6</c:v>
                </c:pt>
                <c:pt idx="972">
                  <c:v>2</c:v>
                </c:pt>
                <c:pt idx="973">
                  <c:v>4</c:v>
                </c:pt>
                <c:pt idx="974">
                  <c:v>6</c:v>
                </c:pt>
                <c:pt idx="975">
                  <c:v>2</c:v>
                </c:pt>
                <c:pt idx="976">
                  <c:v>6</c:v>
                </c:pt>
                <c:pt idx="977">
                  <c:v>2</c:v>
                </c:pt>
                <c:pt idx="978">
                  <c:v>4</c:v>
                </c:pt>
                <c:pt idx="979">
                  <c:v>6</c:v>
                </c:pt>
                <c:pt idx="980">
                  <c:v>2</c:v>
                </c:pt>
                <c:pt idx="981">
                  <c:v>6</c:v>
                </c:pt>
                <c:pt idx="982">
                  <c:v>4</c:v>
                </c:pt>
                <c:pt idx="983">
                  <c:v>2</c:v>
                </c:pt>
                <c:pt idx="984">
                  <c:v>2</c:v>
                </c:pt>
                <c:pt idx="985">
                  <c:v>4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6</c:v>
                </c:pt>
                <c:pt idx="990">
                  <c:v>4</c:v>
                </c:pt>
                <c:pt idx="991">
                  <c:v>6</c:v>
                </c:pt>
                <c:pt idx="992">
                  <c:v>4</c:v>
                </c:pt>
                <c:pt idx="993">
                  <c:v>2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2</c:v>
                </c:pt>
                <c:pt idx="998">
                  <c:v>2</c:v>
                </c:pt>
                <c:pt idx="999">
                  <c:v>4</c:v>
                </c:pt>
                <c:pt idx="1000">
                  <c:v>2</c:v>
                </c:pt>
                <c:pt idx="1001">
                  <c:v>4</c:v>
                </c:pt>
                <c:pt idx="1002">
                  <c:v>6</c:v>
                </c:pt>
                <c:pt idx="1003">
                  <c:v>4</c:v>
                </c:pt>
                <c:pt idx="1004">
                  <c:v>6</c:v>
                </c:pt>
                <c:pt idx="1005">
                  <c:v>2</c:v>
                </c:pt>
                <c:pt idx="1006">
                  <c:v>4</c:v>
                </c:pt>
                <c:pt idx="1007">
                  <c:v>2</c:v>
                </c:pt>
                <c:pt idx="1008">
                  <c:v>2</c:v>
                </c:pt>
                <c:pt idx="1009">
                  <c:v>6</c:v>
                </c:pt>
                <c:pt idx="1010">
                  <c:v>2</c:v>
                </c:pt>
                <c:pt idx="1011">
                  <c:v>2</c:v>
                </c:pt>
                <c:pt idx="1012">
                  <c:v>6</c:v>
                </c:pt>
                <c:pt idx="1013">
                  <c:v>2</c:v>
                </c:pt>
                <c:pt idx="1014">
                  <c:v>4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4</c:v>
                </c:pt>
                <c:pt idx="1019">
                  <c:v>2</c:v>
                </c:pt>
                <c:pt idx="1020">
                  <c:v>2</c:v>
                </c:pt>
                <c:pt idx="1021">
                  <c:v>4</c:v>
                </c:pt>
                <c:pt idx="1022">
                  <c:v>2</c:v>
                </c:pt>
                <c:pt idx="1023">
                  <c:v>2</c:v>
                </c:pt>
                <c:pt idx="1024">
                  <c:v>6</c:v>
                </c:pt>
                <c:pt idx="1025">
                  <c:v>4</c:v>
                </c:pt>
                <c:pt idx="1026">
                  <c:v>6</c:v>
                </c:pt>
                <c:pt idx="1027">
                  <c:v>4</c:v>
                </c:pt>
                <c:pt idx="1028">
                  <c:v>2</c:v>
                </c:pt>
                <c:pt idx="1029">
                  <c:v>2</c:v>
                </c:pt>
                <c:pt idx="1030">
                  <c:v>6</c:v>
                </c:pt>
                <c:pt idx="1031">
                  <c:v>6</c:v>
                </c:pt>
                <c:pt idx="1032">
                  <c:v>2</c:v>
                </c:pt>
                <c:pt idx="1033">
                  <c:v>4</c:v>
                </c:pt>
                <c:pt idx="1034">
                  <c:v>2</c:v>
                </c:pt>
                <c:pt idx="1035">
                  <c:v>2</c:v>
                </c:pt>
                <c:pt idx="1036">
                  <c:v>6</c:v>
                </c:pt>
                <c:pt idx="1037">
                  <c:v>4</c:v>
                </c:pt>
                <c:pt idx="1038">
                  <c:v>2</c:v>
                </c:pt>
                <c:pt idx="1039">
                  <c:v>4</c:v>
                </c:pt>
                <c:pt idx="1040">
                  <c:v>6</c:v>
                </c:pt>
                <c:pt idx="1041">
                  <c:v>2</c:v>
                </c:pt>
                <c:pt idx="1042">
                  <c:v>6</c:v>
                </c:pt>
                <c:pt idx="1043">
                  <c:v>6</c:v>
                </c:pt>
                <c:pt idx="1044">
                  <c:v>2</c:v>
                </c:pt>
                <c:pt idx="1045">
                  <c:v>4</c:v>
                </c:pt>
                <c:pt idx="1046">
                  <c:v>2</c:v>
                </c:pt>
                <c:pt idx="1047">
                  <c:v>4</c:v>
                </c:pt>
                <c:pt idx="1048">
                  <c:v>2</c:v>
                </c:pt>
                <c:pt idx="1049">
                  <c:v>4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4</c:v>
                </c:pt>
                <c:pt idx="1055">
                  <c:v>2</c:v>
                </c:pt>
                <c:pt idx="1056">
                  <c:v>4</c:v>
                </c:pt>
                <c:pt idx="1057">
                  <c:v>2</c:v>
                </c:pt>
                <c:pt idx="1058">
                  <c:v>6</c:v>
                </c:pt>
                <c:pt idx="1059">
                  <c:v>4</c:v>
                </c:pt>
                <c:pt idx="1060">
                  <c:v>2</c:v>
                </c:pt>
                <c:pt idx="1061">
                  <c:v>2</c:v>
                </c:pt>
                <c:pt idx="1062">
                  <c:v>4</c:v>
                </c:pt>
                <c:pt idx="1063">
                  <c:v>6</c:v>
                </c:pt>
                <c:pt idx="1064">
                  <c:v>4</c:v>
                </c:pt>
                <c:pt idx="1065">
                  <c:v>6</c:v>
                </c:pt>
                <c:pt idx="1066">
                  <c:v>2</c:v>
                </c:pt>
                <c:pt idx="1067">
                  <c:v>4</c:v>
                </c:pt>
                <c:pt idx="1068">
                  <c:v>2</c:v>
                </c:pt>
                <c:pt idx="1069">
                  <c:v>2</c:v>
                </c:pt>
                <c:pt idx="1070">
                  <c:v>4</c:v>
                </c:pt>
                <c:pt idx="1071">
                  <c:v>4</c:v>
                </c:pt>
                <c:pt idx="1072">
                  <c:v>6</c:v>
                </c:pt>
                <c:pt idx="1073">
                  <c:v>6</c:v>
                </c:pt>
                <c:pt idx="1074">
                  <c:v>4</c:v>
                </c:pt>
                <c:pt idx="1075">
                  <c:v>6</c:v>
                </c:pt>
                <c:pt idx="1076">
                  <c:v>4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2</c:v>
                </c:pt>
                <c:pt idx="1082">
                  <c:v>6</c:v>
                </c:pt>
                <c:pt idx="1083">
                  <c:v>6</c:v>
                </c:pt>
                <c:pt idx="1084">
                  <c:v>4</c:v>
                </c:pt>
                <c:pt idx="1085">
                  <c:v>6</c:v>
                </c:pt>
                <c:pt idx="1086">
                  <c:v>6</c:v>
                </c:pt>
                <c:pt idx="1087">
                  <c:v>4</c:v>
                </c:pt>
                <c:pt idx="1088">
                  <c:v>4</c:v>
                </c:pt>
                <c:pt idx="1089">
                  <c:v>2</c:v>
                </c:pt>
                <c:pt idx="1090">
                  <c:v>6</c:v>
                </c:pt>
                <c:pt idx="1091">
                  <c:v>2</c:v>
                </c:pt>
                <c:pt idx="1092">
                  <c:v>6</c:v>
                </c:pt>
                <c:pt idx="1093">
                  <c:v>6</c:v>
                </c:pt>
                <c:pt idx="1094">
                  <c:v>2</c:v>
                </c:pt>
                <c:pt idx="1095">
                  <c:v>6</c:v>
                </c:pt>
                <c:pt idx="1096">
                  <c:v>2</c:v>
                </c:pt>
                <c:pt idx="1097">
                  <c:v>2</c:v>
                </c:pt>
                <c:pt idx="1098">
                  <c:v>4</c:v>
                </c:pt>
                <c:pt idx="1099">
                  <c:v>6</c:v>
                </c:pt>
                <c:pt idx="1100">
                  <c:v>2</c:v>
                </c:pt>
                <c:pt idx="1101">
                  <c:v>6</c:v>
                </c:pt>
                <c:pt idx="1102">
                  <c:v>6</c:v>
                </c:pt>
                <c:pt idx="1103">
                  <c:v>4</c:v>
                </c:pt>
                <c:pt idx="1104">
                  <c:v>6</c:v>
                </c:pt>
                <c:pt idx="1105">
                  <c:v>4</c:v>
                </c:pt>
                <c:pt idx="1106">
                  <c:v>6</c:v>
                </c:pt>
                <c:pt idx="1107">
                  <c:v>4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4</c:v>
                </c:pt>
                <c:pt idx="1112">
                  <c:v>6</c:v>
                </c:pt>
                <c:pt idx="1113">
                  <c:v>2</c:v>
                </c:pt>
                <c:pt idx="1114">
                  <c:v>4</c:v>
                </c:pt>
                <c:pt idx="1115">
                  <c:v>2</c:v>
                </c:pt>
                <c:pt idx="1116">
                  <c:v>2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4</c:v>
                </c:pt>
                <c:pt idx="1121">
                  <c:v>6</c:v>
                </c:pt>
                <c:pt idx="1122">
                  <c:v>4</c:v>
                </c:pt>
                <c:pt idx="1123">
                  <c:v>2</c:v>
                </c:pt>
                <c:pt idx="1124">
                  <c:v>6</c:v>
                </c:pt>
                <c:pt idx="1125">
                  <c:v>4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2</c:v>
                </c:pt>
                <c:pt idx="1130">
                  <c:v>4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4</c:v>
                </c:pt>
                <c:pt idx="1135">
                  <c:v>2</c:v>
                </c:pt>
                <c:pt idx="1136">
                  <c:v>2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2</c:v>
                </c:pt>
                <c:pt idx="1141">
                  <c:v>6</c:v>
                </c:pt>
                <c:pt idx="1142">
                  <c:v>4</c:v>
                </c:pt>
                <c:pt idx="1143">
                  <c:v>2</c:v>
                </c:pt>
                <c:pt idx="1144">
                  <c:v>4</c:v>
                </c:pt>
                <c:pt idx="1145">
                  <c:v>4</c:v>
                </c:pt>
                <c:pt idx="1146">
                  <c:v>6</c:v>
                </c:pt>
                <c:pt idx="1147">
                  <c:v>6</c:v>
                </c:pt>
                <c:pt idx="1148">
                  <c:v>2</c:v>
                </c:pt>
                <c:pt idx="1149">
                  <c:v>4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2</c:v>
                </c:pt>
                <c:pt idx="1156">
                  <c:v>2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4</c:v>
                </c:pt>
                <c:pt idx="1168">
                  <c:v>4</c:v>
                </c:pt>
                <c:pt idx="1169">
                  <c:v>6</c:v>
                </c:pt>
                <c:pt idx="1170">
                  <c:v>4</c:v>
                </c:pt>
                <c:pt idx="1171">
                  <c:v>2</c:v>
                </c:pt>
                <c:pt idx="1172">
                  <c:v>2</c:v>
                </c:pt>
                <c:pt idx="1173">
                  <c:v>4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4</c:v>
                </c:pt>
                <c:pt idx="1180">
                  <c:v>6</c:v>
                </c:pt>
                <c:pt idx="1181">
                  <c:v>4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2</c:v>
                </c:pt>
                <c:pt idx="1190">
                  <c:v>4</c:v>
                </c:pt>
                <c:pt idx="1191">
                  <c:v>2</c:v>
                </c:pt>
                <c:pt idx="1192">
                  <c:v>2</c:v>
                </c:pt>
                <c:pt idx="1193">
                  <c:v>6</c:v>
                </c:pt>
                <c:pt idx="1194">
                  <c:v>4</c:v>
                </c:pt>
                <c:pt idx="1195">
                  <c:v>2</c:v>
                </c:pt>
                <c:pt idx="1196">
                  <c:v>6</c:v>
                </c:pt>
                <c:pt idx="1197">
                  <c:v>2</c:v>
                </c:pt>
                <c:pt idx="1198">
                  <c:v>2</c:v>
                </c:pt>
                <c:pt idx="1199">
                  <c:v>6</c:v>
                </c:pt>
                <c:pt idx="1200">
                  <c:v>4</c:v>
                </c:pt>
                <c:pt idx="1201">
                  <c:v>2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6</c:v>
                </c:pt>
                <c:pt idx="1206">
                  <c:v>2</c:v>
                </c:pt>
                <c:pt idx="1207">
                  <c:v>2</c:v>
                </c:pt>
                <c:pt idx="1208">
                  <c:v>4</c:v>
                </c:pt>
                <c:pt idx="1209">
                  <c:v>2</c:v>
                </c:pt>
                <c:pt idx="1210">
                  <c:v>6</c:v>
                </c:pt>
                <c:pt idx="1211">
                  <c:v>4</c:v>
                </c:pt>
                <c:pt idx="1212">
                  <c:v>4</c:v>
                </c:pt>
                <c:pt idx="1213">
                  <c:v>2</c:v>
                </c:pt>
                <c:pt idx="1214">
                  <c:v>6</c:v>
                </c:pt>
                <c:pt idx="1215">
                  <c:v>4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4</c:v>
                </c:pt>
                <c:pt idx="1221">
                  <c:v>2</c:v>
                </c:pt>
                <c:pt idx="1222">
                  <c:v>2</c:v>
                </c:pt>
                <c:pt idx="1223">
                  <c:v>6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6</c:v>
                </c:pt>
                <c:pt idx="1232">
                  <c:v>4</c:v>
                </c:pt>
                <c:pt idx="1233">
                  <c:v>6</c:v>
                </c:pt>
                <c:pt idx="1234">
                  <c:v>2</c:v>
                </c:pt>
                <c:pt idx="1235">
                  <c:v>6</c:v>
                </c:pt>
                <c:pt idx="1236">
                  <c:v>4</c:v>
                </c:pt>
                <c:pt idx="1237">
                  <c:v>2</c:v>
                </c:pt>
                <c:pt idx="1238">
                  <c:v>2</c:v>
                </c:pt>
                <c:pt idx="1239">
                  <c:v>6</c:v>
                </c:pt>
                <c:pt idx="1240">
                  <c:v>4</c:v>
                </c:pt>
                <c:pt idx="1241">
                  <c:v>6</c:v>
                </c:pt>
                <c:pt idx="1242">
                  <c:v>6</c:v>
                </c:pt>
                <c:pt idx="1243">
                  <c:v>2</c:v>
                </c:pt>
                <c:pt idx="1244">
                  <c:v>6</c:v>
                </c:pt>
                <c:pt idx="1245">
                  <c:v>2</c:v>
                </c:pt>
                <c:pt idx="1246">
                  <c:v>4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2</c:v>
                </c:pt>
                <c:pt idx="1252">
                  <c:v>2</c:v>
                </c:pt>
                <c:pt idx="1253">
                  <c:v>4</c:v>
                </c:pt>
                <c:pt idx="1254">
                  <c:v>4</c:v>
                </c:pt>
                <c:pt idx="1255">
                  <c:v>6</c:v>
                </c:pt>
                <c:pt idx="1256">
                  <c:v>6</c:v>
                </c:pt>
                <c:pt idx="1257">
                  <c:v>2</c:v>
                </c:pt>
                <c:pt idx="1258">
                  <c:v>4</c:v>
                </c:pt>
                <c:pt idx="1259">
                  <c:v>2</c:v>
                </c:pt>
                <c:pt idx="1260">
                  <c:v>6</c:v>
                </c:pt>
                <c:pt idx="1261">
                  <c:v>4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2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6</c:v>
                </c:pt>
                <c:pt idx="1271">
                  <c:v>6</c:v>
                </c:pt>
                <c:pt idx="1272">
                  <c:v>4</c:v>
                </c:pt>
                <c:pt idx="1273">
                  <c:v>6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6</c:v>
                </c:pt>
                <c:pt idx="1278">
                  <c:v>4</c:v>
                </c:pt>
                <c:pt idx="1279">
                  <c:v>4</c:v>
                </c:pt>
                <c:pt idx="1280">
                  <c:v>6</c:v>
                </c:pt>
                <c:pt idx="1281">
                  <c:v>6</c:v>
                </c:pt>
                <c:pt idx="1282">
                  <c:v>2</c:v>
                </c:pt>
                <c:pt idx="1283">
                  <c:v>4</c:v>
                </c:pt>
                <c:pt idx="1284">
                  <c:v>6</c:v>
                </c:pt>
                <c:pt idx="1285">
                  <c:v>2</c:v>
                </c:pt>
                <c:pt idx="1286">
                  <c:v>2</c:v>
                </c:pt>
                <c:pt idx="1287">
                  <c:v>6</c:v>
                </c:pt>
                <c:pt idx="1288">
                  <c:v>6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6</c:v>
                </c:pt>
                <c:pt idx="1294">
                  <c:v>6</c:v>
                </c:pt>
                <c:pt idx="1295">
                  <c:v>2</c:v>
                </c:pt>
                <c:pt idx="1296">
                  <c:v>6</c:v>
                </c:pt>
                <c:pt idx="1297">
                  <c:v>6</c:v>
                </c:pt>
                <c:pt idx="1298">
                  <c:v>4</c:v>
                </c:pt>
                <c:pt idx="1299">
                  <c:v>4</c:v>
                </c:pt>
                <c:pt idx="1300">
                  <c:v>2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2</c:v>
                </c:pt>
                <c:pt idx="1305">
                  <c:v>4</c:v>
                </c:pt>
                <c:pt idx="1306">
                  <c:v>6</c:v>
                </c:pt>
                <c:pt idx="1307">
                  <c:v>2</c:v>
                </c:pt>
                <c:pt idx="1308">
                  <c:v>6</c:v>
                </c:pt>
                <c:pt idx="1309">
                  <c:v>2</c:v>
                </c:pt>
                <c:pt idx="1310">
                  <c:v>2</c:v>
                </c:pt>
                <c:pt idx="1311">
                  <c:v>4</c:v>
                </c:pt>
                <c:pt idx="1312">
                  <c:v>2</c:v>
                </c:pt>
                <c:pt idx="1313">
                  <c:v>4</c:v>
                </c:pt>
                <c:pt idx="1314">
                  <c:v>2</c:v>
                </c:pt>
                <c:pt idx="1315">
                  <c:v>6</c:v>
                </c:pt>
                <c:pt idx="1316">
                  <c:v>2</c:v>
                </c:pt>
                <c:pt idx="1317">
                  <c:v>6</c:v>
                </c:pt>
                <c:pt idx="1318">
                  <c:v>4</c:v>
                </c:pt>
                <c:pt idx="1319">
                  <c:v>6</c:v>
                </c:pt>
                <c:pt idx="1320">
                  <c:v>4</c:v>
                </c:pt>
                <c:pt idx="1321">
                  <c:v>4</c:v>
                </c:pt>
                <c:pt idx="1322">
                  <c:v>2</c:v>
                </c:pt>
                <c:pt idx="1323">
                  <c:v>6</c:v>
                </c:pt>
                <c:pt idx="1324">
                  <c:v>2</c:v>
                </c:pt>
                <c:pt idx="1325">
                  <c:v>6</c:v>
                </c:pt>
                <c:pt idx="1326">
                  <c:v>6</c:v>
                </c:pt>
                <c:pt idx="1327">
                  <c:v>2</c:v>
                </c:pt>
                <c:pt idx="1328">
                  <c:v>2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4</c:v>
                </c:pt>
                <c:pt idx="1336">
                  <c:v>6</c:v>
                </c:pt>
                <c:pt idx="1337">
                  <c:v>2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4</c:v>
                </c:pt>
                <c:pt idx="1342">
                  <c:v>2</c:v>
                </c:pt>
                <c:pt idx="1343">
                  <c:v>4</c:v>
                </c:pt>
                <c:pt idx="1344">
                  <c:v>2</c:v>
                </c:pt>
                <c:pt idx="1345">
                  <c:v>6</c:v>
                </c:pt>
                <c:pt idx="1346">
                  <c:v>2</c:v>
                </c:pt>
                <c:pt idx="1347">
                  <c:v>4</c:v>
                </c:pt>
                <c:pt idx="1348">
                  <c:v>2</c:v>
                </c:pt>
                <c:pt idx="1349">
                  <c:v>6</c:v>
                </c:pt>
                <c:pt idx="1350">
                  <c:v>4</c:v>
                </c:pt>
                <c:pt idx="1351">
                  <c:v>4</c:v>
                </c:pt>
                <c:pt idx="1352">
                  <c:v>2</c:v>
                </c:pt>
                <c:pt idx="1353">
                  <c:v>6</c:v>
                </c:pt>
                <c:pt idx="1354">
                  <c:v>2</c:v>
                </c:pt>
                <c:pt idx="1355">
                  <c:v>4</c:v>
                </c:pt>
                <c:pt idx="1356">
                  <c:v>6</c:v>
                </c:pt>
                <c:pt idx="1357">
                  <c:v>2</c:v>
                </c:pt>
                <c:pt idx="1358">
                  <c:v>6</c:v>
                </c:pt>
                <c:pt idx="1359">
                  <c:v>2</c:v>
                </c:pt>
                <c:pt idx="1360">
                  <c:v>6</c:v>
                </c:pt>
                <c:pt idx="1361">
                  <c:v>2</c:v>
                </c:pt>
                <c:pt idx="1362">
                  <c:v>2</c:v>
                </c:pt>
                <c:pt idx="1363">
                  <c:v>6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2</c:v>
                </c:pt>
                <c:pt idx="1368">
                  <c:v>4</c:v>
                </c:pt>
                <c:pt idx="1369">
                  <c:v>6</c:v>
                </c:pt>
                <c:pt idx="1370">
                  <c:v>6</c:v>
                </c:pt>
                <c:pt idx="1371">
                  <c:v>4</c:v>
                </c:pt>
                <c:pt idx="1372">
                  <c:v>6</c:v>
                </c:pt>
                <c:pt idx="1373">
                  <c:v>2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2</c:v>
                </c:pt>
                <c:pt idx="1378">
                  <c:v>2</c:v>
                </c:pt>
                <c:pt idx="1379">
                  <c:v>4</c:v>
                </c:pt>
                <c:pt idx="1380">
                  <c:v>4</c:v>
                </c:pt>
                <c:pt idx="1381">
                  <c:v>6</c:v>
                </c:pt>
                <c:pt idx="1382">
                  <c:v>4</c:v>
                </c:pt>
                <c:pt idx="1383">
                  <c:v>6</c:v>
                </c:pt>
                <c:pt idx="1384">
                  <c:v>4</c:v>
                </c:pt>
                <c:pt idx="1385">
                  <c:v>4</c:v>
                </c:pt>
                <c:pt idx="1386">
                  <c:v>6</c:v>
                </c:pt>
                <c:pt idx="1387">
                  <c:v>2</c:v>
                </c:pt>
                <c:pt idx="1388">
                  <c:v>4</c:v>
                </c:pt>
                <c:pt idx="1389">
                  <c:v>6</c:v>
                </c:pt>
                <c:pt idx="1390">
                  <c:v>2</c:v>
                </c:pt>
                <c:pt idx="1391">
                  <c:v>6</c:v>
                </c:pt>
                <c:pt idx="1392">
                  <c:v>6</c:v>
                </c:pt>
                <c:pt idx="1393">
                  <c:v>2</c:v>
                </c:pt>
                <c:pt idx="1394">
                  <c:v>4</c:v>
                </c:pt>
                <c:pt idx="1395">
                  <c:v>4</c:v>
                </c:pt>
                <c:pt idx="1396">
                  <c:v>6</c:v>
                </c:pt>
                <c:pt idx="1397">
                  <c:v>2</c:v>
                </c:pt>
                <c:pt idx="1398">
                  <c:v>4</c:v>
                </c:pt>
                <c:pt idx="1399">
                  <c:v>4</c:v>
                </c:pt>
                <c:pt idx="1400">
                  <c:v>6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4</c:v>
                </c:pt>
                <c:pt idx="1406">
                  <c:v>2</c:v>
                </c:pt>
                <c:pt idx="1407">
                  <c:v>4</c:v>
                </c:pt>
                <c:pt idx="1408">
                  <c:v>2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2</c:v>
                </c:pt>
                <c:pt idx="1414">
                  <c:v>4</c:v>
                </c:pt>
                <c:pt idx="1415">
                  <c:v>6</c:v>
                </c:pt>
                <c:pt idx="1416">
                  <c:v>4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2</c:v>
                </c:pt>
                <c:pt idx="1422">
                  <c:v>6</c:v>
                </c:pt>
                <c:pt idx="1423">
                  <c:v>2</c:v>
                </c:pt>
                <c:pt idx="1424">
                  <c:v>6</c:v>
                </c:pt>
                <c:pt idx="1425">
                  <c:v>4</c:v>
                </c:pt>
                <c:pt idx="1426">
                  <c:v>2</c:v>
                </c:pt>
                <c:pt idx="1427">
                  <c:v>6</c:v>
                </c:pt>
                <c:pt idx="1428">
                  <c:v>2</c:v>
                </c:pt>
                <c:pt idx="1429">
                  <c:v>6</c:v>
                </c:pt>
                <c:pt idx="1430">
                  <c:v>4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4</c:v>
                </c:pt>
                <c:pt idx="1436">
                  <c:v>4</c:v>
                </c:pt>
                <c:pt idx="1437">
                  <c:v>6</c:v>
                </c:pt>
                <c:pt idx="1438">
                  <c:v>4</c:v>
                </c:pt>
                <c:pt idx="1439">
                  <c:v>2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4</c:v>
                </c:pt>
                <c:pt idx="1444">
                  <c:v>4</c:v>
                </c:pt>
                <c:pt idx="1445">
                  <c:v>6</c:v>
                </c:pt>
                <c:pt idx="1446">
                  <c:v>2</c:v>
                </c:pt>
                <c:pt idx="1447">
                  <c:v>6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4</c:v>
                </c:pt>
                <c:pt idx="1454">
                  <c:v>6</c:v>
                </c:pt>
                <c:pt idx="1455">
                  <c:v>4</c:v>
                </c:pt>
                <c:pt idx="1456">
                  <c:v>2</c:v>
                </c:pt>
                <c:pt idx="1457">
                  <c:v>2</c:v>
                </c:pt>
                <c:pt idx="1458">
                  <c:v>4</c:v>
                </c:pt>
                <c:pt idx="1459">
                  <c:v>6</c:v>
                </c:pt>
                <c:pt idx="1460">
                  <c:v>2</c:v>
                </c:pt>
                <c:pt idx="1461">
                  <c:v>2</c:v>
                </c:pt>
                <c:pt idx="1462">
                  <c:v>4</c:v>
                </c:pt>
                <c:pt idx="1463">
                  <c:v>6</c:v>
                </c:pt>
                <c:pt idx="1464">
                  <c:v>6</c:v>
                </c:pt>
                <c:pt idx="1465">
                  <c:v>2</c:v>
                </c:pt>
                <c:pt idx="1466">
                  <c:v>4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6</c:v>
                </c:pt>
                <c:pt idx="1471">
                  <c:v>2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2</c:v>
                </c:pt>
                <c:pt idx="1477">
                  <c:v>2</c:v>
                </c:pt>
                <c:pt idx="1478">
                  <c:v>6</c:v>
                </c:pt>
                <c:pt idx="1479">
                  <c:v>6</c:v>
                </c:pt>
                <c:pt idx="1480">
                  <c:v>4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4</c:v>
                </c:pt>
                <c:pt idx="1485">
                  <c:v>4</c:v>
                </c:pt>
                <c:pt idx="1486">
                  <c:v>6</c:v>
                </c:pt>
                <c:pt idx="1487">
                  <c:v>4</c:v>
                </c:pt>
                <c:pt idx="1488">
                  <c:v>6</c:v>
                </c:pt>
                <c:pt idx="1489">
                  <c:v>4</c:v>
                </c:pt>
                <c:pt idx="1490">
                  <c:v>6</c:v>
                </c:pt>
                <c:pt idx="1491">
                  <c:v>6</c:v>
                </c:pt>
                <c:pt idx="1492">
                  <c:v>2</c:v>
                </c:pt>
                <c:pt idx="1493">
                  <c:v>6</c:v>
                </c:pt>
                <c:pt idx="1494">
                  <c:v>2</c:v>
                </c:pt>
                <c:pt idx="1495">
                  <c:v>6</c:v>
                </c:pt>
                <c:pt idx="1496">
                  <c:v>4</c:v>
                </c:pt>
                <c:pt idx="1497">
                  <c:v>2</c:v>
                </c:pt>
                <c:pt idx="1498">
                  <c:v>2</c:v>
                </c:pt>
                <c:pt idx="1499">
                  <c:v>4</c:v>
                </c:pt>
                <c:pt idx="1500">
                  <c:v>4</c:v>
                </c:pt>
                <c:pt idx="1501">
                  <c:v>6</c:v>
                </c:pt>
                <c:pt idx="1502">
                  <c:v>4</c:v>
                </c:pt>
                <c:pt idx="1503">
                  <c:v>6</c:v>
                </c:pt>
                <c:pt idx="1504">
                  <c:v>4</c:v>
                </c:pt>
                <c:pt idx="1505">
                  <c:v>6</c:v>
                </c:pt>
                <c:pt idx="1506">
                  <c:v>6</c:v>
                </c:pt>
                <c:pt idx="1507">
                  <c:v>6</c:v>
                </c:pt>
                <c:pt idx="1508">
                  <c:v>4</c:v>
                </c:pt>
                <c:pt idx="1509">
                  <c:v>6</c:v>
                </c:pt>
                <c:pt idx="1510">
                  <c:v>2</c:v>
                </c:pt>
                <c:pt idx="1511">
                  <c:v>4</c:v>
                </c:pt>
                <c:pt idx="1512">
                  <c:v>2</c:v>
                </c:pt>
                <c:pt idx="1513">
                  <c:v>6</c:v>
                </c:pt>
                <c:pt idx="1514">
                  <c:v>2</c:v>
                </c:pt>
                <c:pt idx="1515">
                  <c:v>4</c:v>
                </c:pt>
                <c:pt idx="1516">
                  <c:v>2</c:v>
                </c:pt>
                <c:pt idx="1517">
                  <c:v>4</c:v>
                </c:pt>
                <c:pt idx="1518">
                  <c:v>2</c:v>
                </c:pt>
                <c:pt idx="1519">
                  <c:v>4</c:v>
                </c:pt>
                <c:pt idx="1520">
                  <c:v>4</c:v>
                </c:pt>
                <c:pt idx="1521">
                  <c:v>6</c:v>
                </c:pt>
                <c:pt idx="1522">
                  <c:v>2</c:v>
                </c:pt>
                <c:pt idx="1523">
                  <c:v>4</c:v>
                </c:pt>
                <c:pt idx="1524">
                  <c:v>4</c:v>
                </c:pt>
                <c:pt idx="1525">
                  <c:v>6</c:v>
                </c:pt>
                <c:pt idx="1526">
                  <c:v>4</c:v>
                </c:pt>
                <c:pt idx="1527">
                  <c:v>4</c:v>
                </c:pt>
                <c:pt idx="1528">
                  <c:v>6</c:v>
                </c:pt>
                <c:pt idx="1529">
                  <c:v>4</c:v>
                </c:pt>
                <c:pt idx="1530">
                  <c:v>6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6</c:v>
                </c:pt>
                <c:pt idx="1535">
                  <c:v>4</c:v>
                </c:pt>
                <c:pt idx="1536">
                  <c:v>4</c:v>
                </c:pt>
                <c:pt idx="1537">
                  <c:v>2</c:v>
                </c:pt>
                <c:pt idx="1538">
                  <c:v>2</c:v>
                </c:pt>
                <c:pt idx="1539">
                  <c:v>4</c:v>
                </c:pt>
                <c:pt idx="1540">
                  <c:v>4</c:v>
                </c:pt>
                <c:pt idx="1541">
                  <c:v>2</c:v>
                </c:pt>
                <c:pt idx="1542">
                  <c:v>4</c:v>
                </c:pt>
                <c:pt idx="1543">
                  <c:v>6</c:v>
                </c:pt>
                <c:pt idx="1544">
                  <c:v>2</c:v>
                </c:pt>
                <c:pt idx="1545">
                  <c:v>6</c:v>
                </c:pt>
                <c:pt idx="1546">
                  <c:v>4</c:v>
                </c:pt>
                <c:pt idx="1547">
                  <c:v>6</c:v>
                </c:pt>
                <c:pt idx="1548">
                  <c:v>6</c:v>
                </c:pt>
                <c:pt idx="1549">
                  <c:v>4</c:v>
                </c:pt>
                <c:pt idx="1550">
                  <c:v>2</c:v>
                </c:pt>
                <c:pt idx="1551">
                  <c:v>2</c:v>
                </c:pt>
                <c:pt idx="1552">
                  <c:v>4</c:v>
                </c:pt>
                <c:pt idx="1553">
                  <c:v>4</c:v>
                </c:pt>
                <c:pt idx="1554">
                  <c:v>2</c:v>
                </c:pt>
                <c:pt idx="1555">
                  <c:v>6</c:v>
                </c:pt>
                <c:pt idx="1556">
                  <c:v>2</c:v>
                </c:pt>
                <c:pt idx="1557">
                  <c:v>6</c:v>
                </c:pt>
                <c:pt idx="1558">
                  <c:v>6</c:v>
                </c:pt>
                <c:pt idx="1559">
                  <c:v>4</c:v>
                </c:pt>
                <c:pt idx="1560">
                  <c:v>6</c:v>
                </c:pt>
                <c:pt idx="1561">
                  <c:v>4</c:v>
                </c:pt>
                <c:pt idx="1562">
                  <c:v>4</c:v>
                </c:pt>
                <c:pt idx="1563">
                  <c:v>6</c:v>
                </c:pt>
                <c:pt idx="1564">
                  <c:v>6</c:v>
                </c:pt>
                <c:pt idx="1565">
                  <c:v>2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4</c:v>
                </c:pt>
                <c:pt idx="1570">
                  <c:v>6</c:v>
                </c:pt>
                <c:pt idx="1571">
                  <c:v>4</c:v>
                </c:pt>
                <c:pt idx="1572">
                  <c:v>6</c:v>
                </c:pt>
                <c:pt idx="1573">
                  <c:v>6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6</c:v>
                </c:pt>
                <c:pt idx="1578">
                  <c:v>2</c:v>
                </c:pt>
                <c:pt idx="1579">
                  <c:v>6</c:v>
                </c:pt>
                <c:pt idx="1580">
                  <c:v>4</c:v>
                </c:pt>
                <c:pt idx="1581">
                  <c:v>6</c:v>
                </c:pt>
                <c:pt idx="1582">
                  <c:v>4</c:v>
                </c:pt>
                <c:pt idx="1583">
                  <c:v>2</c:v>
                </c:pt>
                <c:pt idx="1584">
                  <c:v>4</c:v>
                </c:pt>
                <c:pt idx="1585">
                  <c:v>2</c:v>
                </c:pt>
                <c:pt idx="1586">
                  <c:v>6</c:v>
                </c:pt>
                <c:pt idx="1587">
                  <c:v>6</c:v>
                </c:pt>
                <c:pt idx="1588">
                  <c:v>2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6</c:v>
                </c:pt>
                <c:pt idx="1594">
                  <c:v>2</c:v>
                </c:pt>
                <c:pt idx="1595">
                  <c:v>4</c:v>
                </c:pt>
                <c:pt idx="1596">
                  <c:v>2</c:v>
                </c:pt>
                <c:pt idx="1597">
                  <c:v>6</c:v>
                </c:pt>
                <c:pt idx="1598">
                  <c:v>2</c:v>
                </c:pt>
                <c:pt idx="1599">
                  <c:v>4</c:v>
                </c:pt>
                <c:pt idx="1600">
                  <c:v>2</c:v>
                </c:pt>
                <c:pt idx="1601">
                  <c:v>4</c:v>
                </c:pt>
                <c:pt idx="1602">
                  <c:v>6</c:v>
                </c:pt>
                <c:pt idx="1603">
                  <c:v>6</c:v>
                </c:pt>
                <c:pt idx="1604">
                  <c:v>4</c:v>
                </c:pt>
                <c:pt idx="1605">
                  <c:v>2</c:v>
                </c:pt>
                <c:pt idx="1606">
                  <c:v>6</c:v>
                </c:pt>
                <c:pt idx="1607">
                  <c:v>2</c:v>
                </c:pt>
                <c:pt idx="1608">
                  <c:v>2</c:v>
                </c:pt>
                <c:pt idx="1609">
                  <c:v>4</c:v>
                </c:pt>
                <c:pt idx="1610">
                  <c:v>6</c:v>
                </c:pt>
                <c:pt idx="1611">
                  <c:v>6</c:v>
                </c:pt>
                <c:pt idx="1612">
                  <c:v>4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4</c:v>
                </c:pt>
                <c:pt idx="1617">
                  <c:v>4</c:v>
                </c:pt>
                <c:pt idx="1618">
                  <c:v>6</c:v>
                </c:pt>
                <c:pt idx="1619">
                  <c:v>4</c:v>
                </c:pt>
                <c:pt idx="1620">
                  <c:v>2</c:v>
                </c:pt>
                <c:pt idx="1621">
                  <c:v>2</c:v>
                </c:pt>
                <c:pt idx="1622">
                  <c:v>6</c:v>
                </c:pt>
                <c:pt idx="1623">
                  <c:v>6</c:v>
                </c:pt>
                <c:pt idx="1624">
                  <c:v>2</c:v>
                </c:pt>
                <c:pt idx="1625">
                  <c:v>2</c:v>
                </c:pt>
                <c:pt idx="1626">
                  <c:v>4</c:v>
                </c:pt>
                <c:pt idx="1627">
                  <c:v>2</c:v>
                </c:pt>
                <c:pt idx="1628">
                  <c:v>4</c:v>
                </c:pt>
                <c:pt idx="1629">
                  <c:v>4</c:v>
                </c:pt>
                <c:pt idx="1630">
                  <c:v>2</c:v>
                </c:pt>
                <c:pt idx="1631">
                  <c:v>4</c:v>
                </c:pt>
                <c:pt idx="1632">
                  <c:v>4</c:v>
                </c:pt>
                <c:pt idx="1633">
                  <c:v>2</c:v>
                </c:pt>
                <c:pt idx="1634">
                  <c:v>6</c:v>
                </c:pt>
                <c:pt idx="1635">
                  <c:v>4</c:v>
                </c:pt>
                <c:pt idx="1636">
                  <c:v>6</c:v>
                </c:pt>
                <c:pt idx="1637">
                  <c:v>2</c:v>
                </c:pt>
                <c:pt idx="1638">
                  <c:v>2</c:v>
                </c:pt>
                <c:pt idx="1639">
                  <c:v>4</c:v>
                </c:pt>
                <c:pt idx="1640">
                  <c:v>2</c:v>
                </c:pt>
                <c:pt idx="1641">
                  <c:v>6</c:v>
                </c:pt>
                <c:pt idx="1642">
                  <c:v>2</c:v>
                </c:pt>
                <c:pt idx="1643">
                  <c:v>6</c:v>
                </c:pt>
                <c:pt idx="1644">
                  <c:v>6</c:v>
                </c:pt>
                <c:pt idx="1645">
                  <c:v>2</c:v>
                </c:pt>
                <c:pt idx="1646">
                  <c:v>4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4</c:v>
                </c:pt>
                <c:pt idx="1651">
                  <c:v>6</c:v>
                </c:pt>
                <c:pt idx="1652">
                  <c:v>4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4</c:v>
                </c:pt>
                <c:pt idx="1657">
                  <c:v>2</c:v>
                </c:pt>
                <c:pt idx="1658">
                  <c:v>6</c:v>
                </c:pt>
                <c:pt idx="1659">
                  <c:v>2</c:v>
                </c:pt>
                <c:pt idx="1660">
                  <c:v>2</c:v>
                </c:pt>
                <c:pt idx="1661">
                  <c:v>6</c:v>
                </c:pt>
                <c:pt idx="1662">
                  <c:v>6</c:v>
                </c:pt>
                <c:pt idx="1663">
                  <c:v>2</c:v>
                </c:pt>
                <c:pt idx="1664">
                  <c:v>4</c:v>
                </c:pt>
                <c:pt idx="1665">
                  <c:v>4</c:v>
                </c:pt>
                <c:pt idx="1666">
                  <c:v>6</c:v>
                </c:pt>
                <c:pt idx="1667">
                  <c:v>4</c:v>
                </c:pt>
                <c:pt idx="1668">
                  <c:v>2</c:v>
                </c:pt>
                <c:pt idx="1669">
                  <c:v>6</c:v>
                </c:pt>
                <c:pt idx="1670">
                  <c:v>4</c:v>
                </c:pt>
                <c:pt idx="1671">
                  <c:v>6</c:v>
                </c:pt>
                <c:pt idx="1672">
                  <c:v>2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2</c:v>
                </c:pt>
                <c:pt idx="1677">
                  <c:v>6</c:v>
                </c:pt>
                <c:pt idx="1678">
                  <c:v>2</c:v>
                </c:pt>
                <c:pt idx="1679">
                  <c:v>6</c:v>
                </c:pt>
                <c:pt idx="1680">
                  <c:v>4</c:v>
                </c:pt>
                <c:pt idx="1681">
                  <c:v>4</c:v>
                </c:pt>
                <c:pt idx="1682">
                  <c:v>6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6</c:v>
                </c:pt>
                <c:pt idx="1687">
                  <c:v>4</c:v>
                </c:pt>
                <c:pt idx="1688">
                  <c:v>6</c:v>
                </c:pt>
                <c:pt idx="1689">
                  <c:v>4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4</c:v>
                </c:pt>
                <c:pt idx="1694">
                  <c:v>2</c:v>
                </c:pt>
                <c:pt idx="1695">
                  <c:v>6</c:v>
                </c:pt>
                <c:pt idx="1696">
                  <c:v>2</c:v>
                </c:pt>
                <c:pt idx="1697">
                  <c:v>6</c:v>
                </c:pt>
                <c:pt idx="1698">
                  <c:v>2</c:v>
                </c:pt>
                <c:pt idx="1699">
                  <c:v>6</c:v>
                </c:pt>
                <c:pt idx="1700">
                  <c:v>6</c:v>
                </c:pt>
                <c:pt idx="1701">
                  <c:v>2</c:v>
                </c:pt>
                <c:pt idx="1702">
                  <c:v>4</c:v>
                </c:pt>
                <c:pt idx="1703">
                  <c:v>4</c:v>
                </c:pt>
                <c:pt idx="1704">
                  <c:v>6</c:v>
                </c:pt>
                <c:pt idx="1705">
                  <c:v>2</c:v>
                </c:pt>
                <c:pt idx="1706">
                  <c:v>4</c:v>
                </c:pt>
                <c:pt idx="1707">
                  <c:v>6</c:v>
                </c:pt>
                <c:pt idx="1708">
                  <c:v>2</c:v>
                </c:pt>
                <c:pt idx="1709">
                  <c:v>4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6</c:v>
                </c:pt>
                <c:pt idx="1714">
                  <c:v>2</c:v>
                </c:pt>
                <c:pt idx="1715">
                  <c:v>2</c:v>
                </c:pt>
                <c:pt idx="1716">
                  <c:v>6</c:v>
                </c:pt>
                <c:pt idx="1717">
                  <c:v>6</c:v>
                </c:pt>
                <c:pt idx="1718">
                  <c:v>2</c:v>
                </c:pt>
                <c:pt idx="1719">
                  <c:v>4</c:v>
                </c:pt>
                <c:pt idx="1720">
                  <c:v>4</c:v>
                </c:pt>
                <c:pt idx="1721">
                  <c:v>2</c:v>
                </c:pt>
                <c:pt idx="1722">
                  <c:v>4</c:v>
                </c:pt>
                <c:pt idx="1723">
                  <c:v>4</c:v>
                </c:pt>
                <c:pt idx="1724">
                  <c:v>2</c:v>
                </c:pt>
                <c:pt idx="1725">
                  <c:v>4</c:v>
                </c:pt>
                <c:pt idx="1726">
                  <c:v>2</c:v>
                </c:pt>
                <c:pt idx="1727">
                  <c:v>6</c:v>
                </c:pt>
                <c:pt idx="1728">
                  <c:v>2</c:v>
                </c:pt>
                <c:pt idx="1729">
                  <c:v>6</c:v>
                </c:pt>
                <c:pt idx="1730">
                  <c:v>6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6</c:v>
                </c:pt>
                <c:pt idx="1735">
                  <c:v>2</c:v>
                </c:pt>
                <c:pt idx="1736">
                  <c:v>6</c:v>
                </c:pt>
                <c:pt idx="1737">
                  <c:v>4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2</c:v>
                </c:pt>
                <c:pt idx="1749">
                  <c:v>2</c:v>
                </c:pt>
                <c:pt idx="1750">
                  <c:v>4</c:v>
                </c:pt>
                <c:pt idx="1751">
                  <c:v>4</c:v>
                </c:pt>
                <c:pt idx="1752">
                  <c:v>2</c:v>
                </c:pt>
                <c:pt idx="1753">
                  <c:v>6</c:v>
                </c:pt>
                <c:pt idx="1754">
                  <c:v>2</c:v>
                </c:pt>
                <c:pt idx="1755">
                  <c:v>4</c:v>
                </c:pt>
                <c:pt idx="1756">
                  <c:v>6</c:v>
                </c:pt>
                <c:pt idx="1757">
                  <c:v>4</c:v>
                </c:pt>
                <c:pt idx="1758">
                  <c:v>4</c:v>
                </c:pt>
                <c:pt idx="1759">
                  <c:v>6</c:v>
                </c:pt>
                <c:pt idx="1760">
                  <c:v>2</c:v>
                </c:pt>
                <c:pt idx="1761">
                  <c:v>2</c:v>
                </c:pt>
                <c:pt idx="1762">
                  <c:v>4</c:v>
                </c:pt>
                <c:pt idx="1763">
                  <c:v>6</c:v>
                </c:pt>
                <c:pt idx="1764">
                  <c:v>2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2</c:v>
                </c:pt>
                <c:pt idx="1769">
                  <c:v>4</c:v>
                </c:pt>
                <c:pt idx="1770">
                  <c:v>2</c:v>
                </c:pt>
                <c:pt idx="1771">
                  <c:v>4</c:v>
                </c:pt>
                <c:pt idx="1772">
                  <c:v>2</c:v>
                </c:pt>
                <c:pt idx="1773">
                  <c:v>6</c:v>
                </c:pt>
                <c:pt idx="1774">
                  <c:v>2</c:v>
                </c:pt>
                <c:pt idx="1775">
                  <c:v>6</c:v>
                </c:pt>
                <c:pt idx="1776">
                  <c:v>4</c:v>
                </c:pt>
                <c:pt idx="1777">
                  <c:v>6</c:v>
                </c:pt>
                <c:pt idx="1778">
                  <c:v>6</c:v>
                </c:pt>
                <c:pt idx="1779">
                  <c:v>2</c:v>
                </c:pt>
                <c:pt idx="1780">
                  <c:v>2</c:v>
                </c:pt>
                <c:pt idx="1781">
                  <c:v>6</c:v>
                </c:pt>
                <c:pt idx="1782">
                  <c:v>2</c:v>
                </c:pt>
                <c:pt idx="1783">
                  <c:v>4</c:v>
                </c:pt>
                <c:pt idx="1784">
                  <c:v>2</c:v>
                </c:pt>
                <c:pt idx="1785">
                  <c:v>6</c:v>
                </c:pt>
                <c:pt idx="1786">
                  <c:v>6</c:v>
                </c:pt>
                <c:pt idx="1787">
                  <c:v>2</c:v>
                </c:pt>
                <c:pt idx="1788">
                  <c:v>2</c:v>
                </c:pt>
                <c:pt idx="1789">
                  <c:v>4</c:v>
                </c:pt>
                <c:pt idx="1790">
                  <c:v>6</c:v>
                </c:pt>
                <c:pt idx="1791">
                  <c:v>2</c:v>
                </c:pt>
                <c:pt idx="1792">
                  <c:v>2</c:v>
                </c:pt>
                <c:pt idx="1793">
                  <c:v>4</c:v>
                </c:pt>
                <c:pt idx="1794">
                  <c:v>2</c:v>
                </c:pt>
                <c:pt idx="1795">
                  <c:v>2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4</c:v>
                </c:pt>
                <c:pt idx="1809">
                  <c:v>6</c:v>
                </c:pt>
                <c:pt idx="1810">
                  <c:v>2</c:v>
                </c:pt>
                <c:pt idx="1811">
                  <c:v>4</c:v>
                </c:pt>
                <c:pt idx="1812">
                  <c:v>2</c:v>
                </c:pt>
                <c:pt idx="1813">
                  <c:v>6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6</c:v>
                </c:pt>
                <c:pt idx="1819">
                  <c:v>2</c:v>
                </c:pt>
                <c:pt idx="1820">
                  <c:v>2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6</c:v>
                </c:pt>
                <c:pt idx="1826">
                  <c:v>4</c:v>
                </c:pt>
                <c:pt idx="1827">
                  <c:v>4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4</c:v>
                </c:pt>
                <c:pt idx="1832">
                  <c:v>4</c:v>
                </c:pt>
                <c:pt idx="1833">
                  <c:v>2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2</c:v>
                </c:pt>
                <c:pt idx="1839">
                  <c:v>2</c:v>
                </c:pt>
                <c:pt idx="1840">
                  <c:v>4</c:v>
                </c:pt>
                <c:pt idx="1841">
                  <c:v>4</c:v>
                </c:pt>
                <c:pt idx="1842">
                  <c:v>2</c:v>
                </c:pt>
                <c:pt idx="1843">
                  <c:v>4</c:v>
                </c:pt>
                <c:pt idx="1844">
                  <c:v>2</c:v>
                </c:pt>
                <c:pt idx="1845">
                  <c:v>2</c:v>
                </c:pt>
                <c:pt idx="1846">
                  <c:v>4</c:v>
                </c:pt>
                <c:pt idx="1847">
                  <c:v>6</c:v>
                </c:pt>
                <c:pt idx="1848">
                  <c:v>4</c:v>
                </c:pt>
                <c:pt idx="1849">
                  <c:v>2</c:v>
                </c:pt>
                <c:pt idx="1850">
                  <c:v>6</c:v>
                </c:pt>
                <c:pt idx="1851">
                  <c:v>6</c:v>
                </c:pt>
                <c:pt idx="1852">
                  <c:v>2</c:v>
                </c:pt>
                <c:pt idx="1853">
                  <c:v>6</c:v>
                </c:pt>
                <c:pt idx="1854">
                  <c:v>4</c:v>
                </c:pt>
                <c:pt idx="1855">
                  <c:v>2</c:v>
                </c:pt>
                <c:pt idx="1856">
                  <c:v>6</c:v>
                </c:pt>
                <c:pt idx="1857">
                  <c:v>4</c:v>
                </c:pt>
                <c:pt idx="1858">
                  <c:v>6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2</c:v>
                </c:pt>
                <c:pt idx="1869">
                  <c:v>6</c:v>
                </c:pt>
                <c:pt idx="1870">
                  <c:v>2</c:v>
                </c:pt>
                <c:pt idx="1871">
                  <c:v>4</c:v>
                </c:pt>
                <c:pt idx="1872">
                  <c:v>2</c:v>
                </c:pt>
                <c:pt idx="1873">
                  <c:v>4</c:v>
                </c:pt>
                <c:pt idx="1874">
                  <c:v>6</c:v>
                </c:pt>
                <c:pt idx="1875">
                  <c:v>2</c:v>
                </c:pt>
                <c:pt idx="1876">
                  <c:v>6</c:v>
                </c:pt>
                <c:pt idx="1877">
                  <c:v>4</c:v>
                </c:pt>
                <c:pt idx="1878">
                  <c:v>6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2</c:v>
                </c:pt>
                <c:pt idx="1883">
                  <c:v>2</c:v>
                </c:pt>
                <c:pt idx="1884">
                  <c:v>6</c:v>
                </c:pt>
                <c:pt idx="1885">
                  <c:v>2</c:v>
                </c:pt>
                <c:pt idx="1886">
                  <c:v>2</c:v>
                </c:pt>
                <c:pt idx="1887">
                  <c:v>6</c:v>
                </c:pt>
                <c:pt idx="1888">
                  <c:v>6</c:v>
                </c:pt>
                <c:pt idx="1889">
                  <c:v>4</c:v>
                </c:pt>
                <c:pt idx="1890">
                  <c:v>4</c:v>
                </c:pt>
                <c:pt idx="1891">
                  <c:v>2</c:v>
                </c:pt>
                <c:pt idx="1892">
                  <c:v>4</c:v>
                </c:pt>
                <c:pt idx="1893">
                  <c:v>2</c:v>
                </c:pt>
                <c:pt idx="1894">
                  <c:v>2</c:v>
                </c:pt>
                <c:pt idx="1895">
                  <c:v>4</c:v>
                </c:pt>
                <c:pt idx="1896">
                  <c:v>2</c:v>
                </c:pt>
                <c:pt idx="1897">
                  <c:v>6</c:v>
                </c:pt>
                <c:pt idx="1898">
                  <c:v>2</c:v>
                </c:pt>
                <c:pt idx="1899">
                  <c:v>6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2</c:v>
                </c:pt>
                <c:pt idx="1904">
                  <c:v>4</c:v>
                </c:pt>
                <c:pt idx="1905">
                  <c:v>2</c:v>
                </c:pt>
                <c:pt idx="1906">
                  <c:v>4</c:v>
                </c:pt>
                <c:pt idx="1907">
                  <c:v>4</c:v>
                </c:pt>
                <c:pt idx="1908">
                  <c:v>6</c:v>
                </c:pt>
                <c:pt idx="1909">
                  <c:v>2</c:v>
                </c:pt>
                <c:pt idx="1910">
                  <c:v>6</c:v>
                </c:pt>
                <c:pt idx="1911">
                  <c:v>2</c:v>
                </c:pt>
                <c:pt idx="1912">
                  <c:v>2</c:v>
                </c:pt>
                <c:pt idx="1913">
                  <c:v>6</c:v>
                </c:pt>
                <c:pt idx="1914">
                  <c:v>6</c:v>
                </c:pt>
                <c:pt idx="1915">
                  <c:v>2</c:v>
                </c:pt>
                <c:pt idx="1916">
                  <c:v>4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6</c:v>
                </c:pt>
                <c:pt idx="1921">
                  <c:v>4</c:v>
                </c:pt>
                <c:pt idx="1922">
                  <c:v>4</c:v>
                </c:pt>
                <c:pt idx="1923">
                  <c:v>6</c:v>
                </c:pt>
                <c:pt idx="1924">
                  <c:v>4</c:v>
                </c:pt>
                <c:pt idx="1925">
                  <c:v>6</c:v>
                </c:pt>
                <c:pt idx="1926">
                  <c:v>2</c:v>
                </c:pt>
                <c:pt idx="1927">
                  <c:v>4</c:v>
                </c:pt>
                <c:pt idx="1928">
                  <c:v>6</c:v>
                </c:pt>
                <c:pt idx="1929">
                  <c:v>4</c:v>
                </c:pt>
                <c:pt idx="1930">
                  <c:v>2</c:v>
                </c:pt>
                <c:pt idx="1931">
                  <c:v>2</c:v>
                </c:pt>
                <c:pt idx="1932">
                  <c:v>6</c:v>
                </c:pt>
                <c:pt idx="1933">
                  <c:v>6</c:v>
                </c:pt>
                <c:pt idx="1934">
                  <c:v>4</c:v>
                </c:pt>
                <c:pt idx="1935">
                  <c:v>2</c:v>
                </c:pt>
                <c:pt idx="1936">
                  <c:v>4</c:v>
                </c:pt>
                <c:pt idx="1937">
                  <c:v>4</c:v>
                </c:pt>
                <c:pt idx="1938">
                  <c:v>2</c:v>
                </c:pt>
                <c:pt idx="1939">
                  <c:v>4</c:v>
                </c:pt>
                <c:pt idx="1940">
                  <c:v>6</c:v>
                </c:pt>
                <c:pt idx="1941">
                  <c:v>6</c:v>
                </c:pt>
                <c:pt idx="1942">
                  <c:v>2</c:v>
                </c:pt>
                <c:pt idx="1943">
                  <c:v>4</c:v>
                </c:pt>
                <c:pt idx="1944">
                  <c:v>2</c:v>
                </c:pt>
                <c:pt idx="1945">
                  <c:v>2</c:v>
                </c:pt>
                <c:pt idx="1946">
                  <c:v>4</c:v>
                </c:pt>
                <c:pt idx="1947">
                  <c:v>4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4</c:v>
                </c:pt>
                <c:pt idx="1954">
                  <c:v>6</c:v>
                </c:pt>
                <c:pt idx="1955">
                  <c:v>2</c:v>
                </c:pt>
                <c:pt idx="1956">
                  <c:v>2</c:v>
                </c:pt>
                <c:pt idx="1957">
                  <c:v>6</c:v>
                </c:pt>
                <c:pt idx="1958">
                  <c:v>6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6</c:v>
                </c:pt>
                <c:pt idx="1963">
                  <c:v>4</c:v>
                </c:pt>
                <c:pt idx="1964">
                  <c:v>4</c:v>
                </c:pt>
                <c:pt idx="1965">
                  <c:v>2</c:v>
                </c:pt>
                <c:pt idx="1966">
                  <c:v>2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2</c:v>
                </c:pt>
                <c:pt idx="1974">
                  <c:v>2</c:v>
                </c:pt>
                <c:pt idx="1975">
                  <c:v>4</c:v>
                </c:pt>
                <c:pt idx="1976">
                  <c:v>6</c:v>
                </c:pt>
                <c:pt idx="1977">
                  <c:v>4</c:v>
                </c:pt>
                <c:pt idx="1978">
                  <c:v>4</c:v>
                </c:pt>
                <c:pt idx="1979">
                  <c:v>6</c:v>
                </c:pt>
                <c:pt idx="1980">
                  <c:v>6</c:v>
                </c:pt>
                <c:pt idx="1981">
                  <c:v>4</c:v>
                </c:pt>
                <c:pt idx="1982">
                  <c:v>6</c:v>
                </c:pt>
                <c:pt idx="1983">
                  <c:v>4</c:v>
                </c:pt>
                <c:pt idx="1984">
                  <c:v>2</c:v>
                </c:pt>
                <c:pt idx="1985">
                  <c:v>6</c:v>
                </c:pt>
                <c:pt idx="1986">
                  <c:v>2</c:v>
                </c:pt>
                <c:pt idx="1987">
                  <c:v>2</c:v>
                </c:pt>
                <c:pt idx="1988">
                  <c:v>4</c:v>
                </c:pt>
                <c:pt idx="1989">
                  <c:v>6</c:v>
                </c:pt>
                <c:pt idx="1990">
                  <c:v>4</c:v>
                </c:pt>
                <c:pt idx="1991">
                  <c:v>4</c:v>
                </c:pt>
                <c:pt idx="1992">
                  <c:v>2</c:v>
                </c:pt>
                <c:pt idx="1993">
                  <c:v>4</c:v>
                </c:pt>
                <c:pt idx="1994">
                  <c:v>6</c:v>
                </c:pt>
                <c:pt idx="1995">
                  <c:v>6</c:v>
                </c:pt>
                <c:pt idx="1996">
                  <c:v>4</c:v>
                </c:pt>
                <c:pt idx="1997">
                  <c:v>6</c:v>
                </c:pt>
                <c:pt idx="1998">
                  <c:v>2</c:v>
                </c:pt>
                <c:pt idx="1999">
                  <c:v>2</c:v>
                </c:pt>
                <c:pt idx="2000">
                  <c:v>4</c:v>
                </c:pt>
                <c:pt idx="2001">
                  <c:v>2</c:v>
                </c:pt>
                <c:pt idx="2002">
                  <c:v>6</c:v>
                </c:pt>
                <c:pt idx="2003">
                  <c:v>2</c:v>
                </c:pt>
                <c:pt idx="2004">
                  <c:v>2</c:v>
                </c:pt>
                <c:pt idx="2005">
                  <c:v>4</c:v>
                </c:pt>
                <c:pt idx="2006">
                  <c:v>2</c:v>
                </c:pt>
                <c:pt idx="2007">
                  <c:v>4</c:v>
                </c:pt>
                <c:pt idx="2008">
                  <c:v>2</c:v>
                </c:pt>
                <c:pt idx="2009">
                  <c:v>2</c:v>
                </c:pt>
                <c:pt idx="2010">
                  <c:v>4</c:v>
                </c:pt>
                <c:pt idx="2011">
                  <c:v>2</c:v>
                </c:pt>
                <c:pt idx="2012">
                  <c:v>6</c:v>
                </c:pt>
                <c:pt idx="2013">
                  <c:v>6</c:v>
                </c:pt>
                <c:pt idx="2014">
                  <c:v>4</c:v>
                </c:pt>
                <c:pt idx="2015">
                  <c:v>6</c:v>
                </c:pt>
                <c:pt idx="2016">
                  <c:v>2</c:v>
                </c:pt>
                <c:pt idx="2017">
                  <c:v>2</c:v>
                </c:pt>
                <c:pt idx="2018">
                  <c:v>6</c:v>
                </c:pt>
                <c:pt idx="2019">
                  <c:v>2</c:v>
                </c:pt>
                <c:pt idx="2020">
                  <c:v>6</c:v>
                </c:pt>
                <c:pt idx="2021">
                  <c:v>6</c:v>
                </c:pt>
                <c:pt idx="2022">
                  <c:v>4</c:v>
                </c:pt>
                <c:pt idx="2023">
                  <c:v>4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4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4</c:v>
                </c:pt>
                <c:pt idx="2035">
                  <c:v>6</c:v>
                </c:pt>
                <c:pt idx="2036">
                  <c:v>2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6</c:v>
                </c:pt>
                <c:pt idx="2041">
                  <c:v>6</c:v>
                </c:pt>
                <c:pt idx="2042">
                  <c:v>4</c:v>
                </c:pt>
                <c:pt idx="2043">
                  <c:v>2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2</c:v>
                </c:pt>
                <c:pt idx="2048">
                  <c:v>6</c:v>
                </c:pt>
                <c:pt idx="2049">
                  <c:v>2</c:v>
                </c:pt>
                <c:pt idx="2050">
                  <c:v>2</c:v>
                </c:pt>
                <c:pt idx="2051">
                  <c:v>4</c:v>
                </c:pt>
                <c:pt idx="2052">
                  <c:v>6</c:v>
                </c:pt>
                <c:pt idx="2053">
                  <c:v>6</c:v>
                </c:pt>
                <c:pt idx="2054">
                  <c:v>4</c:v>
                </c:pt>
                <c:pt idx="2055">
                  <c:v>4</c:v>
                </c:pt>
                <c:pt idx="2056">
                  <c:v>6</c:v>
                </c:pt>
                <c:pt idx="2057">
                  <c:v>4</c:v>
                </c:pt>
                <c:pt idx="2058">
                  <c:v>4</c:v>
                </c:pt>
                <c:pt idx="2059">
                  <c:v>2</c:v>
                </c:pt>
                <c:pt idx="2060">
                  <c:v>2</c:v>
                </c:pt>
                <c:pt idx="2061">
                  <c:v>4</c:v>
                </c:pt>
                <c:pt idx="2062">
                  <c:v>2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2</c:v>
                </c:pt>
                <c:pt idx="2069">
                  <c:v>6</c:v>
                </c:pt>
                <c:pt idx="2070">
                  <c:v>6</c:v>
                </c:pt>
                <c:pt idx="2071">
                  <c:v>2</c:v>
                </c:pt>
                <c:pt idx="2072">
                  <c:v>4</c:v>
                </c:pt>
                <c:pt idx="2073">
                  <c:v>6</c:v>
                </c:pt>
                <c:pt idx="2074">
                  <c:v>2</c:v>
                </c:pt>
                <c:pt idx="2075">
                  <c:v>2</c:v>
                </c:pt>
                <c:pt idx="2076">
                  <c:v>4</c:v>
                </c:pt>
                <c:pt idx="2077">
                  <c:v>4</c:v>
                </c:pt>
                <c:pt idx="2078">
                  <c:v>6</c:v>
                </c:pt>
                <c:pt idx="2079">
                  <c:v>4</c:v>
                </c:pt>
                <c:pt idx="2080">
                  <c:v>6</c:v>
                </c:pt>
                <c:pt idx="2081">
                  <c:v>6</c:v>
                </c:pt>
                <c:pt idx="2082">
                  <c:v>2</c:v>
                </c:pt>
                <c:pt idx="2083">
                  <c:v>4</c:v>
                </c:pt>
                <c:pt idx="2084">
                  <c:v>6</c:v>
                </c:pt>
                <c:pt idx="2085">
                  <c:v>4</c:v>
                </c:pt>
                <c:pt idx="2086">
                  <c:v>6</c:v>
                </c:pt>
                <c:pt idx="2087">
                  <c:v>6</c:v>
                </c:pt>
                <c:pt idx="2088">
                  <c:v>2</c:v>
                </c:pt>
                <c:pt idx="2089">
                  <c:v>4</c:v>
                </c:pt>
                <c:pt idx="2090">
                  <c:v>2</c:v>
                </c:pt>
                <c:pt idx="2091">
                  <c:v>6</c:v>
                </c:pt>
                <c:pt idx="2092">
                  <c:v>4</c:v>
                </c:pt>
                <c:pt idx="2093">
                  <c:v>4</c:v>
                </c:pt>
                <c:pt idx="2094">
                  <c:v>2</c:v>
                </c:pt>
                <c:pt idx="2095">
                  <c:v>4</c:v>
                </c:pt>
                <c:pt idx="2096">
                  <c:v>2</c:v>
                </c:pt>
                <c:pt idx="2097">
                  <c:v>6</c:v>
                </c:pt>
                <c:pt idx="2098">
                  <c:v>4</c:v>
                </c:pt>
                <c:pt idx="2099">
                  <c:v>6</c:v>
                </c:pt>
                <c:pt idx="2100">
                  <c:v>4</c:v>
                </c:pt>
                <c:pt idx="2101">
                  <c:v>6</c:v>
                </c:pt>
                <c:pt idx="2102">
                  <c:v>4</c:v>
                </c:pt>
                <c:pt idx="2103">
                  <c:v>6</c:v>
                </c:pt>
                <c:pt idx="2104">
                  <c:v>4</c:v>
                </c:pt>
                <c:pt idx="2105">
                  <c:v>4</c:v>
                </c:pt>
                <c:pt idx="2106">
                  <c:v>6</c:v>
                </c:pt>
                <c:pt idx="2107">
                  <c:v>4</c:v>
                </c:pt>
                <c:pt idx="2108">
                  <c:v>6</c:v>
                </c:pt>
                <c:pt idx="2109">
                  <c:v>4</c:v>
                </c:pt>
                <c:pt idx="2110">
                  <c:v>2</c:v>
                </c:pt>
                <c:pt idx="2111">
                  <c:v>2</c:v>
                </c:pt>
                <c:pt idx="2112">
                  <c:v>4</c:v>
                </c:pt>
                <c:pt idx="2113">
                  <c:v>2</c:v>
                </c:pt>
                <c:pt idx="2114">
                  <c:v>6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6</c:v>
                </c:pt>
                <c:pt idx="2120">
                  <c:v>2</c:v>
                </c:pt>
                <c:pt idx="2121">
                  <c:v>6</c:v>
                </c:pt>
                <c:pt idx="2122">
                  <c:v>2</c:v>
                </c:pt>
                <c:pt idx="2123">
                  <c:v>6</c:v>
                </c:pt>
                <c:pt idx="2124">
                  <c:v>4</c:v>
                </c:pt>
                <c:pt idx="2125">
                  <c:v>2</c:v>
                </c:pt>
                <c:pt idx="2126">
                  <c:v>6</c:v>
                </c:pt>
                <c:pt idx="2127">
                  <c:v>2</c:v>
                </c:pt>
                <c:pt idx="2128">
                  <c:v>4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4</c:v>
                </c:pt>
                <c:pt idx="2133">
                  <c:v>6</c:v>
                </c:pt>
                <c:pt idx="2134">
                  <c:v>6</c:v>
                </c:pt>
                <c:pt idx="2135">
                  <c:v>2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4</c:v>
                </c:pt>
                <c:pt idx="2140">
                  <c:v>4</c:v>
                </c:pt>
                <c:pt idx="2141">
                  <c:v>2</c:v>
                </c:pt>
                <c:pt idx="2142">
                  <c:v>6</c:v>
                </c:pt>
                <c:pt idx="2143">
                  <c:v>2</c:v>
                </c:pt>
                <c:pt idx="2144">
                  <c:v>6</c:v>
                </c:pt>
                <c:pt idx="2145">
                  <c:v>4</c:v>
                </c:pt>
                <c:pt idx="2146">
                  <c:v>4</c:v>
                </c:pt>
                <c:pt idx="2147">
                  <c:v>6</c:v>
                </c:pt>
                <c:pt idx="2148">
                  <c:v>2</c:v>
                </c:pt>
                <c:pt idx="2149">
                  <c:v>2</c:v>
                </c:pt>
                <c:pt idx="2150">
                  <c:v>4</c:v>
                </c:pt>
                <c:pt idx="2151">
                  <c:v>6</c:v>
                </c:pt>
                <c:pt idx="2152">
                  <c:v>2</c:v>
                </c:pt>
                <c:pt idx="2153">
                  <c:v>6</c:v>
                </c:pt>
                <c:pt idx="2154">
                  <c:v>6</c:v>
                </c:pt>
                <c:pt idx="2155">
                  <c:v>2</c:v>
                </c:pt>
                <c:pt idx="2156">
                  <c:v>2</c:v>
                </c:pt>
                <c:pt idx="2157">
                  <c:v>4</c:v>
                </c:pt>
                <c:pt idx="2158">
                  <c:v>6</c:v>
                </c:pt>
                <c:pt idx="2159">
                  <c:v>6</c:v>
                </c:pt>
                <c:pt idx="2160">
                  <c:v>2</c:v>
                </c:pt>
                <c:pt idx="2161">
                  <c:v>2</c:v>
                </c:pt>
                <c:pt idx="2162">
                  <c:v>6</c:v>
                </c:pt>
                <c:pt idx="2163">
                  <c:v>6</c:v>
                </c:pt>
                <c:pt idx="2164">
                  <c:v>4</c:v>
                </c:pt>
                <c:pt idx="2165">
                  <c:v>4</c:v>
                </c:pt>
                <c:pt idx="2166">
                  <c:v>2</c:v>
                </c:pt>
                <c:pt idx="2167">
                  <c:v>6</c:v>
                </c:pt>
                <c:pt idx="2168">
                  <c:v>6</c:v>
                </c:pt>
                <c:pt idx="2169">
                  <c:v>2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6</c:v>
                </c:pt>
                <c:pt idx="2175">
                  <c:v>2</c:v>
                </c:pt>
                <c:pt idx="2176">
                  <c:v>2</c:v>
                </c:pt>
                <c:pt idx="2177">
                  <c:v>6</c:v>
                </c:pt>
                <c:pt idx="2178">
                  <c:v>6</c:v>
                </c:pt>
                <c:pt idx="2179">
                  <c:v>4</c:v>
                </c:pt>
                <c:pt idx="2180">
                  <c:v>2</c:v>
                </c:pt>
                <c:pt idx="2181">
                  <c:v>6</c:v>
                </c:pt>
                <c:pt idx="2182">
                  <c:v>4</c:v>
                </c:pt>
                <c:pt idx="2183">
                  <c:v>4</c:v>
                </c:pt>
                <c:pt idx="2184">
                  <c:v>6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6</c:v>
                </c:pt>
                <c:pt idx="2191">
                  <c:v>4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6</c:v>
                </c:pt>
                <c:pt idx="2196">
                  <c:v>2</c:v>
                </c:pt>
                <c:pt idx="2197">
                  <c:v>2</c:v>
                </c:pt>
                <c:pt idx="2198">
                  <c:v>4</c:v>
                </c:pt>
                <c:pt idx="2199">
                  <c:v>6</c:v>
                </c:pt>
                <c:pt idx="2200">
                  <c:v>4</c:v>
                </c:pt>
                <c:pt idx="2201">
                  <c:v>2</c:v>
                </c:pt>
                <c:pt idx="2202">
                  <c:v>2</c:v>
                </c:pt>
                <c:pt idx="2203">
                  <c:v>6</c:v>
                </c:pt>
                <c:pt idx="2204">
                  <c:v>4</c:v>
                </c:pt>
                <c:pt idx="2205">
                  <c:v>4</c:v>
                </c:pt>
                <c:pt idx="2206">
                  <c:v>2</c:v>
                </c:pt>
                <c:pt idx="2207">
                  <c:v>6</c:v>
                </c:pt>
                <c:pt idx="2208">
                  <c:v>2</c:v>
                </c:pt>
                <c:pt idx="2209">
                  <c:v>6</c:v>
                </c:pt>
                <c:pt idx="2210">
                  <c:v>6</c:v>
                </c:pt>
                <c:pt idx="2211">
                  <c:v>2</c:v>
                </c:pt>
                <c:pt idx="2212">
                  <c:v>2</c:v>
                </c:pt>
                <c:pt idx="2213">
                  <c:v>4</c:v>
                </c:pt>
                <c:pt idx="2214">
                  <c:v>4</c:v>
                </c:pt>
                <c:pt idx="2215">
                  <c:v>6</c:v>
                </c:pt>
                <c:pt idx="2216">
                  <c:v>6</c:v>
                </c:pt>
                <c:pt idx="2217">
                  <c:v>2</c:v>
                </c:pt>
                <c:pt idx="2218">
                  <c:v>2</c:v>
                </c:pt>
                <c:pt idx="2219">
                  <c:v>6</c:v>
                </c:pt>
                <c:pt idx="2220">
                  <c:v>6</c:v>
                </c:pt>
                <c:pt idx="2221">
                  <c:v>2</c:v>
                </c:pt>
                <c:pt idx="2222">
                  <c:v>4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6</c:v>
                </c:pt>
                <c:pt idx="2227">
                  <c:v>6</c:v>
                </c:pt>
                <c:pt idx="2228">
                  <c:v>2</c:v>
                </c:pt>
                <c:pt idx="2229">
                  <c:v>6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6</c:v>
                </c:pt>
                <c:pt idx="2234">
                  <c:v>2</c:v>
                </c:pt>
                <c:pt idx="2235">
                  <c:v>6</c:v>
                </c:pt>
                <c:pt idx="2236">
                  <c:v>4</c:v>
                </c:pt>
                <c:pt idx="2237">
                  <c:v>2</c:v>
                </c:pt>
                <c:pt idx="2238">
                  <c:v>4</c:v>
                </c:pt>
                <c:pt idx="2239">
                  <c:v>4</c:v>
                </c:pt>
                <c:pt idx="2240">
                  <c:v>2</c:v>
                </c:pt>
                <c:pt idx="2241">
                  <c:v>6</c:v>
                </c:pt>
                <c:pt idx="2242">
                  <c:v>2</c:v>
                </c:pt>
                <c:pt idx="2243">
                  <c:v>4</c:v>
                </c:pt>
                <c:pt idx="2244">
                  <c:v>2</c:v>
                </c:pt>
                <c:pt idx="2245">
                  <c:v>6</c:v>
                </c:pt>
                <c:pt idx="2246">
                  <c:v>6</c:v>
                </c:pt>
                <c:pt idx="2247">
                  <c:v>6</c:v>
                </c:pt>
                <c:pt idx="2248">
                  <c:v>2</c:v>
                </c:pt>
                <c:pt idx="2249">
                  <c:v>6</c:v>
                </c:pt>
                <c:pt idx="2250">
                  <c:v>4</c:v>
                </c:pt>
                <c:pt idx="2251">
                  <c:v>2</c:v>
                </c:pt>
                <c:pt idx="2252">
                  <c:v>2</c:v>
                </c:pt>
                <c:pt idx="2253">
                  <c:v>6</c:v>
                </c:pt>
                <c:pt idx="2254">
                  <c:v>4</c:v>
                </c:pt>
                <c:pt idx="2255">
                  <c:v>6</c:v>
                </c:pt>
                <c:pt idx="2256">
                  <c:v>4</c:v>
                </c:pt>
                <c:pt idx="2257">
                  <c:v>6</c:v>
                </c:pt>
                <c:pt idx="2258">
                  <c:v>6</c:v>
                </c:pt>
                <c:pt idx="2259">
                  <c:v>2</c:v>
                </c:pt>
                <c:pt idx="2260">
                  <c:v>6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2</c:v>
                </c:pt>
                <c:pt idx="2265">
                  <c:v>4</c:v>
                </c:pt>
                <c:pt idx="2266">
                  <c:v>2</c:v>
                </c:pt>
                <c:pt idx="2267">
                  <c:v>2</c:v>
                </c:pt>
                <c:pt idx="2268">
                  <c:v>4</c:v>
                </c:pt>
                <c:pt idx="2269">
                  <c:v>6</c:v>
                </c:pt>
                <c:pt idx="2270">
                  <c:v>2</c:v>
                </c:pt>
                <c:pt idx="2271">
                  <c:v>4</c:v>
                </c:pt>
                <c:pt idx="2272">
                  <c:v>6</c:v>
                </c:pt>
                <c:pt idx="2273">
                  <c:v>2</c:v>
                </c:pt>
                <c:pt idx="2274">
                  <c:v>4</c:v>
                </c:pt>
                <c:pt idx="2275">
                  <c:v>6</c:v>
                </c:pt>
                <c:pt idx="2276">
                  <c:v>4</c:v>
                </c:pt>
                <c:pt idx="2277">
                  <c:v>2</c:v>
                </c:pt>
                <c:pt idx="2278">
                  <c:v>6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4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6</c:v>
                </c:pt>
                <c:pt idx="2287">
                  <c:v>2</c:v>
                </c:pt>
                <c:pt idx="2288">
                  <c:v>6</c:v>
                </c:pt>
                <c:pt idx="2289">
                  <c:v>4</c:v>
                </c:pt>
                <c:pt idx="2290">
                  <c:v>4</c:v>
                </c:pt>
                <c:pt idx="2291">
                  <c:v>6</c:v>
                </c:pt>
                <c:pt idx="2292">
                  <c:v>4</c:v>
                </c:pt>
                <c:pt idx="2293">
                  <c:v>4</c:v>
                </c:pt>
                <c:pt idx="2294">
                  <c:v>6</c:v>
                </c:pt>
                <c:pt idx="2295">
                  <c:v>2</c:v>
                </c:pt>
                <c:pt idx="2296">
                  <c:v>2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6</c:v>
                </c:pt>
                <c:pt idx="2306">
                  <c:v>6</c:v>
                </c:pt>
                <c:pt idx="2307">
                  <c:v>4</c:v>
                </c:pt>
                <c:pt idx="2308">
                  <c:v>4</c:v>
                </c:pt>
                <c:pt idx="2309">
                  <c:v>6</c:v>
                </c:pt>
                <c:pt idx="2310">
                  <c:v>4</c:v>
                </c:pt>
                <c:pt idx="2311">
                  <c:v>6</c:v>
                </c:pt>
                <c:pt idx="2312">
                  <c:v>4</c:v>
                </c:pt>
                <c:pt idx="2313">
                  <c:v>6</c:v>
                </c:pt>
                <c:pt idx="2314">
                  <c:v>2</c:v>
                </c:pt>
                <c:pt idx="2315">
                  <c:v>4</c:v>
                </c:pt>
                <c:pt idx="2316">
                  <c:v>2</c:v>
                </c:pt>
                <c:pt idx="2317">
                  <c:v>6</c:v>
                </c:pt>
                <c:pt idx="2318">
                  <c:v>4</c:v>
                </c:pt>
                <c:pt idx="2319">
                  <c:v>6</c:v>
                </c:pt>
                <c:pt idx="2320">
                  <c:v>6</c:v>
                </c:pt>
                <c:pt idx="2321">
                  <c:v>2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6</c:v>
                </c:pt>
                <c:pt idx="2332">
                  <c:v>2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2</c:v>
                </c:pt>
                <c:pt idx="2337">
                  <c:v>6</c:v>
                </c:pt>
                <c:pt idx="2338">
                  <c:v>4</c:v>
                </c:pt>
                <c:pt idx="2339">
                  <c:v>2</c:v>
                </c:pt>
                <c:pt idx="2340">
                  <c:v>6</c:v>
                </c:pt>
                <c:pt idx="2341">
                  <c:v>6</c:v>
                </c:pt>
                <c:pt idx="2342">
                  <c:v>2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6</c:v>
                </c:pt>
                <c:pt idx="2347">
                  <c:v>4</c:v>
                </c:pt>
                <c:pt idx="2348">
                  <c:v>6</c:v>
                </c:pt>
                <c:pt idx="2349">
                  <c:v>6</c:v>
                </c:pt>
                <c:pt idx="2350">
                  <c:v>6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6</c:v>
                </c:pt>
                <c:pt idx="2355">
                  <c:v>2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2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2</c:v>
                </c:pt>
                <c:pt idx="2364">
                  <c:v>2</c:v>
                </c:pt>
                <c:pt idx="2365">
                  <c:v>4</c:v>
                </c:pt>
                <c:pt idx="2366">
                  <c:v>6</c:v>
                </c:pt>
                <c:pt idx="2367">
                  <c:v>4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6</c:v>
                </c:pt>
                <c:pt idx="2372">
                  <c:v>6</c:v>
                </c:pt>
                <c:pt idx="2373">
                  <c:v>2</c:v>
                </c:pt>
                <c:pt idx="2374">
                  <c:v>4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2</c:v>
                </c:pt>
                <c:pt idx="2379">
                  <c:v>6</c:v>
                </c:pt>
                <c:pt idx="2380">
                  <c:v>4</c:v>
                </c:pt>
                <c:pt idx="2381">
                  <c:v>2</c:v>
                </c:pt>
                <c:pt idx="2382">
                  <c:v>6</c:v>
                </c:pt>
                <c:pt idx="2383">
                  <c:v>4</c:v>
                </c:pt>
                <c:pt idx="2384">
                  <c:v>4</c:v>
                </c:pt>
                <c:pt idx="2385">
                  <c:v>2</c:v>
                </c:pt>
                <c:pt idx="2386">
                  <c:v>4</c:v>
                </c:pt>
                <c:pt idx="2387">
                  <c:v>4</c:v>
                </c:pt>
                <c:pt idx="2388">
                  <c:v>2</c:v>
                </c:pt>
                <c:pt idx="2389">
                  <c:v>2</c:v>
                </c:pt>
                <c:pt idx="2390">
                  <c:v>4</c:v>
                </c:pt>
                <c:pt idx="2391">
                  <c:v>6</c:v>
                </c:pt>
                <c:pt idx="2392">
                  <c:v>2</c:v>
                </c:pt>
                <c:pt idx="2393">
                  <c:v>4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2</c:v>
                </c:pt>
                <c:pt idx="2399">
                  <c:v>2</c:v>
                </c:pt>
                <c:pt idx="2400">
                  <c:v>4</c:v>
                </c:pt>
                <c:pt idx="2401">
                  <c:v>6</c:v>
                </c:pt>
                <c:pt idx="2402">
                  <c:v>2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2</c:v>
                </c:pt>
                <c:pt idx="2407">
                  <c:v>6</c:v>
                </c:pt>
                <c:pt idx="2408">
                  <c:v>2</c:v>
                </c:pt>
                <c:pt idx="2409">
                  <c:v>6</c:v>
                </c:pt>
                <c:pt idx="2410">
                  <c:v>2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2</c:v>
                </c:pt>
                <c:pt idx="2415">
                  <c:v>6</c:v>
                </c:pt>
                <c:pt idx="2416">
                  <c:v>4</c:v>
                </c:pt>
                <c:pt idx="2417">
                  <c:v>2</c:v>
                </c:pt>
                <c:pt idx="2418">
                  <c:v>2</c:v>
                </c:pt>
                <c:pt idx="2419">
                  <c:v>6</c:v>
                </c:pt>
                <c:pt idx="2420">
                  <c:v>2</c:v>
                </c:pt>
                <c:pt idx="2421">
                  <c:v>2</c:v>
                </c:pt>
                <c:pt idx="2422">
                  <c:v>6</c:v>
                </c:pt>
                <c:pt idx="2423">
                  <c:v>6</c:v>
                </c:pt>
                <c:pt idx="2424">
                  <c:v>4</c:v>
                </c:pt>
                <c:pt idx="2425">
                  <c:v>6</c:v>
                </c:pt>
                <c:pt idx="2426">
                  <c:v>2</c:v>
                </c:pt>
                <c:pt idx="2427">
                  <c:v>6</c:v>
                </c:pt>
                <c:pt idx="2428">
                  <c:v>6</c:v>
                </c:pt>
                <c:pt idx="2429">
                  <c:v>4</c:v>
                </c:pt>
                <c:pt idx="2430">
                  <c:v>2</c:v>
                </c:pt>
                <c:pt idx="2431">
                  <c:v>4</c:v>
                </c:pt>
                <c:pt idx="2432">
                  <c:v>2</c:v>
                </c:pt>
                <c:pt idx="2433">
                  <c:v>4</c:v>
                </c:pt>
                <c:pt idx="2434">
                  <c:v>4</c:v>
                </c:pt>
                <c:pt idx="2435">
                  <c:v>6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2</c:v>
                </c:pt>
                <c:pt idx="2440">
                  <c:v>4</c:v>
                </c:pt>
                <c:pt idx="2441">
                  <c:v>2</c:v>
                </c:pt>
                <c:pt idx="2442">
                  <c:v>6</c:v>
                </c:pt>
                <c:pt idx="2443">
                  <c:v>2</c:v>
                </c:pt>
                <c:pt idx="2444">
                  <c:v>6</c:v>
                </c:pt>
                <c:pt idx="2445">
                  <c:v>4</c:v>
                </c:pt>
                <c:pt idx="2446">
                  <c:v>6</c:v>
                </c:pt>
                <c:pt idx="2447">
                  <c:v>2</c:v>
                </c:pt>
                <c:pt idx="2448">
                  <c:v>4</c:v>
                </c:pt>
                <c:pt idx="2449">
                  <c:v>2</c:v>
                </c:pt>
                <c:pt idx="2450">
                  <c:v>2</c:v>
                </c:pt>
                <c:pt idx="2451">
                  <c:v>4</c:v>
                </c:pt>
                <c:pt idx="2452">
                  <c:v>4</c:v>
                </c:pt>
                <c:pt idx="2453">
                  <c:v>2</c:v>
                </c:pt>
                <c:pt idx="2454">
                  <c:v>6</c:v>
                </c:pt>
                <c:pt idx="2455">
                  <c:v>2</c:v>
                </c:pt>
                <c:pt idx="2456">
                  <c:v>6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6</c:v>
                </c:pt>
                <c:pt idx="2461">
                  <c:v>2</c:v>
                </c:pt>
                <c:pt idx="2462">
                  <c:v>4</c:v>
                </c:pt>
                <c:pt idx="2463">
                  <c:v>4</c:v>
                </c:pt>
                <c:pt idx="2464">
                  <c:v>2</c:v>
                </c:pt>
                <c:pt idx="2465">
                  <c:v>4</c:v>
                </c:pt>
                <c:pt idx="2466">
                  <c:v>6</c:v>
                </c:pt>
                <c:pt idx="2467">
                  <c:v>2</c:v>
                </c:pt>
                <c:pt idx="2468">
                  <c:v>6</c:v>
                </c:pt>
                <c:pt idx="2469">
                  <c:v>4</c:v>
                </c:pt>
                <c:pt idx="2470">
                  <c:v>2</c:v>
                </c:pt>
                <c:pt idx="2471">
                  <c:v>6</c:v>
                </c:pt>
                <c:pt idx="2472">
                  <c:v>6</c:v>
                </c:pt>
                <c:pt idx="2473">
                  <c:v>4</c:v>
                </c:pt>
                <c:pt idx="2474">
                  <c:v>6</c:v>
                </c:pt>
                <c:pt idx="2475">
                  <c:v>6</c:v>
                </c:pt>
                <c:pt idx="2476">
                  <c:v>2</c:v>
                </c:pt>
                <c:pt idx="2477">
                  <c:v>4</c:v>
                </c:pt>
                <c:pt idx="2478">
                  <c:v>6</c:v>
                </c:pt>
                <c:pt idx="2479">
                  <c:v>4</c:v>
                </c:pt>
                <c:pt idx="2480">
                  <c:v>2</c:v>
                </c:pt>
                <c:pt idx="2481">
                  <c:v>2</c:v>
                </c:pt>
                <c:pt idx="2482">
                  <c:v>6</c:v>
                </c:pt>
                <c:pt idx="2483">
                  <c:v>4</c:v>
                </c:pt>
                <c:pt idx="2484">
                  <c:v>2</c:v>
                </c:pt>
                <c:pt idx="2485">
                  <c:v>6</c:v>
                </c:pt>
                <c:pt idx="2486">
                  <c:v>6</c:v>
                </c:pt>
                <c:pt idx="2487">
                  <c:v>2</c:v>
                </c:pt>
                <c:pt idx="2488">
                  <c:v>4</c:v>
                </c:pt>
                <c:pt idx="2489">
                  <c:v>4</c:v>
                </c:pt>
                <c:pt idx="2490">
                  <c:v>2</c:v>
                </c:pt>
                <c:pt idx="2491">
                  <c:v>6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2</c:v>
                </c:pt>
                <c:pt idx="2496">
                  <c:v>6</c:v>
                </c:pt>
                <c:pt idx="2497">
                  <c:v>2</c:v>
                </c:pt>
                <c:pt idx="2498">
                  <c:v>2</c:v>
                </c:pt>
                <c:pt idx="2499">
                  <c:v>6</c:v>
                </c:pt>
                <c:pt idx="2500">
                  <c:v>2</c:v>
                </c:pt>
                <c:pt idx="2501">
                  <c:v>4</c:v>
                </c:pt>
                <c:pt idx="2502">
                  <c:v>4</c:v>
                </c:pt>
                <c:pt idx="2503">
                  <c:v>2</c:v>
                </c:pt>
                <c:pt idx="2504">
                  <c:v>4</c:v>
                </c:pt>
                <c:pt idx="2505">
                  <c:v>6</c:v>
                </c:pt>
                <c:pt idx="2506">
                  <c:v>2</c:v>
                </c:pt>
                <c:pt idx="2507">
                  <c:v>6</c:v>
                </c:pt>
                <c:pt idx="2508">
                  <c:v>4</c:v>
                </c:pt>
                <c:pt idx="2509">
                  <c:v>2</c:v>
                </c:pt>
                <c:pt idx="2510">
                  <c:v>6</c:v>
                </c:pt>
                <c:pt idx="2511">
                  <c:v>6</c:v>
                </c:pt>
                <c:pt idx="2512">
                  <c:v>4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4</c:v>
                </c:pt>
                <c:pt idx="2519">
                  <c:v>2</c:v>
                </c:pt>
                <c:pt idx="2520">
                  <c:v>4</c:v>
                </c:pt>
                <c:pt idx="2521">
                  <c:v>2</c:v>
                </c:pt>
                <c:pt idx="2522">
                  <c:v>2</c:v>
                </c:pt>
                <c:pt idx="2523">
                  <c:v>4</c:v>
                </c:pt>
                <c:pt idx="2524">
                  <c:v>4</c:v>
                </c:pt>
                <c:pt idx="2525">
                  <c:v>2</c:v>
                </c:pt>
                <c:pt idx="2526">
                  <c:v>4</c:v>
                </c:pt>
                <c:pt idx="2527">
                  <c:v>6</c:v>
                </c:pt>
                <c:pt idx="2528">
                  <c:v>2</c:v>
                </c:pt>
                <c:pt idx="2529">
                  <c:v>6</c:v>
                </c:pt>
                <c:pt idx="2530">
                  <c:v>4</c:v>
                </c:pt>
                <c:pt idx="2531">
                  <c:v>2</c:v>
                </c:pt>
                <c:pt idx="2532">
                  <c:v>6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6</c:v>
                </c:pt>
                <c:pt idx="2537">
                  <c:v>4</c:v>
                </c:pt>
                <c:pt idx="2538">
                  <c:v>2</c:v>
                </c:pt>
                <c:pt idx="2539">
                  <c:v>6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6</c:v>
                </c:pt>
                <c:pt idx="2544">
                  <c:v>2</c:v>
                </c:pt>
                <c:pt idx="2545">
                  <c:v>6</c:v>
                </c:pt>
                <c:pt idx="2546">
                  <c:v>4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6</c:v>
                </c:pt>
                <c:pt idx="2551">
                  <c:v>2</c:v>
                </c:pt>
                <c:pt idx="2552">
                  <c:v>2</c:v>
                </c:pt>
                <c:pt idx="2553">
                  <c:v>6</c:v>
                </c:pt>
                <c:pt idx="2554">
                  <c:v>6</c:v>
                </c:pt>
                <c:pt idx="2555">
                  <c:v>2</c:v>
                </c:pt>
                <c:pt idx="2556">
                  <c:v>6</c:v>
                </c:pt>
                <c:pt idx="2557">
                  <c:v>6</c:v>
                </c:pt>
                <c:pt idx="2558">
                  <c:v>4</c:v>
                </c:pt>
                <c:pt idx="2559">
                  <c:v>2</c:v>
                </c:pt>
                <c:pt idx="2560">
                  <c:v>4</c:v>
                </c:pt>
                <c:pt idx="2561">
                  <c:v>6</c:v>
                </c:pt>
                <c:pt idx="2562">
                  <c:v>6</c:v>
                </c:pt>
                <c:pt idx="2563">
                  <c:v>2</c:v>
                </c:pt>
                <c:pt idx="2564">
                  <c:v>6</c:v>
                </c:pt>
                <c:pt idx="2565">
                  <c:v>2</c:v>
                </c:pt>
                <c:pt idx="2566">
                  <c:v>4</c:v>
                </c:pt>
                <c:pt idx="2567">
                  <c:v>2</c:v>
                </c:pt>
                <c:pt idx="2568">
                  <c:v>4</c:v>
                </c:pt>
                <c:pt idx="2569">
                  <c:v>6</c:v>
                </c:pt>
                <c:pt idx="2570">
                  <c:v>2</c:v>
                </c:pt>
                <c:pt idx="2571">
                  <c:v>2</c:v>
                </c:pt>
                <c:pt idx="2572">
                  <c:v>6</c:v>
                </c:pt>
                <c:pt idx="2573">
                  <c:v>4</c:v>
                </c:pt>
                <c:pt idx="2574">
                  <c:v>2</c:v>
                </c:pt>
                <c:pt idx="2575">
                  <c:v>2</c:v>
                </c:pt>
                <c:pt idx="2576">
                  <c:v>4</c:v>
                </c:pt>
                <c:pt idx="2577">
                  <c:v>6</c:v>
                </c:pt>
                <c:pt idx="2578">
                  <c:v>2</c:v>
                </c:pt>
                <c:pt idx="2579">
                  <c:v>6</c:v>
                </c:pt>
                <c:pt idx="2580">
                  <c:v>2</c:v>
                </c:pt>
                <c:pt idx="2581">
                  <c:v>4</c:v>
                </c:pt>
                <c:pt idx="2582">
                  <c:v>4</c:v>
                </c:pt>
                <c:pt idx="2583">
                  <c:v>6</c:v>
                </c:pt>
                <c:pt idx="2584">
                  <c:v>4</c:v>
                </c:pt>
                <c:pt idx="2585">
                  <c:v>2</c:v>
                </c:pt>
                <c:pt idx="2586">
                  <c:v>4</c:v>
                </c:pt>
                <c:pt idx="2587">
                  <c:v>4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6</c:v>
                </c:pt>
                <c:pt idx="2592">
                  <c:v>4</c:v>
                </c:pt>
                <c:pt idx="2593">
                  <c:v>2</c:v>
                </c:pt>
                <c:pt idx="2594">
                  <c:v>6</c:v>
                </c:pt>
                <c:pt idx="2595">
                  <c:v>4</c:v>
                </c:pt>
                <c:pt idx="2596">
                  <c:v>4</c:v>
                </c:pt>
                <c:pt idx="2597">
                  <c:v>2</c:v>
                </c:pt>
                <c:pt idx="2598">
                  <c:v>4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4</c:v>
                </c:pt>
                <c:pt idx="2610">
                  <c:v>6</c:v>
                </c:pt>
                <c:pt idx="2611">
                  <c:v>2</c:v>
                </c:pt>
                <c:pt idx="2612">
                  <c:v>6</c:v>
                </c:pt>
                <c:pt idx="2613">
                  <c:v>6</c:v>
                </c:pt>
                <c:pt idx="2614">
                  <c:v>2</c:v>
                </c:pt>
                <c:pt idx="2615">
                  <c:v>2</c:v>
                </c:pt>
                <c:pt idx="2616">
                  <c:v>4</c:v>
                </c:pt>
                <c:pt idx="2617">
                  <c:v>2</c:v>
                </c:pt>
                <c:pt idx="2618">
                  <c:v>4</c:v>
                </c:pt>
                <c:pt idx="2619">
                  <c:v>6</c:v>
                </c:pt>
                <c:pt idx="2620">
                  <c:v>2</c:v>
                </c:pt>
                <c:pt idx="2621">
                  <c:v>4</c:v>
                </c:pt>
                <c:pt idx="2622">
                  <c:v>6</c:v>
                </c:pt>
                <c:pt idx="2623">
                  <c:v>4</c:v>
                </c:pt>
                <c:pt idx="2624">
                  <c:v>2</c:v>
                </c:pt>
                <c:pt idx="2625">
                  <c:v>6</c:v>
                </c:pt>
                <c:pt idx="2626">
                  <c:v>2</c:v>
                </c:pt>
                <c:pt idx="2627">
                  <c:v>4</c:v>
                </c:pt>
                <c:pt idx="2628">
                  <c:v>6</c:v>
                </c:pt>
                <c:pt idx="2629">
                  <c:v>2</c:v>
                </c:pt>
                <c:pt idx="2630">
                  <c:v>6</c:v>
                </c:pt>
                <c:pt idx="2631">
                  <c:v>2</c:v>
                </c:pt>
                <c:pt idx="2632">
                  <c:v>6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2</c:v>
                </c:pt>
                <c:pt idx="2638">
                  <c:v>6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6</c:v>
                </c:pt>
                <c:pt idx="2643">
                  <c:v>6</c:v>
                </c:pt>
                <c:pt idx="2644">
                  <c:v>4</c:v>
                </c:pt>
                <c:pt idx="2645">
                  <c:v>2</c:v>
                </c:pt>
                <c:pt idx="2646">
                  <c:v>4</c:v>
                </c:pt>
                <c:pt idx="2647">
                  <c:v>4</c:v>
                </c:pt>
                <c:pt idx="2648">
                  <c:v>6</c:v>
                </c:pt>
                <c:pt idx="2649">
                  <c:v>2</c:v>
                </c:pt>
                <c:pt idx="2650">
                  <c:v>6</c:v>
                </c:pt>
                <c:pt idx="2651">
                  <c:v>2</c:v>
                </c:pt>
                <c:pt idx="2652">
                  <c:v>6</c:v>
                </c:pt>
                <c:pt idx="2653">
                  <c:v>4</c:v>
                </c:pt>
                <c:pt idx="2654">
                  <c:v>2</c:v>
                </c:pt>
                <c:pt idx="2655">
                  <c:v>6</c:v>
                </c:pt>
                <c:pt idx="2656">
                  <c:v>6</c:v>
                </c:pt>
                <c:pt idx="2657">
                  <c:v>4</c:v>
                </c:pt>
                <c:pt idx="2658">
                  <c:v>6</c:v>
                </c:pt>
                <c:pt idx="2659">
                  <c:v>2</c:v>
                </c:pt>
                <c:pt idx="2660">
                  <c:v>6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2</c:v>
                </c:pt>
                <c:pt idx="2665">
                  <c:v>6</c:v>
                </c:pt>
                <c:pt idx="2666">
                  <c:v>6</c:v>
                </c:pt>
                <c:pt idx="2667">
                  <c:v>6</c:v>
                </c:pt>
                <c:pt idx="2668">
                  <c:v>2</c:v>
                </c:pt>
                <c:pt idx="2669">
                  <c:v>6</c:v>
                </c:pt>
                <c:pt idx="2670">
                  <c:v>4</c:v>
                </c:pt>
                <c:pt idx="2671">
                  <c:v>4</c:v>
                </c:pt>
                <c:pt idx="2672">
                  <c:v>6</c:v>
                </c:pt>
                <c:pt idx="2673">
                  <c:v>6</c:v>
                </c:pt>
                <c:pt idx="2674">
                  <c:v>4</c:v>
                </c:pt>
                <c:pt idx="2675">
                  <c:v>2</c:v>
                </c:pt>
                <c:pt idx="2676">
                  <c:v>6</c:v>
                </c:pt>
                <c:pt idx="2677">
                  <c:v>6</c:v>
                </c:pt>
                <c:pt idx="2678">
                  <c:v>2</c:v>
                </c:pt>
                <c:pt idx="2679">
                  <c:v>6</c:v>
                </c:pt>
                <c:pt idx="2680">
                  <c:v>6</c:v>
                </c:pt>
                <c:pt idx="2681">
                  <c:v>2</c:v>
                </c:pt>
                <c:pt idx="2682">
                  <c:v>4</c:v>
                </c:pt>
                <c:pt idx="2683">
                  <c:v>6</c:v>
                </c:pt>
                <c:pt idx="2684">
                  <c:v>4</c:v>
                </c:pt>
                <c:pt idx="2685">
                  <c:v>2</c:v>
                </c:pt>
                <c:pt idx="2686">
                  <c:v>6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6</c:v>
                </c:pt>
                <c:pt idx="2691">
                  <c:v>4</c:v>
                </c:pt>
                <c:pt idx="2692">
                  <c:v>6</c:v>
                </c:pt>
                <c:pt idx="2693">
                  <c:v>2</c:v>
                </c:pt>
                <c:pt idx="2694">
                  <c:v>2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2</c:v>
                </c:pt>
                <c:pt idx="2699">
                  <c:v>4</c:v>
                </c:pt>
                <c:pt idx="2700">
                  <c:v>6</c:v>
                </c:pt>
                <c:pt idx="2701">
                  <c:v>6</c:v>
                </c:pt>
                <c:pt idx="2702">
                  <c:v>2</c:v>
                </c:pt>
                <c:pt idx="2703">
                  <c:v>2</c:v>
                </c:pt>
                <c:pt idx="2704">
                  <c:v>6</c:v>
                </c:pt>
                <c:pt idx="2705">
                  <c:v>4</c:v>
                </c:pt>
                <c:pt idx="2706">
                  <c:v>2</c:v>
                </c:pt>
                <c:pt idx="2707">
                  <c:v>4</c:v>
                </c:pt>
                <c:pt idx="2708">
                  <c:v>6</c:v>
                </c:pt>
                <c:pt idx="2709">
                  <c:v>4</c:v>
                </c:pt>
                <c:pt idx="2710">
                  <c:v>2</c:v>
                </c:pt>
                <c:pt idx="2711">
                  <c:v>4</c:v>
                </c:pt>
                <c:pt idx="2712">
                  <c:v>2</c:v>
                </c:pt>
                <c:pt idx="2713">
                  <c:v>2</c:v>
                </c:pt>
                <c:pt idx="2714">
                  <c:v>4</c:v>
                </c:pt>
                <c:pt idx="2715">
                  <c:v>2</c:v>
                </c:pt>
                <c:pt idx="2716">
                  <c:v>6</c:v>
                </c:pt>
                <c:pt idx="2717">
                  <c:v>4</c:v>
                </c:pt>
                <c:pt idx="2718">
                  <c:v>2</c:v>
                </c:pt>
                <c:pt idx="2719">
                  <c:v>4</c:v>
                </c:pt>
                <c:pt idx="2720">
                  <c:v>4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2</c:v>
                </c:pt>
                <c:pt idx="2729">
                  <c:v>4</c:v>
                </c:pt>
                <c:pt idx="2730">
                  <c:v>2</c:v>
                </c:pt>
                <c:pt idx="2731">
                  <c:v>2</c:v>
                </c:pt>
                <c:pt idx="2732">
                  <c:v>4</c:v>
                </c:pt>
                <c:pt idx="2733">
                  <c:v>6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6</c:v>
                </c:pt>
                <c:pt idx="2738">
                  <c:v>6</c:v>
                </c:pt>
                <c:pt idx="2739">
                  <c:v>4</c:v>
                </c:pt>
                <c:pt idx="2740">
                  <c:v>4</c:v>
                </c:pt>
                <c:pt idx="2741">
                  <c:v>2</c:v>
                </c:pt>
                <c:pt idx="2742">
                  <c:v>4</c:v>
                </c:pt>
                <c:pt idx="2743">
                  <c:v>2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6</c:v>
                </c:pt>
                <c:pt idx="2748">
                  <c:v>2</c:v>
                </c:pt>
                <c:pt idx="2749">
                  <c:v>6</c:v>
                </c:pt>
                <c:pt idx="2750">
                  <c:v>4</c:v>
                </c:pt>
                <c:pt idx="2751">
                  <c:v>2</c:v>
                </c:pt>
                <c:pt idx="2752">
                  <c:v>6</c:v>
                </c:pt>
                <c:pt idx="2753">
                  <c:v>2</c:v>
                </c:pt>
                <c:pt idx="2754">
                  <c:v>6</c:v>
                </c:pt>
                <c:pt idx="2755">
                  <c:v>4</c:v>
                </c:pt>
                <c:pt idx="2756">
                  <c:v>2</c:v>
                </c:pt>
                <c:pt idx="2757">
                  <c:v>6</c:v>
                </c:pt>
                <c:pt idx="2758">
                  <c:v>2</c:v>
                </c:pt>
                <c:pt idx="2759">
                  <c:v>2</c:v>
                </c:pt>
                <c:pt idx="2760">
                  <c:v>6</c:v>
                </c:pt>
                <c:pt idx="2761">
                  <c:v>6</c:v>
                </c:pt>
                <c:pt idx="2762">
                  <c:v>2</c:v>
                </c:pt>
                <c:pt idx="2763">
                  <c:v>2</c:v>
                </c:pt>
                <c:pt idx="2764">
                  <c:v>6</c:v>
                </c:pt>
                <c:pt idx="2765">
                  <c:v>2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6</c:v>
                </c:pt>
                <c:pt idx="2770">
                  <c:v>2</c:v>
                </c:pt>
                <c:pt idx="2771">
                  <c:v>6</c:v>
                </c:pt>
                <c:pt idx="2772">
                  <c:v>2</c:v>
                </c:pt>
                <c:pt idx="2773">
                  <c:v>2</c:v>
                </c:pt>
                <c:pt idx="2774">
                  <c:v>6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6</c:v>
                </c:pt>
                <c:pt idx="2779">
                  <c:v>2</c:v>
                </c:pt>
                <c:pt idx="2780">
                  <c:v>6</c:v>
                </c:pt>
                <c:pt idx="2781">
                  <c:v>6</c:v>
                </c:pt>
                <c:pt idx="2782">
                  <c:v>6</c:v>
                </c:pt>
                <c:pt idx="2783">
                  <c:v>6</c:v>
                </c:pt>
                <c:pt idx="2784">
                  <c:v>6</c:v>
                </c:pt>
                <c:pt idx="2785">
                  <c:v>4</c:v>
                </c:pt>
                <c:pt idx="2786">
                  <c:v>2</c:v>
                </c:pt>
                <c:pt idx="2787">
                  <c:v>2</c:v>
                </c:pt>
                <c:pt idx="2788">
                  <c:v>6</c:v>
                </c:pt>
                <c:pt idx="2789">
                  <c:v>2</c:v>
                </c:pt>
                <c:pt idx="2790">
                  <c:v>2</c:v>
                </c:pt>
                <c:pt idx="2791">
                  <c:v>4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6</c:v>
                </c:pt>
                <c:pt idx="2796">
                  <c:v>4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6</c:v>
                </c:pt>
                <c:pt idx="2801">
                  <c:v>4</c:v>
                </c:pt>
                <c:pt idx="2802">
                  <c:v>4</c:v>
                </c:pt>
                <c:pt idx="2803">
                  <c:v>2</c:v>
                </c:pt>
                <c:pt idx="2804">
                  <c:v>6</c:v>
                </c:pt>
                <c:pt idx="2805">
                  <c:v>6</c:v>
                </c:pt>
                <c:pt idx="2806">
                  <c:v>2</c:v>
                </c:pt>
                <c:pt idx="2807">
                  <c:v>4</c:v>
                </c:pt>
                <c:pt idx="2808">
                  <c:v>2</c:v>
                </c:pt>
                <c:pt idx="2809">
                  <c:v>4</c:v>
                </c:pt>
                <c:pt idx="2810">
                  <c:v>4</c:v>
                </c:pt>
                <c:pt idx="2811">
                  <c:v>6</c:v>
                </c:pt>
                <c:pt idx="2812">
                  <c:v>6</c:v>
                </c:pt>
                <c:pt idx="2813">
                  <c:v>6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6</c:v>
                </c:pt>
                <c:pt idx="2818">
                  <c:v>2</c:v>
                </c:pt>
                <c:pt idx="2819">
                  <c:v>6</c:v>
                </c:pt>
                <c:pt idx="2820">
                  <c:v>4</c:v>
                </c:pt>
                <c:pt idx="2821">
                  <c:v>4</c:v>
                </c:pt>
                <c:pt idx="2822">
                  <c:v>2</c:v>
                </c:pt>
                <c:pt idx="2823">
                  <c:v>4</c:v>
                </c:pt>
                <c:pt idx="2824">
                  <c:v>6</c:v>
                </c:pt>
                <c:pt idx="2825">
                  <c:v>6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4</c:v>
                </c:pt>
                <c:pt idx="2831">
                  <c:v>6</c:v>
                </c:pt>
                <c:pt idx="2832">
                  <c:v>2</c:v>
                </c:pt>
                <c:pt idx="2833">
                  <c:v>4</c:v>
                </c:pt>
                <c:pt idx="2834">
                  <c:v>2</c:v>
                </c:pt>
                <c:pt idx="2835">
                  <c:v>6</c:v>
                </c:pt>
                <c:pt idx="2836">
                  <c:v>2</c:v>
                </c:pt>
                <c:pt idx="2837">
                  <c:v>6</c:v>
                </c:pt>
                <c:pt idx="2838">
                  <c:v>4</c:v>
                </c:pt>
                <c:pt idx="2839">
                  <c:v>6</c:v>
                </c:pt>
                <c:pt idx="2840">
                  <c:v>6</c:v>
                </c:pt>
                <c:pt idx="2841">
                  <c:v>2</c:v>
                </c:pt>
                <c:pt idx="2842">
                  <c:v>4</c:v>
                </c:pt>
                <c:pt idx="2843">
                  <c:v>6</c:v>
                </c:pt>
                <c:pt idx="2844">
                  <c:v>6</c:v>
                </c:pt>
                <c:pt idx="2845">
                  <c:v>4</c:v>
                </c:pt>
                <c:pt idx="2846">
                  <c:v>6</c:v>
                </c:pt>
                <c:pt idx="2847">
                  <c:v>6</c:v>
                </c:pt>
                <c:pt idx="2848">
                  <c:v>2</c:v>
                </c:pt>
                <c:pt idx="2849">
                  <c:v>6</c:v>
                </c:pt>
                <c:pt idx="2850">
                  <c:v>6</c:v>
                </c:pt>
                <c:pt idx="2851">
                  <c:v>6</c:v>
                </c:pt>
                <c:pt idx="2852">
                  <c:v>6</c:v>
                </c:pt>
                <c:pt idx="2853">
                  <c:v>4</c:v>
                </c:pt>
                <c:pt idx="2854">
                  <c:v>4</c:v>
                </c:pt>
                <c:pt idx="2855">
                  <c:v>2</c:v>
                </c:pt>
                <c:pt idx="2856">
                  <c:v>6</c:v>
                </c:pt>
                <c:pt idx="2857">
                  <c:v>6</c:v>
                </c:pt>
                <c:pt idx="2858">
                  <c:v>2</c:v>
                </c:pt>
                <c:pt idx="2859">
                  <c:v>6</c:v>
                </c:pt>
                <c:pt idx="2860">
                  <c:v>2</c:v>
                </c:pt>
                <c:pt idx="2861">
                  <c:v>2</c:v>
                </c:pt>
                <c:pt idx="2862">
                  <c:v>4</c:v>
                </c:pt>
                <c:pt idx="2863">
                  <c:v>6</c:v>
                </c:pt>
                <c:pt idx="2864">
                  <c:v>6</c:v>
                </c:pt>
                <c:pt idx="2865">
                  <c:v>6</c:v>
                </c:pt>
                <c:pt idx="2866">
                  <c:v>2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2</c:v>
                </c:pt>
                <c:pt idx="2872">
                  <c:v>6</c:v>
                </c:pt>
                <c:pt idx="2873">
                  <c:v>2</c:v>
                </c:pt>
                <c:pt idx="2874">
                  <c:v>2</c:v>
                </c:pt>
                <c:pt idx="2875">
                  <c:v>4</c:v>
                </c:pt>
                <c:pt idx="2876">
                  <c:v>4</c:v>
                </c:pt>
                <c:pt idx="2877">
                  <c:v>6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2</c:v>
                </c:pt>
                <c:pt idx="2882">
                  <c:v>6</c:v>
                </c:pt>
                <c:pt idx="2883">
                  <c:v>2</c:v>
                </c:pt>
                <c:pt idx="2884">
                  <c:v>6</c:v>
                </c:pt>
                <c:pt idx="2885">
                  <c:v>2</c:v>
                </c:pt>
                <c:pt idx="2886">
                  <c:v>6</c:v>
                </c:pt>
                <c:pt idx="2887">
                  <c:v>2</c:v>
                </c:pt>
                <c:pt idx="2888">
                  <c:v>6</c:v>
                </c:pt>
                <c:pt idx="2889">
                  <c:v>2</c:v>
                </c:pt>
                <c:pt idx="2890">
                  <c:v>2</c:v>
                </c:pt>
                <c:pt idx="2891">
                  <c:v>6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2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2</c:v>
                </c:pt>
                <c:pt idx="2900">
                  <c:v>6</c:v>
                </c:pt>
                <c:pt idx="2901">
                  <c:v>4</c:v>
                </c:pt>
                <c:pt idx="2902">
                  <c:v>4</c:v>
                </c:pt>
                <c:pt idx="2903">
                  <c:v>2</c:v>
                </c:pt>
                <c:pt idx="2904">
                  <c:v>6</c:v>
                </c:pt>
                <c:pt idx="2905">
                  <c:v>2</c:v>
                </c:pt>
                <c:pt idx="2906">
                  <c:v>6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6</c:v>
                </c:pt>
                <c:pt idx="2916">
                  <c:v>4</c:v>
                </c:pt>
                <c:pt idx="2917">
                  <c:v>4</c:v>
                </c:pt>
                <c:pt idx="2918">
                  <c:v>6</c:v>
                </c:pt>
                <c:pt idx="2919">
                  <c:v>2</c:v>
                </c:pt>
                <c:pt idx="2920">
                  <c:v>6</c:v>
                </c:pt>
                <c:pt idx="2921">
                  <c:v>6</c:v>
                </c:pt>
                <c:pt idx="2922">
                  <c:v>4</c:v>
                </c:pt>
                <c:pt idx="2923">
                  <c:v>4</c:v>
                </c:pt>
                <c:pt idx="2924">
                  <c:v>6</c:v>
                </c:pt>
                <c:pt idx="2925">
                  <c:v>4</c:v>
                </c:pt>
                <c:pt idx="2926">
                  <c:v>4</c:v>
                </c:pt>
                <c:pt idx="2927">
                  <c:v>6</c:v>
                </c:pt>
                <c:pt idx="2928">
                  <c:v>6</c:v>
                </c:pt>
                <c:pt idx="2929">
                  <c:v>2</c:v>
                </c:pt>
                <c:pt idx="2930">
                  <c:v>2</c:v>
                </c:pt>
                <c:pt idx="2931">
                  <c:v>6</c:v>
                </c:pt>
                <c:pt idx="2932">
                  <c:v>2</c:v>
                </c:pt>
                <c:pt idx="2933">
                  <c:v>2</c:v>
                </c:pt>
                <c:pt idx="2934">
                  <c:v>6</c:v>
                </c:pt>
                <c:pt idx="2935">
                  <c:v>4</c:v>
                </c:pt>
                <c:pt idx="2936">
                  <c:v>2</c:v>
                </c:pt>
                <c:pt idx="2937">
                  <c:v>2</c:v>
                </c:pt>
                <c:pt idx="2938">
                  <c:v>4</c:v>
                </c:pt>
                <c:pt idx="2939">
                  <c:v>4</c:v>
                </c:pt>
                <c:pt idx="2940">
                  <c:v>6</c:v>
                </c:pt>
                <c:pt idx="2941">
                  <c:v>6</c:v>
                </c:pt>
                <c:pt idx="2942">
                  <c:v>6</c:v>
                </c:pt>
                <c:pt idx="2943">
                  <c:v>2</c:v>
                </c:pt>
                <c:pt idx="2944">
                  <c:v>6</c:v>
                </c:pt>
                <c:pt idx="2945">
                  <c:v>2</c:v>
                </c:pt>
                <c:pt idx="2946">
                  <c:v>6</c:v>
                </c:pt>
                <c:pt idx="2947">
                  <c:v>2</c:v>
                </c:pt>
                <c:pt idx="2948">
                  <c:v>4</c:v>
                </c:pt>
                <c:pt idx="2949">
                  <c:v>6</c:v>
                </c:pt>
                <c:pt idx="2950">
                  <c:v>2</c:v>
                </c:pt>
                <c:pt idx="2951">
                  <c:v>6</c:v>
                </c:pt>
                <c:pt idx="2952">
                  <c:v>6</c:v>
                </c:pt>
                <c:pt idx="2953">
                  <c:v>6</c:v>
                </c:pt>
                <c:pt idx="2954">
                  <c:v>6</c:v>
                </c:pt>
                <c:pt idx="2955">
                  <c:v>4</c:v>
                </c:pt>
                <c:pt idx="2956">
                  <c:v>4</c:v>
                </c:pt>
                <c:pt idx="2957">
                  <c:v>2</c:v>
                </c:pt>
                <c:pt idx="2958">
                  <c:v>2</c:v>
                </c:pt>
                <c:pt idx="2959">
                  <c:v>4</c:v>
                </c:pt>
                <c:pt idx="2960">
                  <c:v>6</c:v>
                </c:pt>
                <c:pt idx="2961">
                  <c:v>2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2</c:v>
                </c:pt>
                <c:pt idx="2967">
                  <c:v>4</c:v>
                </c:pt>
                <c:pt idx="2968">
                  <c:v>2</c:v>
                </c:pt>
                <c:pt idx="2969">
                  <c:v>4</c:v>
                </c:pt>
                <c:pt idx="2970">
                  <c:v>4</c:v>
                </c:pt>
                <c:pt idx="2971">
                  <c:v>2</c:v>
                </c:pt>
                <c:pt idx="2972">
                  <c:v>4</c:v>
                </c:pt>
                <c:pt idx="2973">
                  <c:v>6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6</c:v>
                </c:pt>
                <c:pt idx="2978">
                  <c:v>6</c:v>
                </c:pt>
                <c:pt idx="2979">
                  <c:v>4</c:v>
                </c:pt>
                <c:pt idx="2980">
                  <c:v>4</c:v>
                </c:pt>
                <c:pt idx="2981">
                  <c:v>2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6</c:v>
                </c:pt>
                <c:pt idx="2986">
                  <c:v>2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2</c:v>
                </c:pt>
                <c:pt idx="2991">
                  <c:v>4</c:v>
                </c:pt>
                <c:pt idx="2992">
                  <c:v>2</c:v>
                </c:pt>
                <c:pt idx="2993">
                  <c:v>6</c:v>
                </c:pt>
                <c:pt idx="2994">
                  <c:v>4</c:v>
                </c:pt>
                <c:pt idx="2995">
                  <c:v>6</c:v>
                </c:pt>
                <c:pt idx="2996">
                  <c:v>2</c:v>
                </c:pt>
                <c:pt idx="2997">
                  <c:v>2</c:v>
                </c:pt>
                <c:pt idx="2998">
                  <c:v>6</c:v>
                </c:pt>
                <c:pt idx="2999">
                  <c:v>2</c:v>
                </c:pt>
                <c:pt idx="3000">
                  <c:v>6</c:v>
                </c:pt>
                <c:pt idx="3001">
                  <c:v>6</c:v>
                </c:pt>
                <c:pt idx="3002">
                  <c:v>2</c:v>
                </c:pt>
                <c:pt idx="3003">
                  <c:v>4</c:v>
                </c:pt>
                <c:pt idx="3004">
                  <c:v>6</c:v>
                </c:pt>
                <c:pt idx="3005">
                  <c:v>2</c:v>
                </c:pt>
                <c:pt idx="3006">
                  <c:v>4</c:v>
                </c:pt>
                <c:pt idx="3007">
                  <c:v>6</c:v>
                </c:pt>
                <c:pt idx="3008">
                  <c:v>4</c:v>
                </c:pt>
                <c:pt idx="3009">
                  <c:v>2</c:v>
                </c:pt>
                <c:pt idx="3010">
                  <c:v>2</c:v>
                </c:pt>
                <c:pt idx="3011">
                  <c:v>6</c:v>
                </c:pt>
                <c:pt idx="3012">
                  <c:v>2</c:v>
                </c:pt>
                <c:pt idx="3013">
                  <c:v>4</c:v>
                </c:pt>
                <c:pt idx="3014">
                  <c:v>6</c:v>
                </c:pt>
                <c:pt idx="3015">
                  <c:v>2</c:v>
                </c:pt>
                <c:pt idx="3016">
                  <c:v>2</c:v>
                </c:pt>
                <c:pt idx="3017">
                  <c:v>6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2</c:v>
                </c:pt>
                <c:pt idx="3023">
                  <c:v>4</c:v>
                </c:pt>
                <c:pt idx="3024">
                  <c:v>4</c:v>
                </c:pt>
                <c:pt idx="3025">
                  <c:v>6</c:v>
                </c:pt>
                <c:pt idx="3026">
                  <c:v>6</c:v>
                </c:pt>
                <c:pt idx="3027">
                  <c:v>2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4</c:v>
                </c:pt>
                <c:pt idx="3032">
                  <c:v>6</c:v>
                </c:pt>
                <c:pt idx="3033">
                  <c:v>6</c:v>
                </c:pt>
                <c:pt idx="3034">
                  <c:v>4</c:v>
                </c:pt>
                <c:pt idx="3035">
                  <c:v>2</c:v>
                </c:pt>
                <c:pt idx="3036">
                  <c:v>6</c:v>
                </c:pt>
                <c:pt idx="3037">
                  <c:v>4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2</c:v>
                </c:pt>
                <c:pt idx="3042">
                  <c:v>2</c:v>
                </c:pt>
                <c:pt idx="3043">
                  <c:v>6</c:v>
                </c:pt>
                <c:pt idx="3044">
                  <c:v>2</c:v>
                </c:pt>
                <c:pt idx="3045">
                  <c:v>4</c:v>
                </c:pt>
                <c:pt idx="3046">
                  <c:v>6</c:v>
                </c:pt>
                <c:pt idx="3047">
                  <c:v>4</c:v>
                </c:pt>
                <c:pt idx="3048">
                  <c:v>6</c:v>
                </c:pt>
                <c:pt idx="3049">
                  <c:v>4</c:v>
                </c:pt>
                <c:pt idx="3050">
                  <c:v>2</c:v>
                </c:pt>
                <c:pt idx="3051">
                  <c:v>6</c:v>
                </c:pt>
                <c:pt idx="3052">
                  <c:v>6</c:v>
                </c:pt>
                <c:pt idx="3053">
                  <c:v>2</c:v>
                </c:pt>
                <c:pt idx="3054">
                  <c:v>6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4</c:v>
                </c:pt>
                <c:pt idx="3059">
                  <c:v>4</c:v>
                </c:pt>
                <c:pt idx="3060">
                  <c:v>2</c:v>
                </c:pt>
                <c:pt idx="3061">
                  <c:v>6</c:v>
                </c:pt>
                <c:pt idx="3062">
                  <c:v>4</c:v>
                </c:pt>
                <c:pt idx="3063">
                  <c:v>2</c:v>
                </c:pt>
                <c:pt idx="3064">
                  <c:v>6</c:v>
                </c:pt>
                <c:pt idx="3065">
                  <c:v>6</c:v>
                </c:pt>
                <c:pt idx="3066">
                  <c:v>4</c:v>
                </c:pt>
                <c:pt idx="3067">
                  <c:v>2</c:v>
                </c:pt>
                <c:pt idx="3068">
                  <c:v>2</c:v>
                </c:pt>
                <c:pt idx="3069">
                  <c:v>6</c:v>
                </c:pt>
                <c:pt idx="3070">
                  <c:v>4</c:v>
                </c:pt>
                <c:pt idx="3071">
                  <c:v>2</c:v>
                </c:pt>
                <c:pt idx="3072">
                  <c:v>2</c:v>
                </c:pt>
                <c:pt idx="3073">
                  <c:v>4</c:v>
                </c:pt>
                <c:pt idx="3074">
                  <c:v>6</c:v>
                </c:pt>
                <c:pt idx="3075">
                  <c:v>4</c:v>
                </c:pt>
                <c:pt idx="3076">
                  <c:v>4</c:v>
                </c:pt>
                <c:pt idx="3077">
                  <c:v>6</c:v>
                </c:pt>
                <c:pt idx="3078">
                  <c:v>4</c:v>
                </c:pt>
                <c:pt idx="3079">
                  <c:v>4</c:v>
                </c:pt>
                <c:pt idx="3080">
                  <c:v>6</c:v>
                </c:pt>
                <c:pt idx="3081">
                  <c:v>6</c:v>
                </c:pt>
                <c:pt idx="3082">
                  <c:v>4</c:v>
                </c:pt>
                <c:pt idx="3083">
                  <c:v>6</c:v>
                </c:pt>
                <c:pt idx="3084">
                  <c:v>2</c:v>
                </c:pt>
                <c:pt idx="3085">
                  <c:v>6</c:v>
                </c:pt>
                <c:pt idx="3086">
                  <c:v>4</c:v>
                </c:pt>
                <c:pt idx="3087">
                  <c:v>4</c:v>
                </c:pt>
                <c:pt idx="3088">
                  <c:v>2</c:v>
                </c:pt>
                <c:pt idx="3089">
                  <c:v>2</c:v>
                </c:pt>
                <c:pt idx="3090">
                  <c:v>4</c:v>
                </c:pt>
                <c:pt idx="3091">
                  <c:v>4</c:v>
                </c:pt>
                <c:pt idx="3092">
                  <c:v>6</c:v>
                </c:pt>
                <c:pt idx="3093">
                  <c:v>2</c:v>
                </c:pt>
                <c:pt idx="3094">
                  <c:v>6</c:v>
                </c:pt>
                <c:pt idx="3095">
                  <c:v>4</c:v>
                </c:pt>
                <c:pt idx="3096">
                  <c:v>4</c:v>
                </c:pt>
                <c:pt idx="3097">
                  <c:v>6</c:v>
                </c:pt>
                <c:pt idx="3098">
                  <c:v>4</c:v>
                </c:pt>
                <c:pt idx="3099">
                  <c:v>4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6</c:v>
                </c:pt>
                <c:pt idx="3104">
                  <c:v>4</c:v>
                </c:pt>
                <c:pt idx="3105">
                  <c:v>4</c:v>
                </c:pt>
                <c:pt idx="3106">
                  <c:v>2</c:v>
                </c:pt>
                <c:pt idx="3107">
                  <c:v>6</c:v>
                </c:pt>
                <c:pt idx="3108">
                  <c:v>2</c:v>
                </c:pt>
                <c:pt idx="3109">
                  <c:v>4</c:v>
                </c:pt>
                <c:pt idx="3110">
                  <c:v>6</c:v>
                </c:pt>
                <c:pt idx="3111">
                  <c:v>2</c:v>
                </c:pt>
                <c:pt idx="3112">
                  <c:v>4</c:v>
                </c:pt>
                <c:pt idx="3113">
                  <c:v>4</c:v>
                </c:pt>
                <c:pt idx="3114">
                  <c:v>6</c:v>
                </c:pt>
                <c:pt idx="3115">
                  <c:v>6</c:v>
                </c:pt>
                <c:pt idx="3116">
                  <c:v>4</c:v>
                </c:pt>
                <c:pt idx="3117">
                  <c:v>2</c:v>
                </c:pt>
                <c:pt idx="3118">
                  <c:v>4</c:v>
                </c:pt>
                <c:pt idx="3119">
                  <c:v>2</c:v>
                </c:pt>
                <c:pt idx="3120">
                  <c:v>6</c:v>
                </c:pt>
                <c:pt idx="3121">
                  <c:v>2</c:v>
                </c:pt>
                <c:pt idx="3122">
                  <c:v>2</c:v>
                </c:pt>
                <c:pt idx="3123">
                  <c:v>6</c:v>
                </c:pt>
                <c:pt idx="3124">
                  <c:v>6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4</c:v>
                </c:pt>
                <c:pt idx="3129">
                  <c:v>2</c:v>
                </c:pt>
                <c:pt idx="3130">
                  <c:v>6</c:v>
                </c:pt>
                <c:pt idx="3131">
                  <c:v>6</c:v>
                </c:pt>
                <c:pt idx="3132">
                  <c:v>6</c:v>
                </c:pt>
                <c:pt idx="3133">
                  <c:v>6</c:v>
                </c:pt>
                <c:pt idx="3134">
                  <c:v>6</c:v>
                </c:pt>
                <c:pt idx="3135">
                  <c:v>6</c:v>
                </c:pt>
                <c:pt idx="3136">
                  <c:v>2</c:v>
                </c:pt>
                <c:pt idx="3137">
                  <c:v>2</c:v>
                </c:pt>
                <c:pt idx="3138">
                  <c:v>4</c:v>
                </c:pt>
                <c:pt idx="3139">
                  <c:v>2</c:v>
                </c:pt>
                <c:pt idx="3140">
                  <c:v>4</c:v>
                </c:pt>
                <c:pt idx="3141">
                  <c:v>6</c:v>
                </c:pt>
                <c:pt idx="3142">
                  <c:v>6</c:v>
                </c:pt>
                <c:pt idx="3143">
                  <c:v>4</c:v>
                </c:pt>
                <c:pt idx="3144">
                  <c:v>6</c:v>
                </c:pt>
                <c:pt idx="3145">
                  <c:v>4</c:v>
                </c:pt>
                <c:pt idx="3146">
                  <c:v>2</c:v>
                </c:pt>
                <c:pt idx="3147">
                  <c:v>2</c:v>
                </c:pt>
                <c:pt idx="3148">
                  <c:v>4</c:v>
                </c:pt>
                <c:pt idx="3149">
                  <c:v>6</c:v>
                </c:pt>
                <c:pt idx="3150">
                  <c:v>2</c:v>
                </c:pt>
                <c:pt idx="3151">
                  <c:v>6</c:v>
                </c:pt>
                <c:pt idx="3152">
                  <c:v>4</c:v>
                </c:pt>
                <c:pt idx="3153">
                  <c:v>4</c:v>
                </c:pt>
                <c:pt idx="3154">
                  <c:v>2</c:v>
                </c:pt>
                <c:pt idx="3155">
                  <c:v>4</c:v>
                </c:pt>
                <c:pt idx="3156">
                  <c:v>2</c:v>
                </c:pt>
                <c:pt idx="3157">
                  <c:v>4</c:v>
                </c:pt>
                <c:pt idx="3158">
                  <c:v>4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6</c:v>
                </c:pt>
                <c:pt idx="3163">
                  <c:v>6</c:v>
                </c:pt>
                <c:pt idx="3164">
                  <c:v>2</c:v>
                </c:pt>
                <c:pt idx="3165">
                  <c:v>4</c:v>
                </c:pt>
                <c:pt idx="3166">
                  <c:v>6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4</c:v>
                </c:pt>
                <c:pt idx="3171">
                  <c:v>2</c:v>
                </c:pt>
                <c:pt idx="3172">
                  <c:v>2</c:v>
                </c:pt>
                <c:pt idx="3173">
                  <c:v>4</c:v>
                </c:pt>
                <c:pt idx="3174">
                  <c:v>2</c:v>
                </c:pt>
                <c:pt idx="3175">
                  <c:v>6</c:v>
                </c:pt>
                <c:pt idx="3176">
                  <c:v>6</c:v>
                </c:pt>
                <c:pt idx="3177">
                  <c:v>2</c:v>
                </c:pt>
                <c:pt idx="3178">
                  <c:v>2</c:v>
                </c:pt>
                <c:pt idx="3179">
                  <c:v>6</c:v>
                </c:pt>
                <c:pt idx="3180">
                  <c:v>4</c:v>
                </c:pt>
                <c:pt idx="3181">
                  <c:v>4</c:v>
                </c:pt>
                <c:pt idx="3182">
                  <c:v>6</c:v>
                </c:pt>
                <c:pt idx="3183">
                  <c:v>6</c:v>
                </c:pt>
                <c:pt idx="3184">
                  <c:v>6</c:v>
                </c:pt>
                <c:pt idx="3185">
                  <c:v>4</c:v>
                </c:pt>
                <c:pt idx="3186">
                  <c:v>4</c:v>
                </c:pt>
                <c:pt idx="3187">
                  <c:v>6</c:v>
                </c:pt>
                <c:pt idx="3188">
                  <c:v>2</c:v>
                </c:pt>
                <c:pt idx="3189">
                  <c:v>2</c:v>
                </c:pt>
                <c:pt idx="3190">
                  <c:v>4</c:v>
                </c:pt>
                <c:pt idx="3191">
                  <c:v>4</c:v>
                </c:pt>
                <c:pt idx="3192">
                  <c:v>2</c:v>
                </c:pt>
                <c:pt idx="3193">
                  <c:v>4</c:v>
                </c:pt>
                <c:pt idx="3194">
                  <c:v>2</c:v>
                </c:pt>
                <c:pt idx="3195">
                  <c:v>6</c:v>
                </c:pt>
                <c:pt idx="3196">
                  <c:v>2</c:v>
                </c:pt>
                <c:pt idx="3197">
                  <c:v>2</c:v>
                </c:pt>
                <c:pt idx="3198">
                  <c:v>6</c:v>
                </c:pt>
                <c:pt idx="3199">
                  <c:v>6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6</c:v>
                </c:pt>
                <c:pt idx="3204">
                  <c:v>4</c:v>
                </c:pt>
                <c:pt idx="3205">
                  <c:v>6</c:v>
                </c:pt>
                <c:pt idx="3206">
                  <c:v>4</c:v>
                </c:pt>
                <c:pt idx="3207">
                  <c:v>6</c:v>
                </c:pt>
                <c:pt idx="3208">
                  <c:v>4</c:v>
                </c:pt>
                <c:pt idx="3209">
                  <c:v>4</c:v>
                </c:pt>
                <c:pt idx="3210">
                  <c:v>2</c:v>
                </c:pt>
                <c:pt idx="3211">
                  <c:v>6</c:v>
                </c:pt>
                <c:pt idx="3212">
                  <c:v>6</c:v>
                </c:pt>
                <c:pt idx="3213">
                  <c:v>6</c:v>
                </c:pt>
                <c:pt idx="3214">
                  <c:v>2</c:v>
                </c:pt>
                <c:pt idx="3215">
                  <c:v>6</c:v>
                </c:pt>
                <c:pt idx="3216">
                  <c:v>6</c:v>
                </c:pt>
                <c:pt idx="3217">
                  <c:v>2</c:v>
                </c:pt>
                <c:pt idx="3218">
                  <c:v>6</c:v>
                </c:pt>
                <c:pt idx="3219">
                  <c:v>6</c:v>
                </c:pt>
                <c:pt idx="3220">
                  <c:v>6</c:v>
                </c:pt>
                <c:pt idx="3221">
                  <c:v>4</c:v>
                </c:pt>
                <c:pt idx="3222">
                  <c:v>6</c:v>
                </c:pt>
                <c:pt idx="3223">
                  <c:v>6</c:v>
                </c:pt>
                <c:pt idx="3224">
                  <c:v>6</c:v>
                </c:pt>
                <c:pt idx="3225">
                  <c:v>4</c:v>
                </c:pt>
                <c:pt idx="3226">
                  <c:v>2</c:v>
                </c:pt>
                <c:pt idx="3227">
                  <c:v>2</c:v>
                </c:pt>
                <c:pt idx="3228">
                  <c:v>4</c:v>
                </c:pt>
                <c:pt idx="3229">
                  <c:v>4</c:v>
                </c:pt>
                <c:pt idx="3230">
                  <c:v>6</c:v>
                </c:pt>
                <c:pt idx="3231">
                  <c:v>4</c:v>
                </c:pt>
                <c:pt idx="3232">
                  <c:v>6</c:v>
                </c:pt>
                <c:pt idx="3233">
                  <c:v>6</c:v>
                </c:pt>
                <c:pt idx="3234">
                  <c:v>4</c:v>
                </c:pt>
                <c:pt idx="3235">
                  <c:v>6</c:v>
                </c:pt>
                <c:pt idx="3236">
                  <c:v>6</c:v>
                </c:pt>
                <c:pt idx="3237">
                  <c:v>2</c:v>
                </c:pt>
                <c:pt idx="3238">
                  <c:v>4</c:v>
                </c:pt>
                <c:pt idx="3239">
                  <c:v>6</c:v>
                </c:pt>
                <c:pt idx="3240">
                  <c:v>2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6</c:v>
                </c:pt>
                <c:pt idx="3245">
                  <c:v>2</c:v>
                </c:pt>
                <c:pt idx="3246">
                  <c:v>4</c:v>
                </c:pt>
                <c:pt idx="3247">
                  <c:v>2</c:v>
                </c:pt>
                <c:pt idx="3248">
                  <c:v>4</c:v>
                </c:pt>
                <c:pt idx="3249">
                  <c:v>4</c:v>
                </c:pt>
                <c:pt idx="3250">
                  <c:v>2</c:v>
                </c:pt>
                <c:pt idx="3251">
                  <c:v>4</c:v>
                </c:pt>
                <c:pt idx="3252">
                  <c:v>4</c:v>
                </c:pt>
                <c:pt idx="3253">
                  <c:v>6</c:v>
                </c:pt>
                <c:pt idx="3254">
                  <c:v>2</c:v>
                </c:pt>
                <c:pt idx="3255">
                  <c:v>6</c:v>
                </c:pt>
                <c:pt idx="3256">
                  <c:v>4</c:v>
                </c:pt>
                <c:pt idx="3257">
                  <c:v>2</c:v>
                </c:pt>
                <c:pt idx="3258">
                  <c:v>6</c:v>
                </c:pt>
                <c:pt idx="3259">
                  <c:v>2</c:v>
                </c:pt>
                <c:pt idx="3260">
                  <c:v>2</c:v>
                </c:pt>
                <c:pt idx="3261">
                  <c:v>6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2</c:v>
                </c:pt>
                <c:pt idx="3266">
                  <c:v>6</c:v>
                </c:pt>
                <c:pt idx="3267">
                  <c:v>2</c:v>
                </c:pt>
                <c:pt idx="3268">
                  <c:v>2</c:v>
                </c:pt>
                <c:pt idx="3269">
                  <c:v>6</c:v>
                </c:pt>
                <c:pt idx="3270">
                  <c:v>6</c:v>
                </c:pt>
                <c:pt idx="3271">
                  <c:v>2</c:v>
                </c:pt>
                <c:pt idx="3272">
                  <c:v>4</c:v>
                </c:pt>
                <c:pt idx="3273">
                  <c:v>4</c:v>
                </c:pt>
                <c:pt idx="3274">
                  <c:v>2</c:v>
                </c:pt>
                <c:pt idx="3275">
                  <c:v>4</c:v>
                </c:pt>
                <c:pt idx="3276">
                  <c:v>2</c:v>
                </c:pt>
                <c:pt idx="3277">
                  <c:v>6</c:v>
                </c:pt>
                <c:pt idx="3278">
                  <c:v>2</c:v>
                </c:pt>
                <c:pt idx="3279">
                  <c:v>4</c:v>
                </c:pt>
                <c:pt idx="3280">
                  <c:v>2</c:v>
                </c:pt>
                <c:pt idx="3281">
                  <c:v>6</c:v>
                </c:pt>
                <c:pt idx="3282">
                  <c:v>6</c:v>
                </c:pt>
                <c:pt idx="3283">
                  <c:v>6</c:v>
                </c:pt>
                <c:pt idx="3284">
                  <c:v>4</c:v>
                </c:pt>
                <c:pt idx="3285">
                  <c:v>2</c:v>
                </c:pt>
                <c:pt idx="3286">
                  <c:v>2</c:v>
                </c:pt>
                <c:pt idx="3287">
                  <c:v>6</c:v>
                </c:pt>
                <c:pt idx="3288">
                  <c:v>2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2</c:v>
                </c:pt>
                <c:pt idx="3294">
                  <c:v>2</c:v>
                </c:pt>
                <c:pt idx="3295">
                  <c:v>6</c:v>
                </c:pt>
                <c:pt idx="3296">
                  <c:v>2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2</c:v>
                </c:pt>
                <c:pt idx="3302">
                  <c:v>2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2</c:v>
                </c:pt>
                <c:pt idx="3307">
                  <c:v>6</c:v>
                </c:pt>
                <c:pt idx="3308">
                  <c:v>6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6</c:v>
                </c:pt>
                <c:pt idx="3313">
                  <c:v>6</c:v>
                </c:pt>
                <c:pt idx="3314">
                  <c:v>4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4</c:v>
                </c:pt>
                <c:pt idx="3320">
                  <c:v>6</c:v>
                </c:pt>
                <c:pt idx="3321">
                  <c:v>2</c:v>
                </c:pt>
                <c:pt idx="3322">
                  <c:v>6</c:v>
                </c:pt>
                <c:pt idx="3323">
                  <c:v>2</c:v>
                </c:pt>
                <c:pt idx="3324">
                  <c:v>2</c:v>
                </c:pt>
                <c:pt idx="3325">
                  <c:v>4</c:v>
                </c:pt>
                <c:pt idx="3326">
                  <c:v>4</c:v>
                </c:pt>
                <c:pt idx="3327">
                  <c:v>6</c:v>
                </c:pt>
                <c:pt idx="3328">
                  <c:v>6</c:v>
                </c:pt>
                <c:pt idx="3329">
                  <c:v>4</c:v>
                </c:pt>
                <c:pt idx="3330">
                  <c:v>2</c:v>
                </c:pt>
                <c:pt idx="3331">
                  <c:v>6</c:v>
                </c:pt>
                <c:pt idx="3332">
                  <c:v>4</c:v>
                </c:pt>
                <c:pt idx="3333">
                  <c:v>6</c:v>
                </c:pt>
                <c:pt idx="3334">
                  <c:v>6</c:v>
                </c:pt>
                <c:pt idx="3335">
                  <c:v>4</c:v>
                </c:pt>
                <c:pt idx="3336">
                  <c:v>6</c:v>
                </c:pt>
                <c:pt idx="3337">
                  <c:v>4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4</c:v>
                </c:pt>
                <c:pt idx="3342">
                  <c:v>2</c:v>
                </c:pt>
                <c:pt idx="3343">
                  <c:v>2</c:v>
                </c:pt>
                <c:pt idx="3344">
                  <c:v>6</c:v>
                </c:pt>
                <c:pt idx="3345">
                  <c:v>2</c:v>
                </c:pt>
                <c:pt idx="3346">
                  <c:v>4</c:v>
                </c:pt>
                <c:pt idx="3347">
                  <c:v>6</c:v>
                </c:pt>
                <c:pt idx="3348">
                  <c:v>4</c:v>
                </c:pt>
                <c:pt idx="3349">
                  <c:v>4</c:v>
                </c:pt>
                <c:pt idx="3350">
                  <c:v>2</c:v>
                </c:pt>
                <c:pt idx="3351">
                  <c:v>2</c:v>
                </c:pt>
                <c:pt idx="3352">
                  <c:v>6</c:v>
                </c:pt>
                <c:pt idx="3353">
                  <c:v>2</c:v>
                </c:pt>
                <c:pt idx="3354">
                  <c:v>4</c:v>
                </c:pt>
                <c:pt idx="3355">
                  <c:v>6</c:v>
                </c:pt>
                <c:pt idx="3356">
                  <c:v>6</c:v>
                </c:pt>
                <c:pt idx="3357">
                  <c:v>6</c:v>
                </c:pt>
                <c:pt idx="3358">
                  <c:v>6</c:v>
                </c:pt>
                <c:pt idx="3359">
                  <c:v>2</c:v>
                </c:pt>
                <c:pt idx="3360">
                  <c:v>4</c:v>
                </c:pt>
                <c:pt idx="3361">
                  <c:v>4</c:v>
                </c:pt>
                <c:pt idx="3362">
                  <c:v>2</c:v>
                </c:pt>
                <c:pt idx="3363">
                  <c:v>2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2</c:v>
                </c:pt>
                <c:pt idx="3368">
                  <c:v>4</c:v>
                </c:pt>
                <c:pt idx="3369">
                  <c:v>2</c:v>
                </c:pt>
                <c:pt idx="3370">
                  <c:v>4</c:v>
                </c:pt>
                <c:pt idx="3371">
                  <c:v>4</c:v>
                </c:pt>
                <c:pt idx="3372">
                  <c:v>6</c:v>
                </c:pt>
                <c:pt idx="3373">
                  <c:v>2</c:v>
                </c:pt>
                <c:pt idx="3374">
                  <c:v>6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4</c:v>
                </c:pt>
                <c:pt idx="3381">
                  <c:v>6</c:v>
                </c:pt>
                <c:pt idx="3382">
                  <c:v>2</c:v>
                </c:pt>
                <c:pt idx="3383">
                  <c:v>2</c:v>
                </c:pt>
                <c:pt idx="3384">
                  <c:v>6</c:v>
                </c:pt>
                <c:pt idx="3385">
                  <c:v>4</c:v>
                </c:pt>
                <c:pt idx="3386">
                  <c:v>4</c:v>
                </c:pt>
                <c:pt idx="3387">
                  <c:v>2</c:v>
                </c:pt>
                <c:pt idx="3388">
                  <c:v>6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6</c:v>
                </c:pt>
                <c:pt idx="3393">
                  <c:v>6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2</c:v>
                </c:pt>
                <c:pt idx="3398">
                  <c:v>6</c:v>
                </c:pt>
                <c:pt idx="3399">
                  <c:v>6</c:v>
                </c:pt>
                <c:pt idx="3400">
                  <c:v>2</c:v>
                </c:pt>
                <c:pt idx="3401">
                  <c:v>4</c:v>
                </c:pt>
                <c:pt idx="3402">
                  <c:v>4</c:v>
                </c:pt>
                <c:pt idx="3403">
                  <c:v>6</c:v>
                </c:pt>
                <c:pt idx="3404">
                  <c:v>4</c:v>
                </c:pt>
                <c:pt idx="3405">
                  <c:v>2</c:v>
                </c:pt>
                <c:pt idx="3406">
                  <c:v>6</c:v>
                </c:pt>
                <c:pt idx="3407">
                  <c:v>4</c:v>
                </c:pt>
                <c:pt idx="3408">
                  <c:v>6</c:v>
                </c:pt>
                <c:pt idx="3409">
                  <c:v>6</c:v>
                </c:pt>
                <c:pt idx="3410">
                  <c:v>2</c:v>
                </c:pt>
                <c:pt idx="3411">
                  <c:v>2</c:v>
                </c:pt>
                <c:pt idx="3412">
                  <c:v>4</c:v>
                </c:pt>
                <c:pt idx="3413">
                  <c:v>4</c:v>
                </c:pt>
                <c:pt idx="3414">
                  <c:v>6</c:v>
                </c:pt>
                <c:pt idx="3415">
                  <c:v>2</c:v>
                </c:pt>
                <c:pt idx="3416">
                  <c:v>4</c:v>
                </c:pt>
                <c:pt idx="3417">
                  <c:v>6</c:v>
                </c:pt>
                <c:pt idx="3418">
                  <c:v>6</c:v>
                </c:pt>
                <c:pt idx="3419">
                  <c:v>2</c:v>
                </c:pt>
                <c:pt idx="3420">
                  <c:v>6</c:v>
                </c:pt>
                <c:pt idx="3421">
                  <c:v>2</c:v>
                </c:pt>
                <c:pt idx="3422">
                  <c:v>2</c:v>
                </c:pt>
                <c:pt idx="3423">
                  <c:v>4</c:v>
                </c:pt>
                <c:pt idx="3424">
                  <c:v>6</c:v>
                </c:pt>
                <c:pt idx="3425">
                  <c:v>6</c:v>
                </c:pt>
                <c:pt idx="3426">
                  <c:v>4</c:v>
                </c:pt>
                <c:pt idx="3427">
                  <c:v>4</c:v>
                </c:pt>
                <c:pt idx="3428">
                  <c:v>6</c:v>
                </c:pt>
                <c:pt idx="3429">
                  <c:v>6</c:v>
                </c:pt>
                <c:pt idx="3430">
                  <c:v>6</c:v>
                </c:pt>
                <c:pt idx="3431">
                  <c:v>2</c:v>
                </c:pt>
                <c:pt idx="3432">
                  <c:v>4</c:v>
                </c:pt>
                <c:pt idx="3433">
                  <c:v>6</c:v>
                </c:pt>
                <c:pt idx="3434">
                  <c:v>6</c:v>
                </c:pt>
                <c:pt idx="3435">
                  <c:v>6</c:v>
                </c:pt>
                <c:pt idx="3436">
                  <c:v>4</c:v>
                </c:pt>
                <c:pt idx="3437">
                  <c:v>2</c:v>
                </c:pt>
                <c:pt idx="3438">
                  <c:v>6</c:v>
                </c:pt>
                <c:pt idx="3439">
                  <c:v>2</c:v>
                </c:pt>
                <c:pt idx="3440">
                  <c:v>2</c:v>
                </c:pt>
                <c:pt idx="3441">
                  <c:v>6</c:v>
                </c:pt>
                <c:pt idx="3442">
                  <c:v>4</c:v>
                </c:pt>
                <c:pt idx="3443">
                  <c:v>6</c:v>
                </c:pt>
                <c:pt idx="3444">
                  <c:v>2</c:v>
                </c:pt>
                <c:pt idx="3445">
                  <c:v>6</c:v>
                </c:pt>
                <c:pt idx="3446">
                  <c:v>6</c:v>
                </c:pt>
                <c:pt idx="3447">
                  <c:v>2</c:v>
                </c:pt>
                <c:pt idx="3448">
                  <c:v>6</c:v>
                </c:pt>
                <c:pt idx="3449">
                  <c:v>6</c:v>
                </c:pt>
                <c:pt idx="3450">
                  <c:v>4</c:v>
                </c:pt>
                <c:pt idx="3451">
                  <c:v>6</c:v>
                </c:pt>
                <c:pt idx="3452">
                  <c:v>4</c:v>
                </c:pt>
                <c:pt idx="3453">
                  <c:v>2</c:v>
                </c:pt>
                <c:pt idx="3454">
                  <c:v>2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2</c:v>
                </c:pt>
                <c:pt idx="3459">
                  <c:v>6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2</c:v>
                </c:pt>
                <c:pt idx="3465">
                  <c:v>4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4</c:v>
                </c:pt>
                <c:pt idx="3472">
                  <c:v>2</c:v>
                </c:pt>
                <c:pt idx="3473">
                  <c:v>4</c:v>
                </c:pt>
                <c:pt idx="3474">
                  <c:v>2</c:v>
                </c:pt>
                <c:pt idx="3475">
                  <c:v>4</c:v>
                </c:pt>
                <c:pt idx="3476">
                  <c:v>2</c:v>
                </c:pt>
                <c:pt idx="3477">
                  <c:v>6</c:v>
                </c:pt>
                <c:pt idx="3478">
                  <c:v>4</c:v>
                </c:pt>
                <c:pt idx="3479">
                  <c:v>6</c:v>
                </c:pt>
                <c:pt idx="3480">
                  <c:v>4</c:v>
                </c:pt>
                <c:pt idx="3481">
                  <c:v>4</c:v>
                </c:pt>
                <c:pt idx="3482">
                  <c:v>2</c:v>
                </c:pt>
                <c:pt idx="3483">
                  <c:v>4</c:v>
                </c:pt>
                <c:pt idx="3484">
                  <c:v>6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2</c:v>
                </c:pt>
                <c:pt idx="3489">
                  <c:v>6</c:v>
                </c:pt>
                <c:pt idx="3490">
                  <c:v>2</c:v>
                </c:pt>
                <c:pt idx="3491">
                  <c:v>6</c:v>
                </c:pt>
                <c:pt idx="3492">
                  <c:v>2</c:v>
                </c:pt>
                <c:pt idx="3493">
                  <c:v>6</c:v>
                </c:pt>
                <c:pt idx="3494">
                  <c:v>2</c:v>
                </c:pt>
                <c:pt idx="3495">
                  <c:v>6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6</c:v>
                </c:pt>
                <c:pt idx="3500">
                  <c:v>6</c:v>
                </c:pt>
                <c:pt idx="3501">
                  <c:v>4</c:v>
                </c:pt>
                <c:pt idx="3502">
                  <c:v>4</c:v>
                </c:pt>
                <c:pt idx="3503">
                  <c:v>6</c:v>
                </c:pt>
                <c:pt idx="3504">
                  <c:v>6</c:v>
                </c:pt>
                <c:pt idx="3505">
                  <c:v>4</c:v>
                </c:pt>
                <c:pt idx="3506">
                  <c:v>6</c:v>
                </c:pt>
                <c:pt idx="3507">
                  <c:v>2</c:v>
                </c:pt>
                <c:pt idx="3508">
                  <c:v>4</c:v>
                </c:pt>
                <c:pt idx="3509">
                  <c:v>2</c:v>
                </c:pt>
                <c:pt idx="3510">
                  <c:v>4</c:v>
                </c:pt>
                <c:pt idx="3511">
                  <c:v>6</c:v>
                </c:pt>
                <c:pt idx="3512">
                  <c:v>2</c:v>
                </c:pt>
                <c:pt idx="3513">
                  <c:v>4</c:v>
                </c:pt>
                <c:pt idx="3514">
                  <c:v>2</c:v>
                </c:pt>
                <c:pt idx="3515">
                  <c:v>6</c:v>
                </c:pt>
                <c:pt idx="3516">
                  <c:v>4</c:v>
                </c:pt>
                <c:pt idx="3517">
                  <c:v>6</c:v>
                </c:pt>
                <c:pt idx="3518">
                  <c:v>6</c:v>
                </c:pt>
                <c:pt idx="3519">
                  <c:v>4</c:v>
                </c:pt>
                <c:pt idx="3520">
                  <c:v>6</c:v>
                </c:pt>
                <c:pt idx="3521">
                  <c:v>4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4</c:v>
                </c:pt>
                <c:pt idx="3526">
                  <c:v>6</c:v>
                </c:pt>
                <c:pt idx="3527">
                  <c:v>2</c:v>
                </c:pt>
                <c:pt idx="3528">
                  <c:v>6</c:v>
                </c:pt>
                <c:pt idx="3529">
                  <c:v>4</c:v>
                </c:pt>
                <c:pt idx="3530">
                  <c:v>2</c:v>
                </c:pt>
                <c:pt idx="3531">
                  <c:v>4</c:v>
                </c:pt>
                <c:pt idx="3532">
                  <c:v>6</c:v>
                </c:pt>
                <c:pt idx="3533">
                  <c:v>6</c:v>
                </c:pt>
                <c:pt idx="3534">
                  <c:v>2</c:v>
                </c:pt>
                <c:pt idx="3535">
                  <c:v>4</c:v>
                </c:pt>
                <c:pt idx="3536">
                  <c:v>2</c:v>
                </c:pt>
                <c:pt idx="3537">
                  <c:v>4</c:v>
                </c:pt>
                <c:pt idx="3538">
                  <c:v>2</c:v>
                </c:pt>
                <c:pt idx="3539">
                  <c:v>6</c:v>
                </c:pt>
                <c:pt idx="3540">
                  <c:v>4</c:v>
                </c:pt>
                <c:pt idx="3541">
                  <c:v>6</c:v>
                </c:pt>
                <c:pt idx="3542">
                  <c:v>2</c:v>
                </c:pt>
                <c:pt idx="3543">
                  <c:v>6</c:v>
                </c:pt>
                <c:pt idx="3544">
                  <c:v>6</c:v>
                </c:pt>
                <c:pt idx="3545">
                  <c:v>2</c:v>
                </c:pt>
                <c:pt idx="3546">
                  <c:v>2</c:v>
                </c:pt>
                <c:pt idx="3547">
                  <c:v>4</c:v>
                </c:pt>
                <c:pt idx="3548">
                  <c:v>4</c:v>
                </c:pt>
                <c:pt idx="3549">
                  <c:v>6</c:v>
                </c:pt>
                <c:pt idx="3550">
                  <c:v>6</c:v>
                </c:pt>
                <c:pt idx="3551">
                  <c:v>2</c:v>
                </c:pt>
                <c:pt idx="3552">
                  <c:v>6</c:v>
                </c:pt>
                <c:pt idx="3553">
                  <c:v>4</c:v>
                </c:pt>
                <c:pt idx="3554">
                  <c:v>4</c:v>
                </c:pt>
                <c:pt idx="3555">
                  <c:v>2</c:v>
                </c:pt>
                <c:pt idx="3556">
                  <c:v>2</c:v>
                </c:pt>
                <c:pt idx="3557">
                  <c:v>6</c:v>
                </c:pt>
                <c:pt idx="3558">
                  <c:v>4</c:v>
                </c:pt>
                <c:pt idx="3559">
                  <c:v>2</c:v>
                </c:pt>
                <c:pt idx="3560">
                  <c:v>4</c:v>
                </c:pt>
                <c:pt idx="3561">
                  <c:v>4</c:v>
                </c:pt>
                <c:pt idx="3562">
                  <c:v>6</c:v>
                </c:pt>
                <c:pt idx="3563">
                  <c:v>6</c:v>
                </c:pt>
                <c:pt idx="3564">
                  <c:v>6</c:v>
                </c:pt>
                <c:pt idx="3565">
                  <c:v>2</c:v>
                </c:pt>
                <c:pt idx="3566">
                  <c:v>6</c:v>
                </c:pt>
                <c:pt idx="3567">
                  <c:v>4</c:v>
                </c:pt>
                <c:pt idx="3568">
                  <c:v>4</c:v>
                </c:pt>
                <c:pt idx="3569">
                  <c:v>2</c:v>
                </c:pt>
                <c:pt idx="3570">
                  <c:v>6</c:v>
                </c:pt>
                <c:pt idx="3571">
                  <c:v>2</c:v>
                </c:pt>
                <c:pt idx="3572">
                  <c:v>2</c:v>
                </c:pt>
                <c:pt idx="3573">
                  <c:v>4</c:v>
                </c:pt>
                <c:pt idx="3574">
                  <c:v>4</c:v>
                </c:pt>
                <c:pt idx="3575">
                  <c:v>2</c:v>
                </c:pt>
                <c:pt idx="3576">
                  <c:v>4</c:v>
                </c:pt>
                <c:pt idx="3577">
                  <c:v>4</c:v>
                </c:pt>
                <c:pt idx="3578">
                  <c:v>6</c:v>
                </c:pt>
                <c:pt idx="3579">
                  <c:v>2</c:v>
                </c:pt>
                <c:pt idx="3580">
                  <c:v>4</c:v>
                </c:pt>
                <c:pt idx="3581">
                  <c:v>6</c:v>
                </c:pt>
                <c:pt idx="3582">
                  <c:v>6</c:v>
                </c:pt>
                <c:pt idx="3583">
                  <c:v>6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6</c:v>
                </c:pt>
                <c:pt idx="3588">
                  <c:v>2</c:v>
                </c:pt>
                <c:pt idx="3589">
                  <c:v>6</c:v>
                </c:pt>
                <c:pt idx="3590">
                  <c:v>4</c:v>
                </c:pt>
                <c:pt idx="3591">
                  <c:v>4</c:v>
                </c:pt>
                <c:pt idx="3592">
                  <c:v>2</c:v>
                </c:pt>
                <c:pt idx="3593">
                  <c:v>6</c:v>
                </c:pt>
                <c:pt idx="3594">
                  <c:v>2</c:v>
                </c:pt>
                <c:pt idx="3595">
                  <c:v>6</c:v>
                </c:pt>
                <c:pt idx="3596">
                  <c:v>6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6</c:v>
                </c:pt>
                <c:pt idx="3601">
                  <c:v>2</c:v>
                </c:pt>
                <c:pt idx="3602">
                  <c:v>6</c:v>
                </c:pt>
                <c:pt idx="3603">
                  <c:v>6</c:v>
                </c:pt>
                <c:pt idx="3604">
                  <c:v>4</c:v>
                </c:pt>
                <c:pt idx="3605">
                  <c:v>6</c:v>
                </c:pt>
                <c:pt idx="3606">
                  <c:v>4</c:v>
                </c:pt>
                <c:pt idx="3607">
                  <c:v>2</c:v>
                </c:pt>
                <c:pt idx="3608">
                  <c:v>2</c:v>
                </c:pt>
                <c:pt idx="3609">
                  <c:v>4</c:v>
                </c:pt>
                <c:pt idx="3610">
                  <c:v>4</c:v>
                </c:pt>
                <c:pt idx="3611">
                  <c:v>6</c:v>
                </c:pt>
                <c:pt idx="3612">
                  <c:v>4</c:v>
                </c:pt>
                <c:pt idx="3613">
                  <c:v>4</c:v>
                </c:pt>
                <c:pt idx="3614">
                  <c:v>6</c:v>
                </c:pt>
                <c:pt idx="3615">
                  <c:v>4</c:v>
                </c:pt>
                <c:pt idx="3616">
                  <c:v>2</c:v>
                </c:pt>
                <c:pt idx="3617">
                  <c:v>6</c:v>
                </c:pt>
                <c:pt idx="3618">
                  <c:v>6</c:v>
                </c:pt>
                <c:pt idx="3619">
                  <c:v>6</c:v>
                </c:pt>
                <c:pt idx="3620">
                  <c:v>6</c:v>
                </c:pt>
                <c:pt idx="3621">
                  <c:v>4</c:v>
                </c:pt>
                <c:pt idx="3622">
                  <c:v>6</c:v>
                </c:pt>
                <c:pt idx="3623">
                  <c:v>2</c:v>
                </c:pt>
                <c:pt idx="3624">
                  <c:v>2</c:v>
                </c:pt>
                <c:pt idx="3625">
                  <c:v>6</c:v>
                </c:pt>
                <c:pt idx="3626">
                  <c:v>4</c:v>
                </c:pt>
                <c:pt idx="3627">
                  <c:v>4</c:v>
                </c:pt>
                <c:pt idx="3628">
                  <c:v>6</c:v>
                </c:pt>
                <c:pt idx="3629">
                  <c:v>4</c:v>
                </c:pt>
                <c:pt idx="3630">
                  <c:v>2</c:v>
                </c:pt>
                <c:pt idx="3631">
                  <c:v>2</c:v>
                </c:pt>
                <c:pt idx="3632">
                  <c:v>6</c:v>
                </c:pt>
                <c:pt idx="3633">
                  <c:v>4</c:v>
                </c:pt>
                <c:pt idx="3634">
                  <c:v>6</c:v>
                </c:pt>
                <c:pt idx="3635">
                  <c:v>2</c:v>
                </c:pt>
                <c:pt idx="3636">
                  <c:v>6</c:v>
                </c:pt>
                <c:pt idx="3637">
                  <c:v>2</c:v>
                </c:pt>
                <c:pt idx="3638">
                  <c:v>4</c:v>
                </c:pt>
                <c:pt idx="3639">
                  <c:v>6</c:v>
                </c:pt>
                <c:pt idx="3640">
                  <c:v>6</c:v>
                </c:pt>
                <c:pt idx="3641">
                  <c:v>2</c:v>
                </c:pt>
                <c:pt idx="3642">
                  <c:v>6</c:v>
                </c:pt>
                <c:pt idx="3643">
                  <c:v>4</c:v>
                </c:pt>
                <c:pt idx="3644">
                  <c:v>6</c:v>
                </c:pt>
                <c:pt idx="3645">
                  <c:v>2</c:v>
                </c:pt>
                <c:pt idx="3646">
                  <c:v>4</c:v>
                </c:pt>
                <c:pt idx="3647">
                  <c:v>2</c:v>
                </c:pt>
                <c:pt idx="3648">
                  <c:v>6</c:v>
                </c:pt>
                <c:pt idx="3649">
                  <c:v>4</c:v>
                </c:pt>
                <c:pt idx="3650">
                  <c:v>2</c:v>
                </c:pt>
                <c:pt idx="3651">
                  <c:v>4</c:v>
                </c:pt>
                <c:pt idx="3652">
                  <c:v>2</c:v>
                </c:pt>
                <c:pt idx="3653">
                  <c:v>4</c:v>
                </c:pt>
                <c:pt idx="3654">
                  <c:v>2</c:v>
                </c:pt>
                <c:pt idx="3655">
                  <c:v>4</c:v>
                </c:pt>
                <c:pt idx="3656">
                  <c:v>6</c:v>
                </c:pt>
                <c:pt idx="3657">
                  <c:v>6</c:v>
                </c:pt>
                <c:pt idx="3658">
                  <c:v>2</c:v>
                </c:pt>
                <c:pt idx="3659">
                  <c:v>2</c:v>
                </c:pt>
                <c:pt idx="3660">
                  <c:v>4</c:v>
                </c:pt>
                <c:pt idx="3661">
                  <c:v>4</c:v>
                </c:pt>
                <c:pt idx="3662">
                  <c:v>2</c:v>
                </c:pt>
                <c:pt idx="3663">
                  <c:v>4</c:v>
                </c:pt>
                <c:pt idx="3664">
                  <c:v>2</c:v>
                </c:pt>
                <c:pt idx="3665">
                  <c:v>6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2</c:v>
                </c:pt>
                <c:pt idx="3670">
                  <c:v>4</c:v>
                </c:pt>
                <c:pt idx="3671">
                  <c:v>6</c:v>
                </c:pt>
                <c:pt idx="3672">
                  <c:v>6</c:v>
                </c:pt>
                <c:pt idx="3673">
                  <c:v>2</c:v>
                </c:pt>
                <c:pt idx="3674">
                  <c:v>6</c:v>
                </c:pt>
                <c:pt idx="3675">
                  <c:v>2</c:v>
                </c:pt>
                <c:pt idx="3676">
                  <c:v>6</c:v>
                </c:pt>
                <c:pt idx="3677">
                  <c:v>6</c:v>
                </c:pt>
                <c:pt idx="3678">
                  <c:v>4</c:v>
                </c:pt>
                <c:pt idx="3679">
                  <c:v>4</c:v>
                </c:pt>
                <c:pt idx="3680">
                  <c:v>6</c:v>
                </c:pt>
                <c:pt idx="3681">
                  <c:v>6</c:v>
                </c:pt>
                <c:pt idx="3682">
                  <c:v>2</c:v>
                </c:pt>
                <c:pt idx="3683">
                  <c:v>4</c:v>
                </c:pt>
                <c:pt idx="3684">
                  <c:v>6</c:v>
                </c:pt>
                <c:pt idx="3685">
                  <c:v>6</c:v>
                </c:pt>
                <c:pt idx="3686">
                  <c:v>6</c:v>
                </c:pt>
                <c:pt idx="3687">
                  <c:v>4</c:v>
                </c:pt>
                <c:pt idx="3688">
                  <c:v>2</c:v>
                </c:pt>
                <c:pt idx="3689">
                  <c:v>4</c:v>
                </c:pt>
                <c:pt idx="3690">
                  <c:v>4</c:v>
                </c:pt>
                <c:pt idx="3691">
                  <c:v>2</c:v>
                </c:pt>
                <c:pt idx="3692">
                  <c:v>2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2</c:v>
                </c:pt>
                <c:pt idx="3697">
                  <c:v>6</c:v>
                </c:pt>
                <c:pt idx="3698">
                  <c:v>2</c:v>
                </c:pt>
                <c:pt idx="3699">
                  <c:v>6</c:v>
                </c:pt>
                <c:pt idx="3700">
                  <c:v>6</c:v>
                </c:pt>
                <c:pt idx="3701">
                  <c:v>6</c:v>
                </c:pt>
                <c:pt idx="3702">
                  <c:v>6</c:v>
                </c:pt>
                <c:pt idx="3703">
                  <c:v>4</c:v>
                </c:pt>
                <c:pt idx="3704">
                  <c:v>2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4</c:v>
                </c:pt>
                <c:pt idx="3714">
                  <c:v>6</c:v>
                </c:pt>
                <c:pt idx="3715">
                  <c:v>4</c:v>
                </c:pt>
                <c:pt idx="3716">
                  <c:v>2</c:v>
                </c:pt>
                <c:pt idx="3717">
                  <c:v>4</c:v>
                </c:pt>
                <c:pt idx="3718">
                  <c:v>2</c:v>
                </c:pt>
                <c:pt idx="3719">
                  <c:v>6</c:v>
                </c:pt>
                <c:pt idx="3720">
                  <c:v>2</c:v>
                </c:pt>
                <c:pt idx="3721">
                  <c:v>4</c:v>
                </c:pt>
                <c:pt idx="3722">
                  <c:v>6</c:v>
                </c:pt>
                <c:pt idx="3723">
                  <c:v>4</c:v>
                </c:pt>
                <c:pt idx="3724">
                  <c:v>6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6</c:v>
                </c:pt>
                <c:pt idx="3729">
                  <c:v>2</c:v>
                </c:pt>
                <c:pt idx="3730">
                  <c:v>6</c:v>
                </c:pt>
                <c:pt idx="3731">
                  <c:v>2</c:v>
                </c:pt>
                <c:pt idx="3732">
                  <c:v>6</c:v>
                </c:pt>
                <c:pt idx="3733">
                  <c:v>2</c:v>
                </c:pt>
                <c:pt idx="3734">
                  <c:v>4</c:v>
                </c:pt>
                <c:pt idx="3735">
                  <c:v>6</c:v>
                </c:pt>
                <c:pt idx="3736">
                  <c:v>2</c:v>
                </c:pt>
                <c:pt idx="3737">
                  <c:v>2</c:v>
                </c:pt>
                <c:pt idx="3738">
                  <c:v>4</c:v>
                </c:pt>
                <c:pt idx="3739">
                  <c:v>6</c:v>
                </c:pt>
                <c:pt idx="3740">
                  <c:v>2</c:v>
                </c:pt>
                <c:pt idx="3741">
                  <c:v>4</c:v>
                </c:pt>
                <c:pt idx="3742">
                  <c:v>2</c:v>
                </c:pt>
                <c:pt idx="3743">
                  <c:v>4</c:v>
                </c:pt>
                <c:pt idx="3744">
                  <c:v>4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4</c:v>
                </c:pt>
                <c:pt idx="3749">
                  <c:v>2</c:v>
                </c:pt>
                <c:pt idx="3750">
                  <c:v>6</c:v>
                </c:pt>
                <c:pt idx="3751">
                  <c:v>6</c:v>
                </c:pt>
                <c:pt idx="3752">
                  <c:v>4</c:v>
                </c:pt>
                <c:pt idx="3753">
                  <c:v>2</c:v>
                </c:pt>
                <c:pt idx="3754">
                  <c:v>6</c:v>
                </c:pt>
                <c:pt idx="3755">
                  <c:v>2</c:v>
                </c:pt>
                <c:pt idx="3756">
                  <c:v>2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6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2</c:v>
                </c:pt>
                <c:pt idx="3770">
                  <c:v>2</c:v>
                </c:pt>
                <c:pt idx="3771">
                  <c:v>4</c:v>
                </c:pt>
                <c:pt idx="3772">
                  <c:v>2</c:v>
                </c:pt>
                <c:pt idx="3773">
                  <c:v>6</c:v>
                </c:pt>
                <c:pt idx="3774">
                  <c:v>2</c:v>
                </c:pt>
                <c:pt idx="3775">
                  <c:v>6</c:v>
                </c:pt>
                <c:pt idx="3776">
                  <c:v>2</c:v>
                </c:pt>
                <c:pt idx="3777">
                  <c:v>6</c:v>
                </c:pt>
                <c:pt idx="3778">
                  <c:v>6</c:v>
                </c:pt>
                <c:pt idx="3779">
                  <c:v>2</c:v>
                </c:pt>
                <c:pt idx="3780">
                  <c:v>4</c:v>
                </c:pt>
                <c:pt idx="3781">
                  <c:v>2</c:v>
                </c:pt>
                <c:pt idx="3782">
                  <c:v>2</c:v>
                </c:pt>
                <c:pt idx="3783">
                  <c:v>4</c:v>
                </c:pt>
                <c:pt idx="3784">
                  <c:v>2</c:v>
                </c:pt>
                <c:pt idx="3785">
                  <c:v>4</c:v>
                </c:pt>
                <c:pt idx="3786">
                  <c:v>6</c:v>
                </c:pt>
                <c:pt idx="3787">
                  <c:v>4</c:v>
                </c:pt>
                <c:pt idx="3788">
                  <c:v>6</c:v>
                </c:pt>
                <c:pt idx="3789">
                  <c:v>6</c:v>
                </c:pt>
                <c:pt idx="3790">
                  <c:v>4</c:v>
                </c:pt>
                <c:pt idx="3791">
                  <c:v>6</c:v>
                </c:pt>
                <c:pt idx="3792">
                  <c:v>2</c:v>
                </c:pt>
                <c:pt idx="3793">
                  <c:v>6</c:v>
                </c:pt>
                <c:pt idx="3794">
                  <c:v>6</c:v>
                </c:pt>
                <c:pt idx="3795">
                  <c:v>4</c:v>
                </c:pt>
                <c:pt idx="3796">
                  <c:v>4</c:v>
                </c:pt>
                <c:pt idx="3797">
                  <c:v>2</c:v>
                </c:pt>
                <c:pt idx="3798">
                  <c:v>6</c:v>
                </c:pt>
                <c:pt idx="3799">
                  <c:v>6</c:v>
                </c:pt>
                <c:pt idx="3800">
                  <c:v>6</c:v>
                </c:pt>
                <c:pt idx="3801">
                  <c:v>4</c:v>
                </c:pt>
                <c:pt idx="3802">
                  <c:v>6</c:v>
                </c:pt>
                <c:pt idx="3803">
                  <c:v>6</c:v>
                </c:pt>
                <c:pt idx="3804">
                  <c:v>6</c:v>
                </c:pt>
                <c:pt idx="3805">
                  <c:v>6</c:v>
                </c:pt>
                <c:pt idx="3806">
                  <c:v>4</c:v>
                </c:pt>
                <c:pt idx="3807">
                  <c:v>2</c:v>
                </c:pt>
                <c:pt idx="3808">
                  <c:v>4</c:v>
                </c:pt>
                <c:pt idx="3809">
                  <c:v>4</c:v>
                </c:pt>
                <c:pt idx="3810">
                  <c:v>2</c:v>
                </c:pt>
                <c:pt idx="3811">
                  <c:v>2</c:v>
                </c:pt>
                <c:pt idx="3812">
                  <c:v>6</c:v>
                </c:pt>
                <c:pt idx="3813">
                  <c:v>2</c:v>
                </c:pt>
                <c:pt idx="3814">
                  <c:v>2</c:v>
                </c:pt>
                <c:pt idx="3815">
                  <c:v>6</c:v>
                </c:pt>
                <c:pt idx="3816">
                  <c:v>4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4</c:v>
                </c:pt>
                <c:pt idx="3821">
                  <c:v>4</c:v>
                </c:pt>
                <c:pt idx="3822">
                  <c:v>2</c:v>
                </c:pt>
                <c:pt idx="3823">
                  <c:v>2</c:v>
                </c:pt>
                <c:pt idx="3824">
                  <c:v>6</c:v>
                </c:pt>
                <c:pt idx="3825">
                  <c:v>6</c:v>
                </c:pt>
                <c:pt idx="3826">
                  <c:v>2</c:v>
                </c:pt>
                <c:pt idx="3827">
                  <c:v>6</c:v>
                </c:pt>
                <c:pt idx="3828">
                  <c:v>6</c:v>
                </c:pt>
                <c:pt idx="3829">
                  <c:v>6</c:v>
                </c:pt>
                <c:pt idx="3830">
                  <c:v>4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6</c:v>
                </c:pt>
                <c:pt idx="3835">
                  <c:v>4</c:v>
                </c:pt>
                <c:pt idx="3836">
                  <c:v>2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2</c:v>
                </c:pt>
                <c:pt idx="3841">
                  <c:v>4</c:v>
                </c:pt>
                <c:pt idx="3842">
                  <c:v>6</c:v>
                </c:pt>
                <c:pt idx="3843">
                  <c:v>6</c:v>
                </c:pt>
                <c:pt idx="3844">
                  <c:v>4</c:v>
                </c:pt>
                <c:pt idx="3845">
                  <c:v>2</c:v>
                </c:pt>
                <c:pt idx="3846">
                  <c:v>4</c:v>
                </c:pt>
                <c:pt idx="3847">
                  <c:v>4</c:v>
                </c:pt>
                <c:pt idx="3848">
                  <c:v>2</c:v>
                </c:pt>
                <c:pt idx="3849">
                  <c:v>6</c:v>
                </c:pt>
                <c:pt idx="3850">
                  <c:v>6</c:v>
                </c:pt>
                <c:pt idx="3851">
                  <c:v>4</c:v>
                </c:pt>
                <c:pt idx="3852">
                  <c:v>4</c:v>
                </c:pt>
                <c:pt idx="3853">
                  <c:v>2</c:v>
                </c:pt>
                <c:pt idx="3854">
                  <c:v>6</c:v>
                </c:pt>
                <c:pt idx="3855">
                  <c:v>6</c:v>
                </c:pt>
                <c:pt idx="3856">
                  <c:v>6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6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6</c:v>
                </c:pt>
                <c:pt idx="3865">
                  <c:v>2</c:v>
                </c:pt>
                <c:pt idx="3866">
                  <c:v>4</c:v>
                </c:pt>
                <c:pt idx="3867">
                  <c:v>6</c:v>
                </c:pt>
                <c:pt idx="3868">
                  <c:v>6</c:v>
                </c:pt>
                <c:pt idx="3869">
                  <c:v>6</c:v>
                </c:pt>
                <c:pt idx="3870">
                  <c:v>4</c:v>
                </c:pt>
                <c:pt idx="3871">
                  <c:v>4</c:v>
                </c:pt>
                <c:pt idx="3872">
                  <c:v>2</c:v>
                </c:pt>
                <c:pt idx="3873">
                  <c:v>2</c:v>
                </c:pt>
                <c:pt idx="3874">
                  <c:v>6</c:v>
                </c:pt>
                <c:pt idx="3875">
                  <c:v>6</c:v>
                </c:pt>
                <c:pt idx="3876">
                  <c:v>4</c:v>
                </c:pt>
                <c:pt idx="3877">
                  <c:v>4</c:v>
                </c:pt>
                <c:pt idx="3878">
                  <c:v>6</c:v>
                </c:pt>
                <c:pt idx="3879">
                  <c:v>6</c:v>
                </c:pt>
                <c:pt idx="3880">
                  <c:v>4</c:v>
                </c:pt>
                <c:pt idx="3881">
                  <c:v>2</c:v>
                </c:pt>
                <c:pt idx="3882">
                  <c:v>4</c:v>
                </c:pt>
                <c:pt idx="3883">
                  <c:v>2</c:v>
                </c:pt>
                <c:pt idx="3884">
                  <c:v>4</c:v>
                </c:pt>
                <c:pt idx="3885">
                  <c:v>6</c:v>
                </c:pt>
                <c:pt idx="3886">
                  <c:v>6</c:v>
                </c:pt>
                <c:pt idx="3887">
                  <c:v>6</c:v>
                </c:pt>
                <c:pt idx="3888">
                  <c:v>4</c:v>
                </c:pt>
                <c:pt idx="3889">
                  <c:v>4</c:v>
                </c:pt>
                <c:pt idx="3890">
                  <c:v>6</c:v>
                </c:pt>
                <c:pt idx="3891">
                  <c:v>4</c:v>
                </c:pt>
                <c:pt idx="3892">
                  <c:v>2</c:v>
                </c:pt>
                <c:pt idx="3893">
                  <c:v>6</c:v>
                </c:pt>
                <c:pt idx="3894">
                  <c:v>6</c:v>
                </c:pt>
                <c:pt idx="3895">
                  <c:v>6</c:v>
                </c:pt>
                <c:pt idx="3896">
                  <c:v>6</c:v>
                </c:pt>
                <c:pt idx="3897">
                  <c:v>6</c:v>
                </c:pt>
                <c:pt idx="3898">
                  <c:v>4</c:v>
                </c:pt>
                <c:pt idx="3899">
                  <c:v>6</c:v>
                </c:pt>
                <c:pt idx="3900">
                  <c:v>4</c:v>
                </c:pt>
                <c:pt idx="3901">
                  <c:v>4</c:v>
                </c:pt>
                <c:pt idx="3902">
                  <c:v>2</c:v>
                </c:pt>
                <c:pt idx="3903">
                  <c:v>2</c:v>
                </c:pt>
                <c:pt idx="3904">
                  <c:v>6</c:v>
                </c:pt>
                <c:pt idx="3905">
                  <c:v>6</c:v>
                </c:pt>
                <c:pt idx="3906">
                  <c:v>6</c:v>
                </c:pt>
                <c:pt idx="3907">
                  <c:v>4</c:v>
                </c:pt>
                <c:pt idx="3908">
                  <c:v>6</c:v>
                </c:pt>
                <c:pt idx="3909">
                  <c:v>2</c:v>
                </c:pt>
                <c:pt idx="3910">
                  <c:v>4</c:v>
                </c:pt>
                <c:pt idx="3911">
                  <c:v>2</c:v>
                </c:pt>
                <c:pt idx="3912">
                  <c:v>4</c:v>
                </c:pt>
                <c:pt idx="3913">
                  <c:v>6</c:v>
                </c:pt>
                <c:pt idx="3914">
                  <c:v>4</c:v>
                </c:pt>
                <c:pt idx="3915">
                  <c:v>2</c:v>
                </c:pt>
                <c:pt idx="3916">
                  <c:v>4</c:v>
                </c:pt>
                <c:pt idx="3917">
                  <c:v>6</c:v>
                </c:pt>
                <c:pt idx="3918">
                  <c:v>4</c:v>
                </c:pt>
                <c:pt idx="3919">
                  <c:v>4</c:v>
                </c:pt>
                <c:pt idx="3920">
                  <c:v>6</c:v>
                </c:pt>
                <c:pt idx="3921">
                  <c:v>4</c:v>
                </c:pt>
                <c:pt idx="3922">
                  <c:v>6</c:v>
                </c:pt>
                <c:pt idx="3923">
                  <c:v>6</c:v>
                </c:pt>
                <c:pt idx="3924">
                  <c:v>4</c:v>
                </c:pt>
                <c:pt idx="3925">
                  <c:v>4</c:v>
                </c:pt>
                <c:pt idx="3926">
                  <c:v>6</c:v>
                </c:pt>
                <c:pt idx="3927">
                  <c:v>4</c:v>
                </c:pt>
                <c:pt idx="3928">
                  <c:v>6</c:v>
                </c:pt>
                <c:pt idx="3929">
                  <c:v>6</c:v>
                </c:pt>
                <c:pt idx="3930">
                  <c:v>2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6</c:v>
                </c:pt>
                <c:pt idx="3935">
                  <c:v>2</c:v>
                </c:pt>
                <c:pt idx="3936">
                  <c:v>4</c:v>
                </c:pt>
                <c:pt idx="3937">
                  <c:v>6</c:v>
                </c:pt>
                <c:pt idx="3938">
                  <c:v>2</c:v>
                </c:pt>
                <c:pt idx="3939">
                  <c:v>6</c:v>
                </c:pt>
                <c:pt idx="3940">
                  <c:v>6</c:v>
                </c:pt>
                <c:pt idx="3941">
                  <c:v>2</c:v>
                </c:pt>
                <c:pt idx="3942">
                  <c:v>6</c:v>
                </c:pt>
                <c:pt idx="3943">
                  <c:v>6</c:v>
                </c:pt>
                <c:pt idx="3944">
                  <c:v>6</c:v>
                </c:pt>
                <c:pt idx="3945">
                  <c:v>4</c:v>
                </c:pt>
                <c:pt idx="3946">
                  <c:v>4</c:v>
                </c:pt>
                <c:pt idx="3947">
                  <c:v>6</c:v>
                </c:pt>
                <c:pt idx="3948">
                  <c:v>4</c:v>
                </c:pt>
                <c:pt idx="3949">
                  <c:v>4</c:v>
                </c:pt>
                <c:pt idx="3950">
                  <c:v>6</c:v>
                </c:pt>
                <c:pt idx="3951">
                  <c:v>4</c:v>
                </c:pt>
                <c:pt idx="3952">
                  <c:v>6</c:v>
                </c:pt>
                <c:pt idx="3953">
                  <c:v>4</c:v>
                </c:pt>
                <c:pt idx="3954">
                  <c:v>2</c:v>
                </c:pt>
                <c:pt idx="3955">
                  <c:v>4</c:v>
                </c:pt>
                <c:pt idx="3956">
                  <c:v>2</c:v>
                </c:pt>
                <c:pt idx="3957">
                  <c:v>4</c:v>
                </c:pt>
                <c:pt idx="3958">
                  <c:v>2</c:v>
                </c:pt>
                <c:pt idx="3959">
                  <c:v>4</c:v>
                </c:pt>
                <c:pt idx="3960">
                  <c:v>2</c:v>
                </c:pt>
                <c:pt idx="3961">
                  <c:v>6</c:v>
                </c:pt>
                <c:pt idx="3962">
                  <c:v>6</c:v>
                </c:pt>
                <c:pt idx="3963">
                  <c:v>4</c:v>
                </c:pt>
                <c:pt idx="3964">
                  <c:v>6</c:v>
                </c:pt>
                <c:pt idx="3965">
                  <c:v>6</c:v>
                </c:pt>
                <c:pt idx="3966">
                  <c:v>4</c:v>
                </c:pt>
                <c:pt idx="3967">
                  <c:v>2</c:v>
                </c:pt>
                <c:pt idx="3968">
                  <c:v>2</c:v>
                </c:pt>
                <c:pt idx="3969">
                  <c:v>6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6</c:v>
                </c:pt>
                <c:pt idx="3974">
                  <c:v>6</c:v>
                </c:pt>
                <c:pt idx="3975">
                  <c:v>4</c:v>
                </c:pt>
                <c:pt idx="3976">
                  <c:v>6</c:v>
                </c:pt>
                <c:pt idx="3977">
                  <c:v>4</c:v>
                </c:pt>
                <c:pt idx="3978">
                  <c:v>2</c:v>
                </c:pt>
                <c:pt idx="3979">
                  <c:v>6</c:v>
                </c:pt>
                <c:pt idx="3980">
                  <c:v>6</c:v>
                </c:pt>
                <c:pt idx="3981">
                  <c:v>4</c:v>
                </c:pt>
                <c:pt idx="3982">
                  <c:v>2</c:v>
                </c:pt>
                <c:pt idx="3983">
                  <c:v>6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6</c:v>
                </c:pt>
                <c:pt idx="3988">
                  <c:v>6</c:v>
                </c:pt>
                <c:pt idx="3989">
                  <c:v>4</c:v>
                </c:pt>
                <c:pt idx="3990">
                  <c:v>6</c:v>
                </c:pt>
                <c:pt idx="3991">
                  <c:v>2</c:v>
                </c:pt>
                <c:pt idx="3992">
                  <c:v>6</c:v>
                </c:pt>
                <c:pt idx="3993">
                  <c:v>6</c:v>
                </c:pt>
                <c:pt idx="3994">
                  <c:v>2</c:v>
                </c:pt>
                <c:pt idx="3995">
                  <c:v>4</c:v>
                </c:pt>
                <c:pt idx="3996">
                  <c:v>2</c:v>
                </c:pt>
                <c:pt idx="3997">
                  <c:v>4</c:v>
                </c:pt>
                <c:pt idx="3998">
                  <c:v>2</c:v>
                </c:pt>
                <c:pt idx="3999">
                  <c:v>2</c:v>
                </c:pt>
                <c:pt idx="4000">
                  <c:v>4</c:v>
                </c:pt>
                <c:pt idx="4001">
                  <c:v>2</c:v>
                </c:pt>
                <c:pt idx="4002">
                  <c:v>6</c:v>
                </c:pt>
                <c:pt idx="4003">
                  <c:v>4</c:v>
                </c:pt>
                <c:pt idx="4004">
                  <c:v>6</c:v>
                </c:pt>
                <c:pt idx="4005">
                  <c:v>4</c:v>
                </c:pt>
                <c:pt idx="4006">
                  <c:v>2</c:v>
                </c:pt>
                <c:pt idx="4007">
                  <c:v>2</c:v>
                </c:pt>
                <c:pt idx="4008">
                  <c:v>4</c:v>
                </c:pt>
                <c:pt idx="4009">
                  <c:v>2</c:v>
                </c:pt>
                <c:pt idx="4010">
                  <c:v>2</c:v>
                </c:pt>
                <c:pt idx="4011">
                  <c:v>6</c:v>
                </c:pt>
                <c:pt idx="4012">
                  <c:v>2</c:v>
                </c:pt>
                <c:pt idx="4013">
                  <c:v>6</c:v>
                </c:pt>
                <c:pt idx="4014">
                  <c:v>4</c:v>
                </c:pt>
                <c:pt idx="4015">
                  <c:v>2</c:v>
                </c:pt>
                <c:pt idx="4016">
                  <c:v>6</c:v>
                </c:pt>
                <c:pt idx="4017">
                  <c:v>6</c:v>
                </c:pt>
                <c:pt idx="4018">
                  <c:v>2</c:v>
                </c:pt>
                <c:pt idx="4019">
                  <c:v>6</c:v>
                </c:pt>
                <c:pt idx="4020">
                  <c:v>6</c:v>
                </c:pt>
                <c:pt idx="4021">
                  <c:v>4</c:v>
                </c:pt>
                <c:pt idx="4022">
                  <c:v>2</c:v>
                </c:pt>
                <c:pt idx="4023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4</c:v>
                </c:pt>
                <c:pt idx="4027">
                  <c:v>6</c:v>
                </c:pt>
                <c:pt idx="4028">
                  <c:v>2</c:v>
                </c:pt>
                <c:pt idx="4029">
                  <c:v>2</c:v>
                </c:pt>
                <c:pt idx="4030">
                  <c:v>4</c:v>
                </c:pt>
                <c:pt idx="4031">
                  <c:v>2</c:v>
                </c:pt>
                <c:pt idx="4032">
                  <c:v>4</c:v>
                </c:pt>
                <c:pt idx="4033">
                  <c:v>2</c:v>
                </c:pt>
                <c:pt idx="4034">
                  <c:v>6</c:v>
                </c:pt>
                <c:pt idx="4035">
                  <c:v>4</c:v>
                </c:pt>
                <c:pt idx="4036">
                  <c:v>6</c:v>
                </c:pt>
                <c:pt idx="4037">
                  <c:v>2</c:v>
                </c:pt>
                <c:pt idx="4038">
                  <c:v>4</c:v>
                </c:pt>
                <c:pt idx="4039">
                  <c:v>4</c:v>
                </c:pt>
                <c:pt idx="4040">
                  <c:v>6</c:v>
                </c:pt>
                <c:pt idx="4041">
                  <c:v>2</c:v>
                </c:pt>
                <c:pt idx="4042">
                  <c:v>4</c:v>
                </c:pt>
                <c:pt idx="4043">
                  <c:v>6</c:v>
                </c:pt>
                <c:pt idx="4044">
                  <c:v>2</c:v>
                </c:pt>
                <c:pt idx="4045">
                  <c:v>6</c:v>
                </c:pt>
                <c:pt idx="4046">
                  <c:v>6</c:v>
                </c:pt>
                <c:pt idx="4047">
                  <c:v>4</c:v>
                </c:pt>
                <c:pt idx="4048">
                  <c:v>2</c:v>
                </c:pt>
                <c:pt idx="4049">
                  <c:v>2</c:v>
                </c:pt>
                <c:pt idx="4050">
                  <c:v>6</c:v>
                </c:pt>
                <c:pt idx="4051">
                  <c:v>2</c:v>
                </c:pt>
                <c:pt idx="4052">
                  <c:v>6</c:v>
                </c:pt>
                <c:pt idx="4053">
                  <c:v>4</c:v>
                </c:pt>
                <c:pt idx="4054">
                  <c:v>4</c:v>
                </c:pt>
                <c:pt idx="4055">
                  <c:v>2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6</c:v>
                </c:pt>
                <c:pt idx="4061">
                  <c:v>4</c:v>
                </c:pt>
                <c:pt idx="4062">
                  <c:v>4</c:v>
                </c:pt>
                <c:pt idx="4063">
                  <c:v>6</c:v>
                </c:pt>
                <c:pt idx="4064">
                  <c:v>6</c:v>
                </c:pt>
                <c:pt idx="4065">
                  <c:v>6</c:v>
                </c:pt>
                <c:pt idx="4066">
                  <c:v>6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4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4</c:v>
                </c:pt>
                <c:pt idx="4075">
                  <c:v>6</c:v>
                </c:pt>
                <c:pt idx="4076">
                  <c:v>6</c:v>
                </c:pt>
                <c:pt idx="4077">
                  <c:v>4</c:v>
                </c:pt>
                <c:pt idx="4078">
                  <c:v>4</c:v>
                </c:pt>
                <c:pt idx="4079">
                  <c:v>4</c:v>
                </c:pt>
                <c:pt idx="4080">
                  <c:v>6</c:v>
                </c:pt>
                <c:pt idx="4081">
                  <c:v>6</c:v>
                </c:pt>
                <c:pt idx="4082">
                  <c:v>4</c:v>
                </c:pt>
                <c:pt idx="4083">
                  <c:v>6</c:v>
                </c:pt>
                <c:pt idx="4084">
                  <c:v>6</c:v>
                </c:pt>
                <c:pt idx="4085">
                  <c:v>2</c:v>
                </c:pt>
                <c:pt idx="4086">
                  <c:v>4</c:v>
                </c:pt>
                <c:pt idx="4087">
                  <c:v>6</c:v>
                </c:pt>
                <c:pt idx="4088">
                  <c:v>4</c:v>
                </c:pt>
                <c:pt idx="4089">
                  <c:v>6</c:v>
                </c:pt>
                <c:pt idx="4090">
                  <c:v>4</c:v>
                </c:pt>
                <c:pt idx="4091">
                  <c:v>6</c:v>
                </c:pt>
                <c:pt idx="4092">
                  <c:v>4</c:v>
                </c:pt>
                <c:pt idx="4093">
                  <c:v>4</c:v>
                </c:pt>
                <c:pt idx="4094">
                  <c:v>6</c:v>
                </c:pt>
                <c:pt idx="4095">
                  <c:v>4</c:v>
                </c:pt>
                <c:pt idx="4096">
                  <c:v>2</c:v>
                </c:pt>
                <c:pt idx="4097">
                  <c:v>6</c:v>
                </c:pt>
                <c:pt idx="4098">
                  <c:v>4</c:v>
                </c:pt>
                <c:pt idx="4099">
                  <c:v>6</c:v>
                </c:pt>
                <c:pt idx="4100">
                  <c:v>4</c:v>
                </c:pt>
                <c:pt idx="4101">
                  <c:v>4</c:v>
                </c:pt>
                <c:pt idx="4102">
                  <c:v>6</c:v>
                </c:pt>
                <c:pt idx="4103">
                  <c:v>2</c:v>
                </c:pt>
                <c:pt idx="4104">
                  <c:v>6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2</c:v>
                </c:pt>
                <c:pt idx="4109">
                  <c:v>4</c:v>
                </c:pt>
                <c:pt idx="4110">
                  <c:v>4</c:v>
                </c:pt>
                <c:pt idx="4111">
                  <c:v>6</c:v>
                </c:pt>
                <c:pt idx="4112">
                  <c:v>4</c:v>
                </c:pt>
                <c:pt idx="4113">
                  <c:v>4</c:v>
                </c:pt>
                <c:pt idx="4114">
                  <c:v>2</c:v>
                </c:pt>
                <c:pt idx="4115">
                  <c:v>6</c:v>
                </c:pt>
                <c:pt idx="4116">
                  <c:v>6</c:v>
                </c:pt>
                <c:pt idx="4117">
                  <c:v>2</c:v>
                </c:pt>
                <c:pt idx="4118">
                  <c:v>6</c:v>
                </c:pt>
                <c:pt idx="4119">
                  <c:v>2</c:v>
                </c:pt>
                <c:pt idx="4120">
                  <c:v>2</c:v>
                </c:pt>
                <c:pt idx="4121">
                  <c:v>4</c:v>
                </c:pt>
                <c:pt idx="4122">
                  <c:v>2</c:v>
                </c:pt>
                <c:pt idx="4123">
                  <c:v>6</c:v>
                </c:pt>
                <c:pt idx="4124">
                  <c:v>6</c:v>
                </c:pt>
                <c:pt idx="4125">
                  <c:v>2</c:v>
                </c:pt>
                <c:pt idx="4126">
                  <c:v>2</c:v>
                </c:pt>
                <c:pt idx="4127">
                  <c:v>6</c:v>
                </c:pt>
                <c:pt idx="4128">
                  <c:v>4</c:v>
                </c:pt>
                <c:pt idx="4129">
                  <c:v>4</c:v>
                </c:pt>
                <c:pt idx="4130">
                  <c:v>6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4</c:v>
                </c:pt>
                <c:pt idx="4135">
                  <c:v>6</c:v>
                </c:pt>
                <c:pt idx="4136">
                  <c:v>6</c:v>
                </c:pt>
                <c:pt idx="4137">
                  <c:v>2</c:v>
                </c:pt>
                <c:pt idx="4138">
                  <c:v>6</c:v>
                </c:pt>
                <c:pt idx="4139">
                  <c:v>2</c:v>
                </c:pt>
                <c:pt idx="4140">
                  <c:v>4</c:v>
                </c:pt>
                <c:pt idx="4141">
                  <c:v>6</c:v>
                </c:pt>
                <c:pt idx="4142">
                  <c:v>6</c:v>
                </c:pt>
                <c:pt idx="4143">
                  <c:v>2</c:v>
                </c:pt>
                <c:pt idx="4144">
                  <c:v>6</c:v>
                </c:pt>
                <c:pt idx="4145">
                  <c:v>2</c:v>
                </c:pt>
                <c:pt idx="4146">
                  <c:v>2</c:v>
                </c:pt>
                <c:pt idx="4147">
                  <c:v>6</c:v>
                </c:pt>
                <c:pt idx="4148">
                  <c:v>2</c:v>
                </c:pt>
                <c:pt idx="4149">
                  <c:v>4</c:v>
                </c:pt>
                <c:pt idx="4150">
                  <c:v>4</c:v>
                </c:pt>
                <c:pt idx="4151">
                  <c:v>4</c:v>
                </c:pt>
                <c:pt idx="4152">
                  <c:v>4</c:v>
                </c:pt>
                <c:pt idx="4153">
                  <c:v>4</c:v>
                </c:pt>
                <c:pt idx="4154">
                  <c:v>4</c:v>
                </c:pt>
                <c:pt idx="4155">
                  <c:v>6</c:v>
                </c:pt>
                <c:pt idx="4156">
                  <c:v>2</c:v>
                </c:pt>
                <c:pt idx="4157">
                  <c:v>4</c:v>
                </c:pt>
                <c:pt idx="4158">
                  <c:v>2</c:v>
                </c:pt>
                <c:pt idx="4159">
                  <c:v>2</c:v>
                </c:pt>
                <c:pt idx="4160">
                  <c:v>6</c:v>
                </c:pt>
                <c:pt idx="4161">
                  <c:v>2</c:v>
                </c:pt>
                <c:pt idx="4162">
                  <c:v>2</c:v>
                </c:pt>
                <c:pt idx="4163">
                  <c:v>4</c:v>
                </c:pt>
                <c:pt idx="4164">
                  <c:v>2</c:v>
                </c:pt>
                <c:pt idx="4165">
                  <c:v>4</c:v>
                </c:pt>
                <c:pt idx="4166">
                  <c:v>6</c:v>
                </c:pt>
                <c:pt idx="4167">
                  <c:v>4</c:v>
                </c:pt>
                <c:pt idx="4168">
                  <c:v>6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6</c:v>
                </c:pt>
                <c:pt idx="4174">
                  <c:v>2</c:v>
                </c:pt>
                <c:pt idx="4175">
                  <c:v>6</c:v>
                </c:pt>
                <c:pt idx="4176">
                  <c:v>6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4</c:v>
                </c:pt>
                <c:pt idx="4181">
                  <c:v>2</c:v>
                </c:pt>
                <c:pt idx="4182">
                  <c:v>2</c:v>
                </c:pt>
                <c:pt idx="4183">
                  <c:v>4</c:v>
                </c:pt>
                <c:pt idx="4184">
                  <c:v>6</c:v>
                </c:pt>
                <c:pt idx="4185">
                  <c:v>4</c:v>
                </c:pt>
                <c:pt idx="4186">
                  <c:v>2</c:v>
                </c:pt>
                <c:pt idx="4187">
                  <c:v>4</c:v>
                </c:pt>
                <c:pt idx="4188">
                  <c:v>2</c:v>
                </c:pt>
                <c:pt idx="4189">
                  <c:v>2</c:v>
                </c:pt>
                <c:pt idx="4190">
                  <c:v>4</c:v>
                </c:pt>
                <c:pt idx="4191">
                  <c:v>6</c:v>
                </c:pt>
                <c:pt idx="4192">
                  <c:v>4</c:v>
                </c:pt>
                <c:pt idx="4193">
                  <c:v>6</c:v>
                </c:pt>
                <c:pt idx="4194">
                  <c:v>2</c:v>
                </c:pt>
                <c:pt idx="4195">
                  <c:v>4</c:v>
                </c:pt>
                <c:pt idx="4196">
                  <c:v>4</c:v>
                </c:pt>
                <c:pt idx="4197">
                  <c:v>2</c:v>
                </c:pt>
                <c:pt idx="4198">
                  <c:v>4</c:v>
                </c:pt>
                <c:pt idx="4199">
                  <c:v>2</c:v>
                </c:pt>
                <c:pt idx="4200">
                  <c:v>6</c:v>
                </c:pt>
                <c:pt idx="4201">
                  <c:v>4</c:v>
                </c:pt>
                <c:pt idx="4202">
                  <c:v>2</c:v>
                </c:pt>
                <c:pt idx="4203">
                  <c:v>4</c:v>
                </c:pt>
                <c:pt idx="4204">
                  <c:v>2</c:v>
                </c:pt>
                <c:pt idx="4205">
                  <c:v>2</c:v>
                </c:pt>
                <c:pt idx="4206">
                  <c:v>6</c:v>
                </c:pt>
                <c:pt idx="4207">
                  <c:v>6</c:v>
                </c:pt>
                <c:pt idx="4208">
                  <c:v>2</c:v>
                </c:pt>
                <c:pt idx="4209">
                  <c:v>6</c:v>
                </c:pt>
                <c:pt idx="4210">
                  <c:v>4</c:v>
                </c:pt>
                <c:pt idx="4211">
                  <c:v>6</c:v>
                </c:pt>
                <c:pt idx="4212">
                  <c:v>6</c:v>
                </c:pt>
                <c:pt idx="4213">
                  <c:v>4</c:v>
                </c:pt>
                <c:pt idx="4214">
                  <c:v>2</c:v>
                </c:pt>
                <c:pt idx="4215">
                  <c:v>2</c:v>
                </c:pt>
                <c:pt idx="4216">
                  <c:v>2</c:v>
                </c:pt>
                <c:pt idx="4217">
                  <c:v>6</c:v>
                </c:pt>
                <c:pt idx="4218">
                  <c:v>2</c:v>
                </c:pt>
                <c:pt idx="4219">
                  <c:v>4</c:v>
                </c:pt>
                <c:pt idx="4220">
                  <c:v>6</c:v>
                </c:pt>
                <c:pt idx="4221">
                  <c:v>6</c:v>
                </c:pt>
                <c:pt idx="4222">
                  <c:v>6</c:v>
                </c:pt>
                <c:pt idx="4223">
                  <c:v>6</c:v>
                </c:pt>
                <c:pt idx="4224">
                  <c:v>4</c:v>
                </c:pt>
                <c:pt idx="4225">
                  <c:v>6</c:v>
                </c:pt>
                <c:pt idx="4226">
                  <c:v>4</c:v>
                </c:pt>
                <c:pt idx="4227">
                  <c:v>6</c:v>
                </c:pt>
                <c:pt idx="4228">
                  <c:v>4</c:v>
                </c:pt>
                <c:pt idx="4229">
                  <c:v>6</c:v>
                </c:pt>
                <c:pt idx="4230">
                  <c:v>2</c:v>
                </c:pt>
                <c:pt idx="4231">
                  <c:v>4</c:v>
                </c:pt>
                <c:pt idx="4232">
                  <c:v>4</c:v>
                </c:pt>
                <c:pt idx="4233">
                  <c:v>6</c:v>
                </c:pt>
                <c:pt idx="4234">
                  <c:v>4</c:v>
                </c:pt>
                <c:pt idx="4235">
                  <c:v>6</c:v>
                </c:pt>
                <c:pt idx="4236">
                  <c:v>2</c:v>
                </c:pt>
                <c:pt idx="4237">
                  <c:v>2</c:v>
                </c:pt>
                <c:pt idx="4238">
                  <c:v>4</c:v>
                </c:pt>
                <c:pt idx="4239">
                  <c:v>4</c:v>
                </c:pt>
                <c:pt idx="4240">
                  <c:v>2</c:v>
                </c:pt>
                <c:pt idx="4241">
                  <c:v>2</c:v>
                </c:pt>
                <c:pt idx="4242">
                  <c:v>6</c:v>
                </c:pt>
                <c:pt idx="4243">
                  <c:v>2</c:v>
                </c:pt>
                <c:pt idx="4244">
                  <c:v>4</c:v>
                </c:pt>
                <c:pt idx="4245">
                  <c:v>6</c:v>
                </c:pt>
                <c:pt idx="4246">
                  <c:v>6</c:v>
                </c:pt>
                <c:pt idx="4247">
                  <c:v>6</c:v>
                </c:pt>
                <c:pt idx="4248">
                  <c:v>4</c:v>
                </c:pt>
                <c:pt idx="4249">
                  <c:v>4</c:v>
                </c:pt>
                <c:pt idx="4250">
                  <c:v>6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6</c:v>
                </c:pt>
                <c:pt idx="4255">
                  <c:v>4</c:v>
                </c:pt>
                <c:pt idx="4256">
                  <c:v>6</c:v>
                </c:pt>
                <c:pt idx="4257">
                  <c:v>2</c:v>
                </c:pt>
                <c:pt idx="4258">
                  <c:v>6</c:v>
                </c:pt>
                <c:pt idx="4259">
                  <c:v>6</c:v>
                </c:pt>
                <c:pt idx="4260">
                  <c:v>6</c:v>
                </c:pt>
                <c:pt idx="4261">
                  <c:v>6</c:v>
                </c:pt>
                <c:pt idx="4262">
                  <c:v>6</c:v>
                </c:pt>
                <c:pt idx="4263">
                  <c:v>2</c:v>
                </c:pt>
                <c:pt idx="4264">
                  <c:v>6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4</c:v>
                </c:pt>
                <c:pt idx="4269">
                  <c:v>2</c:v>
                </c:pt>
                <c:pt idx="4270">
                  <c:v>6</c:v>
                </c:pt>
                <c:pt idx="4271">
                  <c:v>4</c:v>
                </c:pt>
                <c:pt idx="4272">
                  <c:v>2</c:v>
                </c:pt>
                <c:pt idx="4273">
                  <c:v>4</c:v>
                </c:pt>
                <c:pt idx="4274">
                  <c:v>6</c:v>
                </c:pt>
                <c:pt idx="4275">
                  <c:v>6</c:v>
                </c:pt>
                <c:pt idx="4276">
                  <c:v>4</c:v>
                </c:pt>
                <c:pt idx="4277">
                  <c:v>6</c:v>
                </c:pt>
                <c:pt idx="4278">
                  <c:v>4</c:v>
                </c:pt>
                <c:pt idx="4279">
                  <c:v>4</c:v>
                </c:pt>
                <c:pt idx="4280">
                  <c:v>2</c:v>
                </c:pt>
                <c:pt idx="4281">
                  <c:v>6</c:v>
                </c:pt>
                <c:pt idx="4282">
                  <c:v>6</c:v>
                </c:pt>
                <c:pt idx="4283">
                  <c:v>4</c:v>
                </c:pt>
                <c:pt idx="4284">
                  <c:v>6</c:v>
                </c:pt>
                <c:pt idx="4285">
                  <c:v>6</c:v>
                </c:pt>
                <c:pt idx="4286">
                  <c:v>4</c:v>
                </c:pt>
                <c:pt idx="4287">
                  <c:v>4</c:v>
                </c:pt>
                <c:pt idx="4288">
                  <c:v>2</c:v>
                </c:pt>
                <c:pt idx="4289">
                  <c:v>6</c:v>
                </c:pt>
                <c:pt idx="4290">
                  <c:v>6</c:v>
                </c:pt>
                <c:pt idx="4291">
                  <c:v>6</c:v>
                </c:pt>
                <c:pt idx="4292">
                  <c:v>4</c:v>
                </c:pt>
                <c:pt idx="4293">
                  <c:v>6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4</c:v>
                </c:pt>
                <c:pt idx="4298">
                  <c:v>6</c:v>
                </c:pt>
                <c:pt idx="4299">
                  <c:v>4</c:v>
                </c:pt>
                <c:pt idx="4300">
                  <c:v>2</c:v>
                </c:pt>
                <c:pt idx="4301">
                  <c:v>6</c:v>
                </c:pt>
                <c:pt idx="4302">
                  <c:v>6</c:v>
                </c:pt>
                <c:pt idx="4303">
                  <c:v>6</c:v>
                </c:pt>
                <c:pt idx="4304">
                  <c:v>4</c:v>
                </c:pt>
                <c:pt idx="4305">
                  <c:v>2</c:v>
                </c:pt>
                <c:pt idx="4306">
                  <c:v>6</c:v>
                </c:pt>
                <c:pt idx="4307">
                  <c:v>4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4</c:v>
                </c:pt>
                <c:pt idx="4312">
                  <c:v>2</c:v>
                </c:pt>
                <c:pt idx="4313">
                  <c:v>4</c:v>
                </c:pt>
                <c:pt idx="4314">
                  <c:v>6</c:v>
                </c:pt>
                <c:pt idx="4315">
                  <c:v>2</c:v>
                </c:pt>
                <c:pt idx="4316">
                  <c:v>6</c:v>
                </c:pt>
                <c:pt idx="4317">
                  <c:v>6</c:v>
                </c:pt>
                <c:pt idx="4318">
                  <c:v>2</c:v>
                </c:pt>
                <c:pt idx="4319">
                  <c:v>6</c:v>
                </c:pt>
                <c:pt idx="4320">
                  <c:v>6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6</c:v>
                </c:pt>
                <c:pt idx="4325">
                  <c:v>4</c:v>
                </c:pt>
                <c:pt idx="4326">
                  <c:v>2</c:v>
                </c:pt>
                <c:pt idx="4327">
                  <c:v>2</c:v>
                </c:pt>
                <c:pt idx="4328">
                  <c:v>4</c:v>
                </c:pt>
                <c:pt idx="4329">
                  <c:v>2</c:v>
                </c:pt>
                <c:pt idx="4330">
                  <c:v>4</c:v>
                </c:pt>
                <c:pt idx="4331">
                  <c:v>2</c:v>
                </c:pt>
                <c:pt idx="4332">
                  <c:v>6</c:v>
                </c:pt>
                <c:pt idx="4333">
                  <c:v>6</c:v>
                </c:pt>
                <c:pt idx="4334">
                  <c:v>2</c:v>
                </c:pt>
                <c:pt idx="4335">
                  <c:v>6</c:v>
                </c:pt>
                <c:pt idx="4336">
                  <c:v>6</c:v>
                </c:pt>
                <c:pt idx="4337">
                  <c:v>4</c:v>
                </c:pt>
                <c:pt idx="4338">
                  <c:v>6</c:v>
                </c:pt>
                <c:pt idx="4339">
                  <c:v>6</c:v>
                </c:pt>
                <c:pt idx="4340">
                  <c:v>4</c:v>
                </c:pt>
                <c:pt idx="4341">
                  <c:v>4</c:v>
                </c:pt>
                <c:pt idx="4342">
                  <c:v>2</c:v>
                </c:pt>
                <c:pt idx="4343">
                  <c:v>6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6</c:v>
                </c:pt>
                <c:pt idx="4348">
                  <c:v>2</c:v>
                </c:pt>
                <c:pt idx="4349">
                  <c:v>6</c:v>
                </c:pt>
                <c:pt idx="4350">
                  <c:v>4</c:v>
                </c:pt>
                <c:pt idx="4351">
                  <c:v>2</c:v>
                </c:pt>
                <c:pt idx="4352">
                  <c:v>6</c:v>
                </c:pt>
                <c:pt idx="4353">
                  <c:v>2</c:v>
                </c:pt>
                <c:pt idx="4354">
                  <c:v>2</c:v>
                </c:pt>
                <c:pt idx="4355">
                  <c:v>4</c:v>
                </c:pt>
                <c:pt idx="4356">
                  <c:v>2</c:v>
                </c:pt>
                <c:pt idx="4357">
                  <c:v>6</c:v>
                </c:pt>
                <c:pt idx="4358">
                  <c:v>4</c:v>
                </c:pt>
                <c:pt idx="4359">
                  <c:v>6</c:v>
                </c:pt>
                <c:pt idx="4360">
                  <c:v>2</c:v>
                </c:pt>
                <c:pt idx="4361">
                  <c:v>6</c:v>
                </c:pt>
                <c:pt idx="4362">
                  <c:v>2</c:v>
                </c:pt>
                <c:pt idx="4363">
                  <c:v>6</c:v>
                </c:pt>
                <c:pt idx="4364">
                  <c:v>2</c:v>
                </c:pt>
                <c:pt idx="4365">
                  <c:v>4</c:v>
                </c:pt>
                <c:pt idx="4366">
                  <c:v>2</c:v>
                </c:pt>
                <c:pt idx="4367">
                  <c:v>4</c:v>
                </c:pt>
                <c:pt idx="4368">
                  <c:v>6</c:v>
                </c:pt>
                <c:pt idx="4369">
                  <c:v>2</c:v>
                </c:pt>
                <c:pt idx="4370">
                  <c:v>2</c:v>
                </c:pt>
                <c:pt idx="4371">
                  <c:v>4</c:v>
                </c:pt>
                <c:pt idx="4372">
                  <c:v>6</c:v>
                </c:pt>
                <c:pt idx="4373">
                  <c:v>4</c:v>
                </c:pt>
                <c:pt idx="4374">
                  <c:v>2</c:v>
                </c:pt>
                <c:pt idx="4375">
                  <c:v>4</c:v>
                </c:pt>
                <c:pt idx="4376">
                  <c:v>4</c:v>
                </c:pt>
                <c:pt idx="4377">
                  <c:v>4</c:v>
                </c:pt>
                <c:pt idx="4378">
                  <c:v>4</c:v>
                </c:pt>
                <c:pt idx="4379">
                  <c:v>4</c:v>
                </c:pt>
                <c:pt idx="4380">
                  <c:v>6</c:v>
                </c:pt>
                <c:pt idx="4381">
                  <c:v>6</c:v>
                </c:pt>
                <c:pt idx="4382">
                  <c:v>2</c:v>
                </c:pt>
                <c:pt idx="4383">
                  <c:v>4</c:v>
                </c:pt>
                <c:pt idx="4384">
                  <c:v>4</c:v>
                </c:pt>
                <c:pt idx="4385">
                  <c:v>6</c:v>
                </c:pt>
                <c:pt idx="4386">
                  <c:v>4</c:v>
                </c:pt>
                <c:pt idx="4387">
                  <c:v>6</c:v>
                </c:pt>
                <c:pt idx="4388">
                  <c:v>6</c:v>
                </c:pt>
                <c:pt idx="4389">
                  <c:v>2</c:v>
                </c:pt>
                <c:pt idx="4390">
                  <c:v>2</c:v>
                </c:pt>
                <c:pt idx="4391">
                  <c:v>6</c:v>
                </c:pt>
                <c:pt idx="4392">
                  <c:v>4</c:v>
                </c:pt>
                <c:pt idx="4393">
                  <c:v>4</c:v>
                </c:pt>
                <c:pt idx="4394">
                  <c:v>4</c:v>
                </c:pt>
                <c:pt idx="4395">
                  <c:v>2</c:v>
                </c:pt>
                <c:pt idx="4396">
                  <c:v>2</c:v>
                </c:pt>
                <c:pt idx="4397">
                  <c:v>6</c:v>
                </c:pt>
                <c:pt idx="4398">
                  <c:v>4</c:v>
                </c:pt>
                <c:pt idx="4399">
                  <c:v>6</c:v>
                </c:pt>
                <c:pt idx="4400">
                  <c:v>4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6</c:v>
                </c:pt>
                <c:pt idx="4406">
                  <c:v>2</c:v>
                </c:pt>
                <c:pt idx="4407">
                  <c:v>2</c:v>
                </c:pt>
                <c:pt idx="4408">
                  <c:v>6</c:v>
                </c:pt>
                <c:pt idx="4409">
                  <c:v>6</c:v>
                </c:pt>
                <c:pt idx="4410">
                  <c:v>4</c:v>
                </c:pt>
                <c:pt idx="4411">
                  <c:v>6</c:v>
                </c:pt>
                <c:pt idx="4412">
                  <c:v>6</c:v>
                </c:pt>
                <c:pt idx="4413">
                  <c:v>2</c:v>
                </c:pt>
                <c:pt idx="4414">
                  <c:v>6</c:v>
                </c:pt>
                <c:pt idx="4415">
                  <c:v>2</c:v>
                </c:pt>
                <c:pt idx="4416">
                  <c:v>6</c:v>
                </c:pt>
                <c:pt idx="4417">
                  <c:v>2</c:v>
                </c:pt>
                <c:pt idx="4418">
                  <c:v>4</c:v>
                </c:pt>
                <c:pt idx="4419">
                  <c:v>4</c:v>
                </c:pt>
                <c:pt idx="4420">
                  <c:v>2</c:v>
                </c:pt>
                <c:pt idx="4421">
                  <c:v>4</c:v>
                </c:pt>
                <c:pt idx="4422">
                  <c:v>4</c:v>
                </c:pt>
                <c:pt idx="4423">
                  <c:v>2</c:v>
                </c:pt>
                <c:pt idx="4424">
                  <c:v>6</c:v>
                </c:pt>
                <c:pt idx="4425">
                  <c:v>6</c:v>
                </c:pt>
                <c:pt idx="4426">
                  <c:v>2</c:v>
                </c:pt>
                <c:pt idx="4427">
                  <c:v>6</c:v>
                </c:pt>
                <c:pt idx="4428">
                  <c:v>6</c:v>
                </c:pt>
                <c:pt idx="4429">
                  <c:v>6</c:v>
                </c:pt>
                <c:pt idx="4430">
                  <c:v>4</c:v>
                </c:pt>
                <c:pt idx="4431">
                  <c:v>2</c:v>
                </c:pt>
                <c:pt idx="4432">
                  <c:v>6</c:v>
                </c:pt>
                <c:pt idx="4433">
                  <c:v>4</c:v>
                </c:pt>
                <c:pt idx="4434">
                  <c:v>6</c:v>
                </c:pt>
                <c:pt idx="4435">
                  <c:v>4</c:v>
                </c:pt>
                <c:pt idx="4436">
                  <c:v>6</c:v>
                </c:pt>
                <c:pt idx="4437">
                  <c:v>4</c:v>
                </c:pt>
                <c:pt idx="4438">
                  <c:v>6</c:v>
                </c:pt>
                <c:pt idx="4439">
                  <c:v>2</c:v>
                </c:pt>
                <c:pt idx="4440">
                  <c:v>4</c:v>
                </c:pt>
                <c:pt idx="4441">
                  <c:v>4</c:v>
                </c:pt>
                <c:pt idx="4442">
                  <c:v>6</c:v>
                </c:pt>
                <c:pt idx="4443">
                  <c:v>2</c:v>
                </c:pt>
                <c:pt idx="4444">
                  <c:v>4</c:v>
                </c:pt>
                <c:pt idx="4445">
                  <c:v>4</c:v>
                </c:pt>
                <c:pt idx="4446">
                  <c:v>6</c:v>
                </c:pt>
                <c:pt idx="4447">
                  <c:v>4</c:v>
                </c:pt>
                <c:pt idx="4448">
                  <c:v>2</c:v>
                </c:pt>
                <c:pt idx="4449">
                  <c:v>2</c:v>
                </c:pt>
                <c:pt idx="4450">
                  <c:v>6</c:v>
                </c:pt>
                <c:pt idx="4451">
                  <c:v>6</c:v>
                </c:pt>
                <c:pt idx="4452">
                  <c:v>2</c:v>
                </c:pt>
                <c:pt idx="4453">
                  <c:v>6</c:v>
                </c:pt>
                <c:pt idx="4454">
                  <c:v>4</c:v>
                </c:pt>
                <c:pt idx="4455">
                  <c:v>4</c:v>
                </c:pt>
                <c:pt idx="4456">
                  <c:v>2</c:v>
                </c:pt>
                <c:pt idx="4457">
                  <c:v>6</c:v>
                </c:pt>
                <c:pt idx="4458">
                  <c:v>2</c:v>
                </c:pt>
                <c:pt idx="4459">
                  <c:v>2</c:v>
                </c:pt>
                <c:pt idx="4460">
                  <c:v>6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6</c:v>
                </c:pt>
                <c:pt idx="4465">
                  <c:v>2</c:v>
                </c:pt>
                <c:pt idx="4466">
                  <c:v>6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6</c:v>
                </c:pt>
                <c:pt idx="4471">
                  <c:v>6</c:v>
                </c:pt>
                <c:pt idx="4472">
                  <c:v>6</c:v>
                </c:pt>
                <c:pt idx="4473">
                  <c:v>6</c:v>
                </c:pt>
                <c:pt idx="4474">
                  <c:v>6</c:v>
                </c:pt>
                <c:pt idx="4475">
                  <c:v>4</c:v>
                </c:pt>
                <c:pt idx="4476">
                  <c:v>4</c:v>
                </c:pt>
                <c:pt idx="4477">
                  <c:v>6</c:v>
                </c:pt>
                <c:pt idx="4478">
                  <c:v>4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6</c:v>
                </c:pt>
                <c:pt idx="4483">
                  <c:v>4</c:v>
                </c:pt>
                <c:pt idx="4484">
                  <c:v>4</c:v>
                </c:pt>
                <c:pt idx="4485">
                  <c:v>4</c:v>
                </c:pt>
                <c:pt idx="4486">
                  <c:v>6</c:v>
                </c:pt>
                <c:pt idx="4487">
                  <c:v>6</c:v>
                </c:pt>
                <c:pt idx="4488">
                  <c:v>6</c:v>
                </c:pt>
                <c:pt idx="4489">
                  <c:v>6</c:v>
                </c:pt>
                <c:pt idx="4490">
                  <c:v>4</c:v>
                </c:pt>
                <c:pt idx="4491">
                  <c:v>2</c:v>
                </c:pt>
                <c:pt idx="4492">
                  <c:v>6</c:v>
                </c:pt>
                <c:pt idx="4493">
                  <c:v>2</c:v>
                </c:pt>
                <c:pt idx="4494">
                  <c:v>2</c:v>
                </c:pt>
                <c:pt idx="4495">
                  <c:v>2</c:v>
                </c:pt>
                <c:pt idx="4496">
                  <c:v>4</c:v>
                </c:pt>
                <c:pt idx="4497">
                  <c:v>4</c:v>
                </c:pt>
                <c:pt idx="4498">
                  <c:v>2</c:v>
                </c:pt>
                <c:pt idx="4499">
                  <c:v>6</c:v>
                </c:pt>
                <c:pt idx="4500">
                  <c:v>6</c:v>
                </c:pt>
                <c:pt idx="4501">
                  <c:v>4</c:v>
                </c:pt>
                <c:pt idx="4502">
                  <c:v>2</c:v>
                </c:pt>
                <c:pt idx="4503">
                  <c:v>6</c:v>
                </c:pt>
                <c:pt idx="4504">
                  <c:v>2</c:v>
                </c:pt>
                <c:pt idx="4505">
                  <c:v>4</c:v>
                </c:pt>
                <c:pt idx="4506">
                  <c:v>6</c:v>
                </c:pt>
                <c:pt idx="4507">
                  <c:v>4</c:v>
                </c:pt>
                <c:pt idx="4508">
                  <c:v>4</c:v>
                </c:pt>
                <c:pt idx="4509">
                  <c:v>4</c:v>
                </c:pt>
                <c:pt idx="4510">
                  <c:v>4</c:v>
                </c:pt>
                <c:pt idx="4511">
                  <c:v>4</c:v>
                </c:pt>
                <c:pt idx="4512">
                  <c:v>2</c:v>
                </c:pt>
                <c:pt idx="4513">
                  <c:v>6</c:v>
                </c:pt>
                <c:pt idx="4514">
                  <c:v>4</c:v>
                </c:pt>
                <c:pt idx="4515">
                  <c:v>6</c:v>
                </c:pt>
                <c:pt idx="4516">
                  <c:v>6</c:v>
                </c:pt>
                <c:pt idx="4517">
                  <c:v>4</c:v>
                </c:pt>
                <c:pt idx="4518">
                  <c:v>6</c:v>
                </c:pt>
                <c:pt idx="4519">
                  <c:v>4</c:v>
                </c:pt>
                <c:pt idx="4520">
                  <c:v>2</c:v>
                </c:pt>
                <c:pt idx="4521">
                  <c:v>2</c:v>
                </c:pt>
                <c:pt idx="4522">
                  <c:v>4</c:v>
                </c:pt>
                <c:pt idx="4523">
                  <c:v>4</c:v>
                </c:pt>
                <c:pt idx="4524">
                  <c:v>4</c:v>
                </c:pt>
                <c:pt idx="4525">
                  <c:v>2</c:v>
                </c:pt>
                <c:pt idx="4526">
                  <c:v>6</c:v>
                </c:pt>
                <c:pt idx="4527">
                  <c:v>6</c:v>
                </c:pt>
                <c:pt idx="4528">
                  <c:v>6</c:v>
                </c:pt>
                <c:pt idx="4529">
                  <c:v>2</c:v>
                </c:pt>
                <c:pt idx="4530">
                  <c:v>4</c:v>
                </c:pt>
                <c:pt idx="4531">
                  <c:v>6</c:v>
                </c:pt>
                <c:pt idx="4532">
                  <c:v>2</c:v>
                </c:pt>
                <c:pt idx="4533">
                  <c:v>2</c:v>
                </c:pt>
                <c:pt idx="4534">
                  <c:v>4</c:v>
                </c:pt>
                <c:pt idx="4535">
                  <c:v>6</c:v>
                </c:pt>
                <c:pt idx="4536">
                  <c:v>4</c:v>
                </c:pt>
                <c:pt idx="4537">
                  <c:v>4</c:v>
                </c:pt>
                <c:pt idx="4538">
                  <c:v>2</c:v>
                </c:pt>
                <c:pt idx="4539">
                  <c:v>2</c:v>
                </c:pt>
                <c:pt idx="4540">
                  <c:v>4</c:v>
                </c:pt>
                <c:pt idx="4541">
                  <c:v>2</c:v>
                </c:pt>
                <c:pt idx="4542">
                  <c:v>4</c:v>
                </c:pt>
                <c:pt idx="4543">
                  <c:v>6</c:v>
                </c:pt>
                <c:pt idx="4544">
                  <c:v>4</c:v>
                </c:pt>
                <c:pt idx="4545">
                  <c:v>4</c:v>
                </c:pt>
                <c:pt idx="4546">
                  <c:v>2</c:v>
                </c:pt>
                <c:pt idx="4547">
                  <c:v>4</c:v>
                </c:pt>
                <c:pt idx="4548">
                  <c:v>2</c:v>
                </c:pt>
                <c:pt idx="4549">
                  <c:v>4</c:v>
                </c:pt>
                <c:pt idx="4550">
                  <c:v>4</c:v>
                </c:pt>
                <c:pt idx="4551">
                  <c:v>6</c:v>
                </c:pt>
                <c:pt idx="4552">
                  <c:v>2</c:v>
                </c:pt>
                <c:pt idx="4553">
                  <c:v>4</c:v>
                </c:pt>
                <c:pt idx="4554">
                  <c:v>4</c:v>
                </c:pt>
                <c:pt idx="4555">
                  <c:v>6</c:v>
                </c:pt>
                <c:pt idx="4556">
                  <c:v>6</c:v>
                </c:pt>
                <c:pt idx="4557">
                  <c:v>2</c:v>
                </c:pt>
                <c:pt idx="4558">
                  <c:v>2</c:v>
                </c:pt>
                <c:pt idx="4559">
                  <c:v>6</c:v>
                </c:pt>
                <c:pt idx="4560">
                  <c:v>4</c:v>
                </c:pt>
                <c:pt idx="4561">
                  <c:v>6</c:v>
                </c:pt>
                <c:pt idx="4562">
                  <c:v>2</c:v>
                </c:pt>
                <c:pt idx="4563">
                  <c:v>6</c:v>
                </c:pt>
                <c:pt idx="4564">
                  <c:v>2</c:v>
                </c:pt>
                <c:pt idx="4565">
                  <c:v>4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6</c:v>
                </c:pt>
                <c:pt idx="4570">
                  <c:v>2</c:v>
                </c:pt>
                <c:pt idx="4571">
                  <c:v>2</c:v>
                </c:pt>
                <c:pt idx="4572">
                  <c:v>6</c:v>
                </c:pt>
                <c:pt idx="4573">
                  <c:v>2</c:v>
                </c:pt>
                <c:pt idx="4574">
                  <c:v>6</c:v>
                </c:pt>
                <c:pt idx="4575">
                  <c:v>4</c:v>
                </c:pt>
                <c:pt idx="4576">
                  <c:v>6</c:v>
                </c:pt>
                <c:pt idx="4577">
                  <c:v>2</c:v>
                </c:pt>
                <c:pt idx="4578">
                  <c:v>2</c:v>
                </c:pt>
                <c:pt idx="4579">
                  <c:v>2</c:v>
                </c:pt>
                <c:pt idx="4580">
                  <c:v>4</c:v>
                </c:pt>
                <c:pt idx="4581">
                  <c:v>6</c:v>
                </c:pt>
                <c:pt idx="4582">
                  <c:v>2</c:v>
                </c:pt>
                <c:pt idx="4583">
                  <c:v>6</c:v>
                </c:pt>
                <c:pt idx="4584">
                  <c:v>2</c:v>
                </c:pt>
                <c:pt idx="4585">
                  <c:v>6</c:v>
                </c:pt>
                <c:pt idx="4586">
                  <c:v>4</c:v>
                </c:pt>
                <c:pt idx="4587">
                  <c:v>6</c:v>
                </c:pt>
                <c:pt idx="4588">
                  <c:v>2</c:v>
                </c:pt>
                <c:pt idx="4589">
                  <c:v>6</c:v>
                </c:pt>
                <c:pt idx="4590">
                  <c:v>6</c:v>
                </c:pt>
                <c:pt idx="4591">
                  <c:v>2</c:v>
                </c:pt>
                <c:pt idx="4592">
                  <c:v>4</c:v>
                </c:pt>
                <c:pt idx="4593">
                  <c:v>6</c:v>
                </c:pt>
                <c:pt idx="4594">
                  <c:v>6</c:v>
                </c:pt>
                <c:pt idx="4595">
                  <c:v>4</c:v>
                </c:pt>
                <c:pt idx="4596">
                  <c:v>6</c:v>
                </c:pt>
                <c:pt idx="4597">
                  <c:v>6</c:v>
                </c:pt>
                <c:pt idx="4598">
                  <c:v>4</c:v>
                </c:pt>
                <c:pt idx="4599">
                  <c:v>4</c:v>
                </c:pt>
                <c:pt idx="4600">
                  <c:v>4</c:v>
                </c:pt>
                <c:pt idx="4601">
                  <c:v>6</c:v>
                </c:pt>
                <c:pt idx="4602">
                  <c:v>6</c:v>
                </c:pt>
                <c:pt idx="4603">
                  <c:v>6</c:v>
                </c:pt>
                <c:pt idx="4604">
                  <c:v>2</c:v>
                </c:pt>
                <c:pt idx="4605">
                  <c:v>4</c:v>
                </c:pt>
                <c:pt idx="4606">
                  <c:v>2</c:v>
                </c:pt>
                <c:pt idx="4607">
                  <c:v>6</c:v>
                </c:pt>
                <c:pt idx="4608">
                  <c:v>6</c:v>
                </c:pt>
                <c:pt idx="4609">
                  <c:v>4</c:v>
                </c:pt>
                <c:pt idx="4610">
                  <c:v>6</c:v>
                </c:pt>
                <c:pt idx="4611">
                  <c:v>4</c:v>
                </c:pt>
                <c:pt idx="4612">
                  <c:v>6</c:v>
                </c:pt>
                <c:pt idx="4613">
                  <c:v>6</c:v>
                </c:pt>
                <c:pt idx="4614">
                  <c:v>4</c:v>
                </c:pt>
                <c:pt idx="4615">
                  <c:v>4</c:v>
                </c:pt>
                <c:pt idx="4616">
                  <c:v>2</c:v>
                </c:pt>
                <c:pt idx="4617">
                  <c:v>4</c:v>
                </c:pt>
                <c:pt idx="4618">
                  <c:v>4</c:v>
                </c:pt>
                <c:pt idx="4619">
                  <c:v>6</c:v>
                </c:pt>
                <c:pt idx="4620">
                  <c:v>4</c:v>
                </c:pt>
                <c:pt idx="4621">
                  <c:v>6</c:v>
                </c:pt>
                <c:pt idx="4622">
                  <c:v>4</c:v>
                </c:pt>
                <c:pt idx="4623">
                  <c:v>4</c:v>
                </c:pt>
                <c:pt idx="4624">
                  <c:v>2</c:v>
                </c:pt>
                <c:pt idx="4625">
                  <c:v>4</c:v>
                </c:pt>
                <c:pt idx="4626">
                  <c:v>4</c:v>
                </c:pt>
                <c:pt idx="4627">
                  <c:v>4</c:v>
                </c:pt>
                <c:pt idx="4628">
                  <c:v>6</c:v>
                </c:pt>
                <c:pt idx="4629">
                  <c:v>4</c:v>
                </c:pt>
                <c:pt idx="4630">
                  <c:v>6</c:v>
                </c:pt>
                <c:pt idx="4631">
                  <c:v>6</c:v>
                </c:pt>
                <c:pt idx="4632">
                  <c:v>6</c:v>
                </c:pt>
                <c:pt idx="4633">
                  <c:v>4</c:v>
                </c:pt>
                <c:pt idx="4634">
                  <c:v>6</c:v>
                </c:pt>
                <c:pt idx="4635">
                  <c:v>2</c:v>
                </c:pt>
                <c:pt idx="4636">
                  <c:v>6</c:v>
                </c:pt>
                <c:pt idx="4637">
                  <c:v>6</c:v>
                </c:pt>
                <c:pt idx="4638">
                  <c:v>6</c:v>
                </c:pt>
                <c:pt idx="4639">
                  <c:v>4</c:v>
                </c:pt>
                <c:pt idx="4640">
                  <c:v>6</c:v>
                </c:pt>
                <c:pt idx="4641">
                  <c:v>4</c:v>
                </c:pt>
                <c:pt idx="4642">
                  <c:v>4</c:v>
                </c:pt>
                <c:pt idx="4643">
                  <c:v>2</c:v>
                </c:pt>
                <c:pt idx="4644">
                  <c:v>6</c:v>
                </c:pt>
                <c:pt idx="4645">
                  <c:v>4</c:v>
                </c:pt>
                <c:pt idx="4646">
                  <c:v>6</c:v>
                </c:pt>
                <c:pt idx="4647">
                  <c:v>6</c:v>
                </c:pt>
                <c:pt idx="4648">
                  <c:v>2</c:v>
                </c:pt>
                <c:pt idx="4649">
                  <c:v>4</c:v>
                </c:pt>
                <c:pt idx="4650">
                  <c:v>2</c:v>
                </c:pt>
                <c:pt idx="4651">
                  <c:v>6</c:v>
                </c:pt>
                <c:pt idx="4652">
                  <c:v>6</c:v>
                </c:pt>
                <c:pt idx="4653">
                  <c:v>6</c:v>
                </c:pt>
                <c:pt idx="4654">
                  <c:v>4</c:v>
                </c:pt>
                <c:pt idx="4655">
                  <c:v>4</c:v>
                </c:pt>
                <c:pt idx="4656">
                  <c:v>4</c:v>
                </c:pt>
                <c:pt idx="4657">
                  <c:v>6</c:v>
                </c:pt>
                <c:pt idx="4658">
                  <c:v>2</c:v>
                </c:pt>
                <c:pt idx="4659">
                  <c:v>4</c:v>
                </c:pt>
                <c:pt idx="4660">
                  <c:v>6</c:v>
                </c:pt>
                <c:pt idx="4661">
                  <c:v>2</c:v>
                </c:pt>
                <c:pt idx="4662">
                  <c:v>2</c:v>
                </c:pt>
                <c:pt idx="4663">
                  <c:v>4</c:v>
                </c:pt>
                <c:pt idx="4664">
                  <c:v>2</c:v>
                </c:pt>
                <c:pt idx="4665">
                  <c:v>6</c:v>
                </c:pt>
                <c:pt idx="4666">
                  <c:v>6</c:v>
                </c:pt>
                <c:pt idx="4667">
                  <c:v>2</c:v>
                </c:pt>
                <c:pt idx="4668">
                  <c:v>4</c:v>
                </c:pt>
                <c:pt idx="4669">
                  <c:v>6</c:v>
                </c:pt>
                <c:pt idx="4670">
                  <c:v>2</c:v>
                </c:pt>
                <c:pt idx="4671">
                  <c:v>6</c:v>
                </c:pt>
                <c:pt idx="4672">
                  <c:v>2</c:v>
                </c:pt>
                <c:pt idx="4673">
                  <c:v>2</c:v>
                </c:pt>
                <c:pt idx="4674">
                  <c:v>4</c:v>
                </c:pt>
                <c:pt idx="4675">
                  <c:v>6</c:v>
                </c:pt>
                <c:pt idx="4676">
                  <c:v>6</c:v>
                </c:pt>
                <c:pt idx="4677">
                  <c:v>6</c:v>
                </c:pt>
                <c:pt idx="4678">
                  <c:v>2</c:v>
                </c:pt>
                <c:pt idx="4679">
                  <c:v>2</c:v>
                </c:pt>
                <c:pt idx="4680">
                  <c:v>4</c:v>
                </c:pt>
                <c:pt idx="4681">
                  <c:v>6</c:v>
                </c:pt>
                <c:pt idx="4682">
                  <c:v>2</c:v>
                </c:pt>
                <c:pt idx="4683">
                  <c:v>6</c:v>
                </c:pt>
                <c:pt idx="4684">
                  <c:v>4</c:v>
                </c:pt>
                <c:pt idx="4685">
                  <c:v>2</c:v>
                </c:pt>
                <c:pt idx="4686">
                  <c:v>4</c:v>
                </c:pt>
                <c:pt idx="4687">
                  <c:v>4</c:v>
                </c:pt>
                <c:pt idx="4688">
                  <c:v>4</c:v>
                </c:pt>
                <c:pt idx="4689">
                  <c:v>6</c:v>
                </c:pt>
                <c:pt idx="4690">
                  <c:v>4</c:v>
                </c:pt>
                <c:pt idx="4691">
                  <c:v>6</c:v>
                </c:pt>
                <c:pt idx="4692">
                  <c:v>6</c:v>
                </c:pt>
                <c:pt idx="4693">
                  <c:v>2</c:v>
                </c:pt>
                <c:pt idx="4694">
                  <c:v>4</c:v>
                </c:pt>
                <c:pt idx="4695">
                  <c:v>2</c:v>
                </c:pt>
                <c:pt idx="4696">
                  <c:v>2</c:v>
                </c:pt>
                <c:pt idx="4697">
                  <c:v>4</c:v>
                </c:pt>
                <c:pt idx="4698">
                  <c:v>6</c:v>
                </c:pt>
                <c:pt idx="4699">
                  <c:v>4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6</c:v>
                </c:pt>
                <c:pt idx="4704">
                  <c:v>2</c:v>
                </c:pt>
                <c:pt idx="4705">
                  <c:v>2</c:v>
                </c:pt>
                <c:pt idx="4706">
                  <c:v>4</c:v>
                </c:pt>
                <c:pt idx="4707">
                  <c:v>2</c:v>
                </c:pt>
                <c:pt idx="4708">
                  <c:v>2</c:v>
                </c:pt>
                <c:pt idx="4709">
                  <c:v>4</c:v>
                </c:pt>
                <c:pt idx="4710">
                  <c:v>6</c:v>
                </c:pt>
                <c:pt idx="4711">
                  <c:v>6</c:v>
                </c:pt>
                <c:pt idx="4712">
                  <c:v>6</c:v>
                </c:pt>
                <c:pt idx="4713">
                  <c:v>2</c:v>
                </c:pt>
                <c:pt idx="4714">
                  <c:v>6</c:v>
                </c:pt>
                <c:pt idx="4715">
                  <c:v>4</c:v>
                </c:pt>
                <c:pt idx="4716">
                  <c:v>4</c:v>
                </c:pt>
                <c:pt idx="4717">
                  <c:v>4</c:v>
                </c:pt>
                <c:pt idx="4718">
                  <c:v>4</c:v>
                </c:pt>
                <c:pt idx="4719">
                  <c:v>2</c:v>
                </c:pt>
                <c:pt idx="4720">
                  <c:v>4</c:v>
                </c:pt>
                <c:pt idx="4721">
                  <c:v>4</c:v>
                </c:pt>
                <c:pt idx="4722">
                  <c:v>4</c:v>
                </c:pt>
                <c:pt idx="4723">
                  <c:v>2</c:v>
                </c:pt>
                <c:pt idx="4724">
                  <c:v>6</c:v>
                </c:pt>
                <c:pt idx="4725">
                  <c:v>6</c:v>
                </c:pt>
                <c:pt idx="4726">
                  <c:v>6</c:v>
                </c:pt>
                <c:pt idx="4727">
                  <c:v>4</c:v>
                </c:pt>
                <c:pt idx="4728">
                  <c:v>2</c:v>
                </c:pt>
                <c:pt idx="4729">
                  <c:v>6</c:v>
                </c:pt>
                <c:pt idx="4730">
                  <c:v>6</c:v>
                </c:pt>
                <c:pt idx="4731">
                  <c:v>2</c:v>
                </c:pt>
                <c:pt idx="4732">
                  <c:v>4</c:v>
                </c:pt>
                <c:pt idx="4733">
                  <c:v>2</c:v>
                </c:pt>
                <c:pt idx="4734">
                  <c:v>6</c:v>
                </c:pt>
                <c:pt idx="4735">
                  <c:v>4</c:v>
                </c:pt>
                <c:pt idx="4736">
                  <c:v>2</c:v>
                </c:pt>
                <c:pt idx="4737">
                  <c:v>2</c:v>
                </c:pt>
                <c:pt idx="4738">
                  <c:v>6</c:v>
                </c:pt>
                <c:pt idx="4739">
                  <c:v>2</c:v>
                </c:pt>
                <c:pt idx="4740">
                  <c:v>2</c:v>
                </c:pt>
                <c:pt idx="4741">
                  <c:v>6</c:v>
                </c:pt>
                <c:pt idx="4742">
                  <c:v>4</c:v>
                </c:pt>
                <c:pt idx="4743">
                  <c:v>2</c:v>
                </c:pt>
                <c:pt idx="4744">
                  <c:v>6</c:v>
                </c:pt>
                <c:pt idx="4745">
                  <c:v>4</c:v>
                </c:pt>
                <c:pt idx="4746">
                  <c:v>4</c:v>
                </c:pt>
                <c:pt idx="4747">
                  <c:v>6</c:v>
                </c:pt>
                <c:pt idx="4748">
                  <c:v>6</c:v>
                </c:pt>
                <c:pt idx="4749">
                  <c:v>2</c:v>
                </c:pt>
                <c:pt idx="4750">
                  <c:v>6</c:v>
                </c:pt>
                <c:pt idx="4751">
                  <c:v>2</c:v>
                </c:pt>
                <c:pt idx="4752">
                  <c:v>6</c:v>
                </c:pt>
                <c:pt idx="4753">
                  <c:v>4</c:v>
                </c:pt>
                <c:pt idx="4754">
                  <c:v>2</c:v>
                </c:pt>
                <c:pt idx="4755">
                  <c:v>4</c:v>
                </c:pt>
                <c:pt idx="4756">
                  <c:v>6</c:v>
                </c:pt>
                <c:pt idx="4757">
                  <c:v>6</c:v>
                </c:pt>
                <c:pt idx="4758">
                  <c:v>4</c:v>
                </c:pt>
                <c:pt idx="4759">
                  <c:v>6</c:v>
                </c:pt>
                <c:pt idx="4760">
                  <c:v>2</c:v>
                </c:pt>
                <c:pt idx="4761">
                  <c:v>4</c:v>
                </c:pt>
                <c:pt idx="4762">
                  <c:v>4</c:v>
                </c:pt>
                <c:pt idx="4763">
                  <c:v>6</c:v>
                </c:pt>
                <c:pt idx="4764">
                  <c:v>6</c:v>
                </c:pt>
                <c:pt idx="4765">
                  <c:v>4</c:v>
                </c:pt>
                <c:pt idx="4766">
                  <c:v>6</c:v>
                </c:pt>
                <c:pt idx="4767">
                  <c:v>2</c:v>
                </c:pt>
                <c:pt idx="4768">
                  <c:v>6</c:v>
                </c:pt>
                <c:pt idx="4769">
                  <c:v>6</c:v>
                </c:pt>
                <c:pt idx="4770">
                  <c:v>2</c:v>
                </c:pt>
                <c:pt idx="4771">
                  <c:v>2</c:v>
                </c:pt>
                <c:pt idx="4772">
                  <c:v>6</c:v>
                </c:pt>
                <c:pt idx="4773">
                  <c:v>2</c:v>
                </c:pt>
                <c:pt idx="4774">
                  <c:v>4</c:v>
                </c:pt>
                <c:pt idx="4775">
                  <c:v>4</c:v>
                </c:pt>
                <c:pt idx="4776">
                  <c:v>2</c:v>
                </c:pt>
                <c:pt idx="4777">
                  <c:v>4</c:v>
                </c:pt>
                <c:pt idx="4778">
                  <c:v>4</c:v>
                </c:pt>
                <c:pt idx="4779">
                  <c:v>4</c:v>
                </c:pt>
                <c:pt idx="4780">
                  <c:v>2</c:v>
                </c:pt>
                <c:pt idx="4781">
                  <c:v>6</c:v>
                </c:pt>
                <c:pt idx="4782">
                  <c:v>4</c:v>
                </c:pt>
                <c:pt idx="4783">
                  <c:v>6</c:v>
                </c:pt>
                <c:pt idx="4784">
                  <c:v>6</c:v>
                </c:pt>
                <c:pt idx="4785">
                  <c:v>6</c:v>
                </c:pt>
                <c:pt idx="4786">
                  <c:v>6</c:v>
                </c:pt>
                <c:pt idx="4787">
                  <c:v>2</c:v>
                </c:pt>
                <c:pt idx="4788">
                  <c:v>4</c:v>
                </c:pt>
                <c:pt idx="4789">
                  <c:v>4</c:v>
                </c:pt>
                <c:pt idx="4790">
                  <c:v>2</c:v>
                </c:pt>
                <c:pt idx="4791">
                  <c:v>6</c:v>
                </c:pt>
                <c:pt idx="4792">
                  <c:v>4</c:v>
                </c:pt>
                <c:pt idx="4793">
                  <c:v>6</c:v>
                </c:pt>
                <c:pt idx="4794">
                  <c:v>6</c:v>
                </c:pt>
                <c:pt idx="4795">
                  <c:v>2</c:v>
                </c:pt>
                <c:pt idx="4796">
                  <c:v>6</c:v>
                </c:pt>
                <c:pt idx="4797">
                  <c:v>6</c:v>
                </c:pt>
                <c:pt idx="4798">
                  <c:v>6</c:v>
                </c:pt>
                <c:pt idx="4799">
                  <c:v>4</c:v>
                </c:pt>
                <c:pt idx="4800">
                  <c:v>6</c:v>
                </c:pt>
                <c:pt idx="4801">
                  <c:v>2</c:v>
                </c:pt>
                <c:pt idx="4802">
                  <c:v>6</c:v>
                </c:pt>
                <c:pt idx="4803">
                  <c:v>2</c:v>
                </c:pt>
                <c:pt idx="4804">
                  <c:v>6</c:v>
                </c:pt>
                <c:pt idx="4805">
                  <c:v>4</c:v>
                </c:pt>
                <c:pt idx="4806">
                  <c:v>2</c:v>
                </c:pt>
                <c:pt idx="4807">
                  <c:v>4</c:v>
                </c:pt>
                <c:pt idx="4808">
                  <c:v>2</c:v>
                </c:pt>
                <c:pt idx="4809">
                  <c:v>2</c:v>
                </c:pt>
                <c:pt idx="4810">
                  <c:v>4</c:v>
                </c:pt>
                <c:pt idx="4811">
                  <c:v>2</c:v>
                </c:pt>
                <c:pt idx="4812">
                  <c:v>4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6</c:v>
                </c:pt>
                <c:pt idx="4817">
                  <c:v>4</c:v>
                </c:pt>
                <c:pt idx="4818">
                  <c:v>4</c:v>
                </c:pt>
                <c:pt idx="4819">
                  <c:v>4</c:v>
                </c:pt>
                <c:pt idx="4820">
                  <c:v>4</c:v>
                </c:pt>
                <c:pt idx="4821">
                  <c:v>6</c:v>
                </c:pt>
                <c:pt idx="4822">
                  <c:v>4</c:v>
                </c:pt>
                <c:pt idx="4823">
                  <c:v>6</c:v>
                </c:pt>
                <c:pt idx="4824">
                  <c:v>4</c:v>
                </c:pt>
                <c:pt idx="4825">
                  <c:v>6</c:v>
                </c:pt>
                <c:pt idx="4826">
                  <c:v>6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6</c:v>
                </c:pt>
                <c:pt idx="4831">
                  <c:v>6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4</c:v>
                </c:pt>
                <c:pt idx="4838">
                  <c:v>6</c:v>
                </c:pt>
                <c:pt idx="4839">
                  <c:v>6</c:v>
                </c:pt>
                <c:pt idx="4840">
                  <c:v>6</c:v>
                </c:pt>
                <c:pt idx="4841">
                  <c:v>6</c:v>
                </c:pt>
                <c:pt idx="4842">
                  <c:v>4</c:v>
                </c:pt>
                <c:pt idx="4843">
                  <c:v>4</c:v>
                </c:pt>
                <c:pt idx="4844">
                  <c:v>2</c:v>
                </c:pt>
                <c:pt idx="4845">
                  <c:v>6</c:v>
                </c:pt>
                <c:pt idx="4846">
                  <c:v>6</c:v>
                </c:pt>
                <c:pt idx="4847">
                  <c:v>2</c:v>
                </c:pt>
                <c:pt idx="4848">
                  <c:v>4</c:v>
                </c:pt>
                <c:pt idx="4849">
                  <c:v>2</c:v>
                </c:pt>
                <c:pt idx="4850">
                  <c:v>4</c:v>
                </c:pt>
                <c:pt idx="4851">
                  <c:v>2</c:v>
                </c:pt>
                <c:pt idx="4852">
                  <c:v>4</c:v>
                </c:pt>
                <c:pt idx="4853">
                  <c:v>4</c:v>
                </c:pt>
                <c:pt idx="4854">
                  <c:v>2</c:v>
                </c:pt>
                <c:pt idx="4855">
                  <c:v>6</c:v>
                </c:pt>
                <c:pt idx="4856">
                  <c:v>2</c:v>
                </c:pt>
                <c:pt idx="4857">
                  <c:v>6</c:v>
                </c:pt>
                <c:pt idx="4858">
                  <c:v>2</c:v>
                </c:pt>
                <c:pt idx="4859">
                  <c:v>2</c:v>
                </c:pt>
                <c:pt idx="4860">
                  <c:v>6</c:v>
                </c:pt>
                <c:pt idx="4861">
                  <c:v>4</c:v>
                </c:pt>
                <c:pt idx="4862">
                  <c:v>4</c:v>
                </c:pt>
                <c:pt idx="4863">
                  <c:v>2</c:v>
                </c:pt>
                <c:pt idx="4864">
                  <c:v>6</c:v>
                </c:pt>
                <c:pt idx="4865">
                  <c:v>4</c:v>
                </c:pt>
                <c:pt idx="4866">
                  <c:v>6</c:v>
                </c:pt>
                <c:pt idx="4867">
                  <c:v>4</c:v>
                </c:pt>
                <c:pt idx="4868">
                  <c:v>4</c:v>
                </c:pt>
                <c:pt idx="4869">
                  <c:v>6</c:v>
                </c:pt>
                <c:pt idx="4870">
                  <c:v>4</c:v>
                </c:pt>
                <c:pt idx="4871">
                  <c:v>2</c:v>
                </c:pt>
                <c:pt idx="4872">
                  <c:v>2</c:v>
                </c:pt>
                <c:pt idx="4873">
                  <c:v>6</c:v>
                </c:pt>
                <c:pt idx="4874">
                  <c:v>2</c:v>
                </c:pt>
                <c:pt idx="4875">
                  <c:v>4</c:v>
                </c:pt>
                <c:pt idx="4876">
                  <c:v>6</c:v>
                </c:pt>
                <c:pt idx="4877">
                  <c:v>4</c:v>
                </c:pt>
                <c:pt idx="4878">
                  <c:v>6</c:v>
                </c:pt>
                <c:pt idx="4879">
                  <c:v>6</c:v>
                </c:pt>
                <c:pt idx="4880">
                  <c:v>4</c:v>
                </c:pt>
                <c:pt idx="4881">
                  <c:v>6</c:v>
                </c:pt>
                <c:pt idx="4882">
                  <c:v>6</c:v>
                </c:pt>
                <c:pt idx="4883">
                  <c:v>4</c:v>
                </c:pt>
                <c:pt idx="4884">
                  <c:v>4</c:v>
                </c:pt>
                <c:pt idx="4885">
                  <c:v>6</c:v>
                </c:pt>
                <c:pt idx="4886">
                  <c:v>4</c:v>
                </c:pt>
                <c:pt idx="4887">
                  <c:v>4</c:v>
                </c:pt>
                <c:pt idx="4888">
                  <c:v>6</c:v>
                </c:pt>
                <c:pt idx="4889">
                  <c:v>6</c:v>
                </c:pt>
                <c:pt idx="4890">
                  <c:v>4</c:v>
                </c:pt>
                <c:pt idx="4891">
                  <c:v>2</c:v>
                </c:pt>
                <c:pt idx="4892">
                  <c:v>2</c:v>
                </c:pt>
                <c:pt idx="4893">
                  <c:v>6</c:v>
                </c:pt>
                <c:pt idx="4894">
                  <c:v>6</c:v>
                </c:pt>
                <c:pt idx="4895">
                  <c:v>6</c:v>
                </c:pt>
                <c:pt idx="4896">
                  <c:v>4</c:v>
                </c:pt>
                <c:pt idx="4897">
                  <c:v>6</c:v>
                </c:pt>
                <c:pt idx="4898">
                  <c:v>4</c:v>
                </c:pt>
                <c:pt idx="4899">
                  <c:v>4</c:v>
                </c:pt>
                <c:pt idx="4900">
                  <c:v>2</c:v>
                </c:pt>
                <c:pt idx="4901">
                  <c:v>4</c:v>
                </c:pt>
                <c:pt idx="4902">
                  <c:v>6</c:v>
                </c:pt>
                <c:pt idx="4903">
                  <c:v>4</c:v>
                </c:pt>
                <c:pt idx="4904">
                  <c:v>4</c:v>
                </c:pt>
                <c:pt idx="4905">
                  <c:v>4</c:v>
                </c:pt>
                <c:pt idx="4906">
                  <c:v>6</c:v>
                </c:pt>
                <c:pt idx="4907">
                  <c:v>2</c:v>
                </c:pt>
                <c:pt idx="4908">
                  <c:v>6</c:v>
                </c:pt>
                <c:pt idx="4909">
                  <c:v>2</c:v>
                </c:pt>
                <c:pt idx="4910">
                  <c:v>6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6</c:v>
                </c:pt>
                <c:pt idx="4916">
                  <c:v>6</c:v>
                </c:pt>
                <c:pt idx="4917">
                  <c:v>6</c:v>
                </c:pt>
                <c:pt idx="4918">
                  <c:v>6</c:v>
                </c:pt>
                <c:pt idx="4919">
                  <c:v>6</c:v>
                </c:pt>
                <c:pt idx="4920">
                  <c:v>4</c:v>
                </c:pt>
                <c:pt idx="4921">
                  <c:v>6</c:v>
                </c:pt>
                <c:pt idx="4922">
                  <c:v>6</c:v>
                </c:pt>
                <c:pt idx="4923">
                  <c:v>6</c:v>
                </c:pt>
                <c:pt idx="4924">
                  <c:v>2</c:v>
                </c:pt>
                <c:pt idx="4925">
                  <c:v>2</c:v>
                </c:pt>
                <c:pt idx="4926">
                  <c:v>6</c:v>
                </c:pt>
                <c:pt idx="4927">
                  <c:v>4</c:v>
                </c:pt>
                <c:pt idx="4928">
                  <c:v>4</c:v>
                </c:pt>
                <c:pt idx="4929">
                  <c:v>4</c:v>
                </c:pt>
                <c:pt idx="4930">
                  <c:v>6</c:v>
                </c:pt>
                <c:pt idx="4931">
                  <c:v>2</c:v>
                </c:pt>
                <c:pt idx="4932">
                  <c:v>4</c:v>
                </c:pt>
                <c:pt idx="4933">
                  <c:v>4</c:v>
                </c:pt>
                <c:pt idx="4934">
                  <c:v>6</c:v>
                </c:pt>
                <c:pt idx="4935">
                  <c:v>2</c:v>
                </c:pt>
                <c:pt idx="4936">
                  <c:v>2</c:v>
                </c:pt>
                <c:pt idx="4937">
                  <c:v>4</c:v>
                </c:pt>
                <c:pt idx="4938">
                  <c:v>6</c:v>
                </c:pt>
                <c:pt idx="4939">
                  <c:v>6</c:v>
                </c:pt>
                <c:pt idx="4940">
                  <c:v>4</c:v>
                </c:pt>
                <c:pt idx="4941">
                  <c:v>2</c:v>
                </c:pt>
                <c:pt idx="4942">
                  <c:v>6</c:v>
                </c:pt>
                <c:pt idx="4943">
                  <c:v>2</c:v>
                </c:pt>
                <c:pt idx="4944">
                  <c:v>6</c:v>
                </c:pt>
                <c:pt idx="4945">
                  <c:v>4</c:v>
                </c:pt>
                <c:pt idx="4946">
                  <c:v>6</c:v>
                </c:pt>
                <c:pt idx="4947">
                  <c:v>2</c:v>
                </c:pt>
                <c:pt idx="4948">
                  <c:v>2</c:v>
                </c:pt>
                <c:pt idx="4949">
                  <c:v>6</c:v>
                </c:pt>
                <c:pt idx="4950">
                  <c:v>2</c:v>
                </c:pt>
                <c:pt idx="4951">
                  <c:v>6</c:v>
                </c:pt>
                <c:pt idx="4952">
                  <c:v>2</c:v>
                </c:pt>
                <c:pt idx="4953">
                  <c:v>2</c:v>
                </c:pt>
                <c:pt idx="4954">
                  <c:v>4</c:v>
                </c:pt>
                <c:pt idx="4955">
                  <c:v>2</c:v>
                </c:pt>
                <c:pt idx="4956">
                  <c:v>6</c:v>
                </c:pt>
                <c:pt idx="4957">
                  <c:v>4</c:v>
                </c:pt>
                <c:pt idx="4958">
                  <c:v>4</c:v>
                </c:pt>
                <c:pt idx="4959">
                  <c:v>2</c:v>
                </c:pt>
                <c:pt idx="4960">
                  <c:v>2</c:v>
                </c:pt>
                <c:pt idx="4961">
                  <c:v>6</c:v>
                </c:pt>
                <c:pt idx="4962">
                  <c:v>4</c:v>
                </c:pt>
                <c:pt idx="4963">
                  <c:v>6</c:v>
                </c:pt>
                <c:pt idx="4964">
                  <c:v>4</c:v>
                </c:pt>
                <c:pt idx="4965">
                  <c:v>2</c:v>
                </c:pt>
                <c:pt idx="4966">
                  <c:v>6</c:v>
                </c:pt>
                <c:pt idx="4967">
                  <c:v>2</c:v>
                </c:pt>
                <c:pt idx="4968">
                  <c:v>2</c:v>
                </c:pt>
                <c:pt idx="4969">
                  <c:v>4</c:v>
                </c:pt>
                <c:pt idx="4970">
                  <c:v>4</c:v>
                </c:pt>
                <c:pt idx="4971">
                  <c:v>4</c:v>
                </c:pt>
                <c:pt idx="4972">
                  <c:v>4</c:v>
                </c:pt>
                <c:pt idx="4973">
                  <c:v>4</c:v>
                </c:pt>
                <c:pt idx="4974">
                  <c:v>4</c:v>
                </c:pt>
                <c:pt idx="4975">
                  <c:v>6</c:v>
                </c:pt>
                <c:pt idx="4976">
                  <c:v>6</c:v>
                </c:pt>
                <c:pt idx="4977">
                  <c:v>2</c:v>
                </c:pt>
                <c:pt idx="4978">
                  <c:v>6</c:v>
                </c:pt>
                <c:pt idx="4979">
                  <c:v>4</c:v>
                </c:pt>
                <c:pt idx="4980">
                  <c:v>2</c:v>
                </c:pt>
                <c:pt idx="4981">
                  <c:v>2</c:v>
                </c:pt>
                <c:pt idx="4982">
                  <c:v>6</c:v>
                </c:pt>
                <c:pt idx="4983">
                  <c:v>2</c:v>
                </c:pt>
                <c:pt idx="4984">
                  <c:v>6</c:v>
                </c:pt>
                <c:pt idx="4985">
                  <c:v>4</c:v>
                </c:pt>
                <c:pt idx="4986">
                  <c:v>6</c:v>
                </c:pt>
                <c:pt idx="4987">
                  <c:v>4</c:v>
                </c:pt>
                <c:pt idx="4988">
                  <c:v>2</c:v>
                </c:pt>
                <c:pt idx="4989">
                  <c:v>4</c:v>
                </c:pt>
                <c:pt idx="4990">
                  <c:v>4</c:v>
                </c:pt>
                <c:pt idx="4991">
                  <c:v>4</c:v>
                </c:pt>
                <c:pt idx="4992">
                  <c:v>4</c:v>
                </c:pt>
                <c:pt idx="4993">
                  <c:v>4</c:v>
                </c:pt>
                <c:pt idx="4994">
                  <c:v>4</c:v>
                </c:pt>
                <c:pt idx="4995">
                  <c:v>2</c:v>
                </c:pt>
                <c:pt idx="4996">
                  <c:v>6</c:v>
                </c:pt>
                <c:pt idx="4997">
                  <c:v>6</c:v>
                </c:pt>
                <c:pt idx="4998">
                  <c:v>4</c:v>
                </c:pt>
                <c:pt idx="4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E-4DC6-9F0F-B22F1AF6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67840"/>
        <c:axId val="426880112"/>
      </c:scatterChart>
      <c:valAx>
        <c:axId val="41886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6880112"/>
        <c:crosses val="autoZero"/>
        <c:crossBetween val="midCat"/>
      </c:valAx>
      <c:valAx>
        <c:axId val="4268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886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47625</xdr:rowOff>
    </xdr:from>
    <xdr:to>
      <xdr:col>4</xdr:col>
      <xdr:colOff>466725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241C27-9DDB-4405-936F-861080DEE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552449</xdr:colOff>
      <xdr:row>12</xdr:row>
      <xdr:rowOff>47625</xdr:rowOff>
    </xdr:from>
    <xdr:to>
      <xdr:col>8</xdr:col>
      <xdr:colOff>600074</xdr:colOff>
      <xdr:row>21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B01531-5A76-4E5F-B2B5-0E681B2DE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209550</xdr:colOff>
      <xdr:row>2</xdr:row>
      <xdr:rowOff>123825</xdr:rowOff>
    </xdr:from>
    <xdr:to>
      <xdr:col>20</xdr:col>
      <xdr:colOff>514350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E8331-0409-4FDD-8B04-081FE79B9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89B1-FC5B-4F48-9ABB-7670AC3999EC}">
  <dimension ref="A1:M5000"/>
  <sheetViews>
    <sheetView tabSelected="1" workbookViewId="0">
      <selection activeCell="Q2" sqref="Q2"/>
    </sheetView>
  </sheetViews>
  <sheetFormatPr defaultRowHeight="15" x14ac:dyDescent="0.25"/>
  <sheetData>
    <row r="1" spans="1:13" x14ac:dyDescent="0.25">
      <c r="A1" t="s">
        <v>0</v>
      </c>
      <c r="J1">
        <f ca="1">RAND()</f>
        <v>0.81375164993446247</v>
      </c>
      <c r="K1">
        <f ca="1">IF(J1&lt;$A$7,$A$2,IF(J1&lt;$B$7,$B$2,IF(J1&lt;$C$7,$C$2,IF(J1&lt;$D$7,$D$2,6))))</f>
        <v>5</v>
      </c>
      <c r="L1" s="1">
        <f ca="1">IF(J1&lt;0.333,0.0629,IF(J1&lt;0.666,0.4476,0.9713))</f>
        <v>0.97130000000000005</v>
      </c>
      <c r="M1">
        <f ca="1">IF(L1=0.0629,2,IF(L1=0.4476,4,6))</f>
        <v>6</v>
      </c>
    </row>
    <row r="2" spans="1:13" x14ac:dyDescent="0.25">
      <c r="A2">
        <v>2</v>
      </c>
      <c r="B2">
        <v>3</v>
      </c>
      <c r="C2">
        <v>4</v>
      </c>
      <c r="D2">
        <v>5</v>
      </c>
      <c r="E2">
        <v>6</v>
      </c>
      <c r="J2">
        <f t="shared" ref="J2:J65" ca="1" si="0">RAND()</f>
        <v>0.34976836064657169</v>
      </c>
      <c r="K2">
        <f t="shared" ref="K2:K65" ca="1" si="1">IF(J2&lt;$A$7,$A$2,IF(J2&lt;$B$7,$B$2,IF(J2&lt;$C$7,$C$2,IF(J2&lt;$D$7,$D$2,6))))</f>
        <v>3</v>
      </c>
      <c r="L2" s="1">
        <f t="shared" ref="L2:L65" ca="1" si="2">IF(J2&lt;0.333,0.0629,IF(J2&lt;0.666,0.4476,0.9713))</f>
        <v>0.4476</v>
      </c>
      <c r="M2">
        <f t="shared" ref="M2:M65" ca="1" si="3">IF(L2=0.0629,2,IF(L2=0.4476,4,6))</f>
        <v>4</v>
      </c>
    </row>
    <row r="3" spans="1:13" x14ac:dyDescent="0.25">
      <c r="A3">
        <v>4</v>
      </c>
      <c r="B3">
        <v>7</v>
      </c>
      <c r="C3">
        <v>8</v>
      </c>
      <c r="D3">
        <v>5</v>
      </c>
      <c r="E3">
        <v>1</v>
      </c>
      <c r="F3">
        <f>SUM(A3:E3)</f>
        <v>25</v>
      </c>
      <c r="J3">
        <f t="shared" ca="1" si="0"/>
        <v>0.873230170428414</v>
      </c>
      <c r="K3">
        <f t="shared" ca="1" si="1"/>
        <v>5</v>
      </c>
      <c r="L3" s="1">
        <f t="shared" ca="1" si="2"/>
        <v>0.97130000000000005</v>
      </c>
      <c r="M3">
        <f t="shared" ca="1" si="3"/>
        <v>6</v>
      </c>
    </row>
    <row r="4" spans="1:13" x14ac:dyDescent="0.25">
      <c r="A4" t="s">
        <v>1</v>
      </c>
      <c r="J4">
        <f t="shared" ca="1" si="0"/>
        <v>0.96800194213074175</v>
      </c>
      <c r="K4">
        <f t="shared" ca="1" si="1"/>
        <v>6</v>
      </c>
      <c r="L4" s="1">
        <f t="shared" ca="1" si="2"/>
        <v>0.97130000000000005</v>
      </c>
      <c r="M4">
        <f t="shared" ca="1" si="3"/>
        <v>6</v>
      </c>
    </row>
    <row r="5" spans="1:13" x14ac:dyDescent="0.25">
      <c r="A5" t="s">
        <v>2</v>
      </c>
      <c r="J5">
        <f t="shared" ca="1" si="0"/>
        <v>0.51201792843784988</v>
      </c>
      <c r="K5">
        <f t="shared" ca="1" si="1"/>
        <v>4</v>
      </c>
      <c r="L5" s="1">
        <f t="shared" ca="1" si="2"/>
        <v>0.4476</v>
      </c>
      <c r="M5">
        <f t="shared" ca="1" si="3"/>
        <v>4</v>
      </c>
    </row>
    <row r="6" spans="1:13" x14ac:dyDescent="0.25">
      <c r="A6">
        <f>A3/$F$3</f>
        <v>0.16</v>
      </c>
      <c r="B6">
        <f t="shared" ref="B6:E6" si="4">B3/$F$3</f>
        <v>0.28000000000000003</v>
      </c>
      <c r="C6">
        <f t="shared" si="4"/>
        <v>0.32</v>
      </c>
      <c r="D6">
        <f t="shared" si="4"/>
        <v>0.2</v>
      </c>
      <c r="E6">
        <f t="shared" si="4"/>
        <v>0.04</v>
      </c>
      <c r="J6">
        <f t="shared" ca="1" si="0"/>
        <v>0.80991880780380676</v>
      </c>
      <c r="K6">
        <f t="shared" ca="1" si="1"/>
        <v>5</v>
      </c>
      <c r="L6" s="1">
        <f t="shared" ca="1" si="2"/>
        <v>0.97130000000000005</v>
      </c>
      <c r="M6">
        <f t="shared" ca="1" si="3"/>
        <v>6</v>
      </c>
    </row>
    <row r="7" spans="1:13" x14ac:dyDescent="0.25">
      <c r="A7">
        <f>A6</f>
        <v>0.16</v>
      </c>
      <c r="B7">
        <f>A7+B6</f>
        <v>0.44000000000000006</v>
      </c>
      <c r="C7">
        <f t="shared" ref="C7:E7" si="5">B7+C6</f>
        <v>0.76</v>
      </c>
      <c r="D7">
        <f t="shared" si="5"/>
        <v>0.96</v>
      </c>
      <c r="E7">
        <f t="shared" si="5"/>
        <v>1</v>
      </c>
      <c r="J7">
        <f t="shared" ca="1" si="0"/>
        <v>0.92158773233861746</v>
      </c>
      <c r="K7">
        <f ca="1">IF(J7&lt;$A$7,$A$2,IF(J7&lt;$B$7,$B$2,IF(J7&lt;$C$7,$C$2,IF(J7&lt;$D$7,$D$2,6))))</f>
        <v>5</v>
      </c>
      <c r="L7" s="1">
        <f t="shared" ca="1" si="2"/>
        <v>0.97130000000000005</v>
      </c>
      <c r="M7">
        <f t="shared" ca="1" si="3"/>
        <v>6</v>
      </c>
    </row>
    <row r="8" spans="1:13" x14ac:dyDescent="0.25">
      <c r="J8">
        <f t="shared" ca="1" si="0"/>
        <v>0.18240062772390075</v>
      </c>
      <c r="K8">
        <f t="shared" ca="1" si="1"/>
        <v>3</v>
      </c>
      <c r="L8" s="1">
        <f t="shared" ca="1" si="2"/>
        <v>6.2899999999999998E-2</v>
      </c>
      <c r="M8">
        <f t="shared" ca="1" si="3"/>
        <v>2</v>
      </c>
    </row>
    <row r="9" spans="1:13" x14ac:dyDescent="0.25">
      <c r="J9">
        <f t="shared" ca="1" si="0"/>
        <v>3.298649420102584E-2</v>
      </c>
      <c r="K9">
        <f t="shared" ca="1" si="1"/>
        <v>2</v>
      </c>
      <c r="L9" s="1">
        <f t="shared" ca="1" si="2"/>
        <v>6.2899999999999998E-2</v>
      </c>
      <c r="M9">
        <f t="shared" ca="1" si="3"/>
        <v>2</v>
      </c>
    </row>
    <row r="10" spans="1:13" x14ac:dyDescent="0.25">
      <c r="A10" t="s">
        <v>3</v>
      </c>
      <c r="B10" t="s">
        <v>5</v>
      </c>
      <c r="J10">
        <f t="shared" ca="1" si="0"/>
        <v>0.14102805696433041</v>
      </c>
      <c r="K10">
        <f t="shared" ca="1" si="1"/>
        <v>2</v>
      </c>
      <c r="L10" s="1">
        <f t="shared" ca="1" si="2"/>
        <v>6.2899999999999998E-2</v>
      </c>
      <c r="M10">
        <f t="shared" ca="1" si="3"/>
        <v>2</v>
      </c>
    </row>
    <row r="11" spans="1:13" x14ac:dyDescent="0.25">
      <c r="A11">
        <v>2</v>
      </c>
      <c r="B11">
        <v>3</v>
      </c>
      <c r="C11">
        <v>4</v>
      </c>
      <c r="D11">
        <v>5</v>
      </c>
      <c r="E11">
        <v>6</v>
      </c>
      <c r="J11">
        <f t="shared" ca="1" si="0"/>
        <v>0.83062263641189737</v>
      </c>
      <c r="K11">
        <f t="shared" ca="1" si="1"/>
        <v>5</v>
      </c>
      <c r="L11" s="1">
        <f t="shared" ca="1" si="2"/>
        <v>0.97130000000000005</v>
      </c>
      <c r="M11">
        <f t="shared" ca="1" si="3"/>
        <v>6</v>
      </c>
    </row>
    <row r="12" spans="1:13" x14ac:dyDescent="0.25">
      <c r="A12">
        <f ca="1">COUNTIF(K1:$K$5000,A11)</f>
        <v>815</v>
      </c>
      <c r="B12">
        <f ca="1">COUNTIF($K1:L$5000,B11)</f>
        <v>1385</v>
      </c>
      <c r="C12">
        <f ca="1">COUNTIF($K1:M$5000,C11)</f>
        <v>3220</v>
      </c>
      <c r="D12">
        <f ca="1">COUNTIF($K1:N$5000,D11)</f>
        <v>1016</v>
      </c>
      <c r="E12">
        <f ca="1">COUNTIF($K1:O$5000,E11)</f>
        <v>1914</v>
      </c>
      <c r="F12" t="s">
        <v>4</v>
      </c>
      <c r="J12">
        <f t="shared" ca="1" si="0"/>
        <v>0.15731992219761848</v>
      </c>
      <c r="K12">
        <f t="shared" ca="1" si="1"/>
        <v>2</v>
      </c>
      <c r="L12" s="1">
        <f t="shared" ca="1" si="2"/>
        <v>6.2899999999999998E-2</v>
      </c>
      <c r="M12">
        <f t="shared" ca="1" si="3"/>
        <v>2</v>
      </c>
    </row>
    <row r="13" spans="1:13" x14ac:dyDescent="0.25">
      <c r="J13">
        <f t="shared" ca="1" si="0"/>
        <v>0.9993138423818485</v>
      </c>
      <c r="K13">
        <f t="shared" ca="1" si="1"/>
        <v>6</v>
      </c>
      <c r="L13" s="1">
        <f t="shared" ca="1" si="2"/>
        <v>0.97130000000000005</v>
      </c>
      <c r="M13">
        <f t="shared" ca="1" si="3"/>
        <v>6</v>
      </c>
    </row>
    <row r="14" spans="1:13" x14ac:dyDescent="0.25">
      <c r="J14">
        <f t="shared" ca="1" si="0"/>
        <v>0.47175717458994759</v>
      </c>
      <c r="K14">
        <f t="shared" ca="1" si="1"/>
        <v>4</v>
      </c>
      <c r="L14" s="1">
        <f t="shared" ca="1" si="2"/>
        <v>0.4476</v>
      </c>
      <c r="M14">
        <f t="shared" ca="1" si="3"/>
        <v>4</v>
      </c>
    </row>
    <row r="15" spans="1:13" x14ac:dyDescent="0.25">
      <c r="J15">
        <f t="shared" ca="1" si="0"/>
        <v>0.63876089307327155</v>
      </c>
      <c r="K15">
        <f t="shared" ca="1" si="1"/>
        <v>4</v>
      </c>
      <c r="L15" s="1">
        <f t="shared" ca="1" si="2"/>
        <v>0.4476</v>
      </c>
      <c r="M15">
        <f t="shared" ca="1" si="3"/>
        <v>4</v>
      </c>
    </row>
    <row r="16" spans="1:13" x14ac:dyDescent="0.25">
      <c r="J16">
        <f t="shared" ca="1" si="0"/>
        <v>7.9238780983279522E-3</v>
      </c>
      <c r="K16">
        <f t="shared" ca="1" si="1"/>
        <v>2</v>
      </c>
      <c r="L16" s="1">
        <f t="shared" ca="1" si="2"/>
        <v>6.2899999999999998E-2</v>
      </c>
      <c r="M16">
        <f t="shared" ca="1" si="3"/>
        <v>2</v>
      </c>
    </row>
    <row r="17" spans="1:13" x14ac:dyDescent="0.25">
      <c r="J17">
        <f t="shared" ca="1" si="0"/>
        <v>0.53248554374095425</v>
      </c>
      <c r="K17">
        <f t="shared" ca="1" si="1"/>
        <v>4</v>
      </c>
      <c r="L17" s="1">
        <f t="shared" ca="1" si="2"/>
        <v>0.4476</v>
      </c>
      <c r="M17">
        <f t="shared" ca="1" si="3"/>
        <v>4</v>
      </c>
    </row>
    <row r="18" spans="1:13" x14ac:dyDescent="0.25">
      <c r="J18">
        <f t="shared" ca="1" si="0"/>
        <v>0.19531996460935208</v>
      </c>
      <c r="K18">
        <f t="shared" ca="1" si="1"/>
        <v>3</v>
      </c>
      <c r="L18" s="1">
        <f t="shared" ca="1" si="2"/>
        <v>6.2899999999999998E-2</v>
      </c>
      <c r="M18">
        <f t="shared" ca="1" si="3"/>
        <v>2</v>
      </c>
    </row>
    <row r="19" spans="1:13" x14ac:dyDescent="0.25">
      <c r="J19">
        <f t="shared" ca="1" si="0"/>
        <v>0.99912287893148799</v>
      </c>
      <c r="K19">
        <f t="shared" ca="1" si="1"/>
        <v>6</v>
      </c>
      <c r="L19" s="1">
        <f t="shared" ca="1" si="2"/>
        <v>0.97130000000000005</v>
      </c>
      <c r="M19">
        <f t="shared" ca="1" si="3"/>
        <v>6</v>
      </c>
    </row>
    <row r="20" spans="1:13" x14ac:dyDescent="0.25">
      <c r="J20">
        <f t="shared" ca="1" si="0"/>
        <v>0.98517074471389543</v>
      </c>
      <c r="K20">
        <f t="shared" ca="1" si="1"/>
        <v>6</v>
      </c>
      <c r="L20" s="1">
        <f t="shared" ca="1" si="2"/>
        <v>0.97130000000000005</v>
      </c>
      <c r="M20">
        <f t="shared" ca="1" si="3"/>
        <v>6</v>
      </c>
    </row>
    <row r="21" spans="1:13" x14ac:dyDescent="0.25">
      <c r="J21">
        <f t="shared" ca="1" si="0"/>
        <v>1.8209693103722668E-2</v>
      </c>
      <c r="K21">
        <f t="shared" ca="1" si="1"/>
        <v>2</v>
      </c>
      <c r="L21" s="1">
        <f t="shared" ca="1" si="2"/>
        <v>6.2899999999999998E-2</v>
      </c>
      <c r="M21">
        <f t="shared" ca="1" si="3"/>
        <v>2</v>
      </c>
    </row>
    <row r="22" spans="1:13" x14ac:dyDescent="0.25">
      <c r="J22">
        <f t="shared" ca="1" si="0"/>
        <v>0.79201885182817</v>
      </c>
      <c r="K22">
        <f t="shared" ca="1" si="1"/>
        <v>5</v>
      </c>
      <c r="L22" s="1">
        <f t="shared" ca="1" si="2"/>
        <v>0.97130000000000005</v>
      </c>
      <c r="M22">
        <f t="shared" ca="1" si="3"/>
        <v>6</v>
      </c>
    </row>
    <row r="23" spans="1:13" x14ac:dyDescent="0.25">
      <c r="J23">
        <f t="shared" ca="1" si="0"/>
        <v>0.58323766971447466</v>
      </c>
      <c r="K23">
        <f t="shared" ca="1" si="1"/>
        <v>4</v>
      </c>
      <c r="L23" s="1">
        <f t="shared" ca="1" si="2"/>
        <v>0.4476</v>
      </c>
      <c r="M23">
        <f t="shared" ca="1" si="3"/>
        <v>4</v>
      </c>
    </row>
    <row r="24" spans="1:13" x14ac:dyDescent="0.25">
      <c r="A24" t="s">
        <v>6</v>
      </c>
      <c r="J24">
        <f t="shared" ca="1" si="0"/>
        <v>0.69683195870358927</v>
      </c>
      <c r="K24">
        <f t="shared" ca="1" si="1"/>
        <v>4</v>
      </c>
      <c r="L24" s="1">
        <f t="shared" ca="1" si="2"/>
        <v>0.97130000000000005</v>
      </c>
      <c r="M24">
        <f t="shared" ca="1" si="3"/>
        <v>6</v>
      </c>
    </row>
    <row r="25" spans="1:13" x14ac:dyDescent="0.25">
      <c r="A25">
        <v>2</v>
      </c>
      <c r="B25">
        <v>3</v>
      </c>
      <c r="C25">
        <v>4</v>
      </c>
      <c r="D25">
        <v>5</v>
      </c>
      <c r="E25">
        <v>6</v>
      </c>
      <c r="J25">
        <f t="shared" ca="1" si="0"/>
        <v>0.67093082557013339</v>
      </c>
      <c r="K25">
        <f t="shared" ca="1" si="1"/>
        <v>4</v>
      </c>
      <c r="L25" s="1">
        <f t="shared" ca="1" si="2"/>
        <v>0.97130000000000005</v>
      </c>
      <c r="M25">
        <f t="shared" ca="1" si="3"/>
        <v>6</v>
      </c>
    </row>
    <row r="26" spans="1:13" x14ac:dyDescent="0.25">
      <c r="A26">
        <f ca="1">COUNTIF($K$1:$K$300,A25)</f>
        <v>59</v>
      </c>
      <c r="B26">
        <f t="shared" ref="B26:E26" ca="1" si="6">COUNTIF($K$1:$K$300,B25)</f>
        <v>75</v>
      </c>
      <c r="C26">
        <f t="shared" ca="1" si="6"/>
        <v>103</v>
      </c>
      <c r="D26">
        <f t="shared" ca="1" si="6"/>
        <v>56</v>
      </c>
      <c r="E26">
        <f t="shared" ca="1" si="6"/>
        <v>7</v>
      </c>
      <c r="F26" t="s">
        <v>4</v>
      </c>
      <c r="J26">
        <f t="shared" ca="1" si="0"/>
        <v>0.6283470288805042</v>
      </c>
      <c r="K26">
        <f t="shared" ca="1" si="1"/>
        <v>4</v>
      </c>
      <c r="L26" s="1">
        <f t="shared" ca="1" si="2"/>
        <v>0.4476</v>
      </c>
      <c r="M26">
        <f t="shared" ca="1" si="3"/>
        <v>4</v>
      </c>
    </row>
    <row r="27" spans="1:13" x14ac:dyDescent="0.25">
      <c r="J27">
        <f t="shared" ca="1" si="0"/>
        <v>0.76978899489995212</v>
      </c>
      <c r="K27">
        <f t="shared" ca="1" si="1"/>
        <v>5</v>
      </c>
      <c r="L27" s="1">
        <f t="shared" ca="1" si="2"/>
        <v>0.97130000000000005</v>
      </c>
      <c r="M27">
        <f t="shared" ca="1" si="3"/>
        <v>6</v>
      </c>
    </row>
    <row r="28" spans="1:13" x14ac:dyDescent="0.25">
      <c r="J28">
        <f t="shared" ca="1" si="0"/>
        <v>0.86464977531069276</v>
      </c>
      <c r="K28">
        <f t="shared" ca="1" si="1"/>
        <v>5</v>
      </c>
      <c r="L28" s="1">
        <f t="shared" ca="1" si="2"/>
        <v>0.97130000000000005</v>
      </c>
      <c r="M28">
        <f t="shared" ca="1" si="3"/>
        <v>6</v>
      </c>
    </row>
    <row r="29" spans="1:13" x14ac:dyDescent="0.25">
      <c r="J29">
        <f t="shared" ca="1" si="0"/>
        <v>0.52193935488559118</v>
      </c>
      <c r="K29">
        <f t="shared" ca="1" si="1"/>
        <v>4</v>
      </c>
      <c r="L29" s="1">
        <f t="shared" ca="1" si="2"/>
        <v>0.4476</v>
      </c>
      <c r="M29">
        <f t="shared" ca="1" si="3"/>
        <v>4</v>
      </c>
    </row>
    <row r="30" spans="1:13" x14ac:dyDescent="0.25">
      <c r="J30">
        <f t="shared" ca="1" si="0"/>
        <v>0.76149912497386352</v>
      </c>
      <c r="K30">
        <f t="shared" ca="1" si="1"/>
        <v>5</v>
      </c>
      <c r="L30" s="1">
        <f t="shared" ca="1" si="2"/>
        <v>0.97130000000000005</v>
      </c>
      <c r="M30">
        <f t="shared" ca="1" si="3"/>
        <v>6</v>
      </c>
    </row>
    <row r="31" spans="1:13" x14ac:dyDescent="0.25">
      <c r="J31">
        <f t="shared" ca="1" si="0"/>
        <v>0.42227096579251366</v>
      </c>
      <c r="K31">
        <f t="shared" ca="1" si="1"/>
        <v>3</v>
      </c>
      <c r="L31" s="1">
        <f t="shared" ca="1" si="2"/>
        <v>0.4476</v>
      </c>
      <c r="M31">
        <f t="shared" ca="1" si="3"/>
        <v>4</v>
      </c>
    </row>
    <row r="32" spans="1:13" x14ac:dyDescent="0.25">
      <c r="J32">
        <f t="shared" ca="1" si="0"/>
        <v>0.21708874673834433</v>
      </c>
      <c r="K32">
        <f t="shared" ca="1" si="1"/>
        <v>3</v>
      </c>
      <c r="L32" s="1">
        <f t="shared" ca="1" si="2"/>
        <v>6.2899999999999998E-2</v>
      </c>
      <c r="M32">
        <f t="shared" ca="1" si="3"/>
        <v>2</v>
      </c>
    </row>
    <row r="33" spans="10:13" x14ac:dyDescent="0.25">
      <c r="J33">
        <f t="shared" ca="1" si="0"/>
        <v>0.33465521010937826</v>
      </c>
      <c r="K33">
        <f t="shared" ca="1" si="1"/>
        <v>3</v>
      </c>
      <c r="L33" s="1">
        <f t="shared" ca="1" si="2"/>
        <v>0.4476</v>
      </c>
      <c r="M33">
        <f t="shared" ca="1" si="3"/>
        <v>4</v>
      </c>
    </row>
    <row r="34" spans="10:13" x14ac:dyDescent="0.25">
      <c r="J34">
        <f t="shared" ca="1" si="0"/>
        <v>0.44640201576892369</v>
      </c>
      <c r="K34">
        <f t="shared" ca="1" si="1"/>
        <v>4</v>
      </c>
      <c r="L34" s="1">
        <f t="shared" ca="1" si="2"/>
        <v>0.4476</v>
      </c>
      <c r="M34">
        <f t="shared" ca="1" si="3"/>
        <v>4</v>
      </c>
    </row>
    <row r="35" spans="10:13" x14ac:dyDescent="0.25">
      <c r="J35">
        <f t="shared" ca="1" si="0"/>
        <v>0.6860176614578225</v>
      </c>
      <c r="K35">
        <f t="shared" ca="1" si="1"/>
        <v>4</v>
      </c>
      <c r="L35" s="1">
        <f t="shared" ca="1" si="2"/>
        <v>0.97130000000000005</v>
      </c>
      <c r="M35">
        <f t="shared" ca="1" si="3"/>
        <v>6</v>
      </c>
    </row>
    <row r="36" spans="10:13" x14ac:dyDescent="0.25">
      <c r="J36">
        <f t="shared" ca="1" si="0"/>
        <v>0.43218128281907686</v>
      </c>
      <c r="K36">
        <f t="shared" ca="1" si="1"/>
        <v>3</v>
      </c>
      <c r="L36" s="1">
        <f t="shared" ca="1" si="2"/>
        <v>0.4476</v>
      </c>
      <c r="M36">
        <f t="shared" ca="1" si="3"/>
        <v>4</v>
      </c>
    </row>
    <row r="37" spans="10:13" x14ac:dyDescent="0.25">
      <c r="J37">
        <f t="shared" ca="1" si="0"/>
        <v>0.32650427082943645</v>
      </c>
      <c r="K37">
        <f t="shared" ca="1" si="1"/>
        <v>3</v>
      </c>
      <c r="L37" s="1">
        <f t="shared" ca="1" si="2"/>
        <v>6.2899999999999998E-2</v>
      </c>
      <c r="M37">
        <f t="shared" ca="1" si="3"/>
        <v>2</v>
      </c>
    </row>
    <row r="38" spans="10:13" x14ac:dyDescent="0.25">
      <c r="J38">
        <f t="shared" ca="1" si="0"/>
        <v>0.61211039193105765</v>
      </c>
      <c r="K38">
        <f t="shared" ca="1" si="1"/>
        <v>4</v>
      </c>
      <c r="L38" s="1">
        <f t="shared" ca="1" si="2"/>
        <v>0.4476</v>
      </c>
      <c r="M38">
        <f t="shared" ca="1" si="3"/>
        <v>4</v>
      </c>
    </row>
    <row r="39" spans="10:13" x14ac:dyDescent="0.25">
      <c r="J39">
        <f t="shared" ca="1" si="0"/>
        <v>9.2308701392738723E-2</v>
      </c>
      <c r="K39">
        <f t="shared" ca="1" si="1"/>
        <v>2</v>
      </c>
      <c r="L39" s="1">
        <f t="shared" ca="1" si="2"/>
        <v>6.2899999999999998E-2</v>
      </c>
      <c r="M39">
        <f t="shared" ca="1" si="3"/>
        <v>2</v>
      </c>
    </row>
    <row r="40" spans="10:13" x14ac:dyDescent="0.25">
      <c r="J40">
        <f t="shared" ca="1" si="0"/>
        <v>0.89678085210864045</v>
      </c>
      <c r="K40">
        <f t="shared" ca="1" si="1"/>
        <v>5</v>
      </c>
      <c r="L40" s="1">
        <f t="shared" ca="1" si="2"/>
        <v>0.97130000000000005</v>
      </c>
      <c r="M40">
        <f t="shared" ca="1" si="3"/>
        <v>6</v>
      </c>
    </row>
    <row r="41" spans="10:13" x14ac:dyDescent="0.25">
      <c r="J41">
        <f t="shared" ca="1" si="0"/>
        <v>0.60513233380128384</v>
      </c>
      <c r="K41">
        <f t="shared" ca="1" si="1"/>
        <v>4</v>
      </c>
      <c r="L41" s="1">
        <f t="shared" ca="1" si="2"/>
        <v>0.4476</v>
      </c>
      <c r="M41">
        <f t="shared" ca="1" si="3"/>
        <v>4</v>
      </c>
    </row>
    <row r="42" spans="10:13" x14ac:dyDescent="0.25">
      <c r="J42">
        <f t="shared" ca="1" si="0"/>
        <v>0.51490489317862997</v>
      </c>
      <c r="K42">
        <f t="shared" ca="1" si="1"/>
        <v>4</v>
      </c>
      <c r="L42" s="1">
        <f t="shared" ca="1" si="2"/>
        <v>0.4476</v>
      </c>
      <c r="M42">
        <f t="shared" ca="1" si="3"/>
        <v>4</v>
      </c>
    </row>
    <row r="43" spans="10:13" x14ac:dyDescent="0.25">
      <c r="J43">
        <f t="shared" ca="1" si="0"/>
        <v>3.6216535204012246E-2</v>
      </c>
      <c r="K43">
        <f t="shared" ca="1" si="1"/>
        <v>2</v>
      </c>
      <c r="L43" s="1">
        <f t="shared" ca="1" si="2"/>
        <v>6.2899999999999998E-2</v>
      </c>
      <c r="M43">
        <f t="shared" ca="1" si="3"/>
        <v>2</v>
      </c>
    </row>
    <row r="44" spans="10:13" x14ac:dyDescent="0.25">
      <c r="J44">
        <f t="shared" ca="1" si="0"/>
        <v>0.76225106766898498</v>
      </c>
      <c r="K44">
        <f t="shared" ca="1" si="1"/>
        <v>5</v>
      </c>
      <c r="L44" s="1">
        <f t="shared" ca="1" si="2"/>
        <v>0.97130000000000005</v>
      </c>
      <c r="M44">
        <f t="shared" ca="1" si="3"/>
        <v>6</v>
      </c>
    </row>
    <row r="45" spans="10:13" x14ac:dyDescent="0.25">
      <c r="J45">
        <f t="shared" ca="1" si="0"/>
        <v>6.3982294658636252E-2</v>
      </c>
      <c r="K45">
        <f t="shared" ca="1" si="1"/>
        <v>2</v>
      </c>
      <c r="L45" s="1">
        <f t="shared" ca="1" si="2"/>
        <v>6.2899999999999998E-2</v>
      </c>
      <c r="M45">
        <f t="shared" ca="1" si="3"/>
        <v>2</v>
      </c>
    </row>
    <row r="46" spans="10:13" x14ac:dyDescent="0.25">
      <c r="J46">
        <f t="shared" ca="1" si="0"/>
        <v>0.27791243151370548</v>
      </c>
      <c r="K46">
        <f t="shared" ca="1" si="1"/>
        <v>3</v>
      </c>
      <c r="L46" s="1">
        <f t="shared" ca="1" si="2"/>
        <v>6.2899999999999998E-2</v>
      </c>
      <c r="M46">
        <f t="shared" ca="1" si="3"/>
        <v>2</v>
      </c>
    </row>
    <row r="47" spans="10:13" x14ac:dyDescent="0.25">
      <c r="J47">
        <f t="shared" ca="1" si="0"/>
        <v>0.55464507823458331</v>
      </c>
      <c r="K47">
        <f t="shared" ca="1" si="1"/>
        <v>4</v>
      </c>
      <c r="L47" s="1">
        <f t="shared" ca="1" si="2"/>
        <v>0.4476</v>
      </c>
      <c r="M47">
        <f t="shared" ca="1" si="3"/>
        <v>4</v>
      </c>
    </row>
    <row r="48" spans="10:13" x14ac:dyDescent="0.25">
      <c r="J48">
        <f t="shared" ca="1" si="0"/>
        <v>0.19582021998477439</v>
      </c>
      <c r="K48">
        <f t="shared" ca="1" si="1"/>
        <v>3</v>
      </c>
      <c r="L48" s="1">
        <f t="shared" ca="1" si="2"/>
        <v>6.2899999999999998E-2</v>
      </c>
      <c r="M48">
        <f t="shared" ca="1" si="3"/>
        <v>2</v>
      </c>
    </row>
    <row r="49" spans="10:13" x14ac:dyDescent="0.25">
      <c r="J49">
        <f t="shared" ca="1" si="0"/>
        <v>0.83606736737313536</v>
      </c>
      <c r="K49">
        <f t="shared" ca="1" si="1"/>
        <v>5</v>
      </c>
      <c r="L49" s="1">
        <f t="shared" ca="1" si="2"/>
        <v>0.97130000000000005</v>
      </c>
      <c r="M49">
        <f t="shared" ca="1" si="3"/>
        <v>6</v>
      </c>
    </row>
    <row r="50" spans="10:13" x14ac:dyDescent="0.25">
      <c r="J50">
        <f t="shared" ca="1" si="0"/>
        <v>1.5990750291515199E-2</v>
      </c>
      <c r="K50">
        <f t="shared" ca="1" si="1"/>
        <v>2</v>
      </c>
      <c r="L50" s="1">
        <f t="shared" ca="1" si="2"/>
        <v>6.2899999999999998E-2</v>
      </c>
      <c r="M50">
        <f t="shared" ca="1" si="3"/>
        <v>2</v>
      </c>
    </row>
    <row r="51" spans="10:13" x14ac:dyDescent="0.25">
      <c r="J51">
        <f t="shared" ca="1" si="0"/>
        <v>0.25935325971222511</v>
      </c>
      <c r="K51">
        <f t="shared" ca="1" si="1"/>
        <v>3</v>
      </c>
      <c r="L51" s="1">
        <f t="shared" ca="1" si="2"/>
        <v>6.2899999999999998E-2</v>
      </c>
      <c r="M51">
        <f t="shared" ca="1" si="3"/>
        <v>2</v>
      </c>
    </row>
    <row r="52" spans="10:13" x14ac:dyDescent="0.25">
      <c r="J52">
        <f t="shared" ca="1" si="0"/>
        <v>0.24291313297443073</v>
      </c>
      <c r="K52">
        <f t="shared" ca="1" si="1"/>
        <v>3</v>
      </c>
      <c r="L52" s="1">
        <f t="shared" ca="1" si="2"/>
        <v>6.2899999999999998E-2</v>
      </c>
      <c r="M52">
        <f t="shared" ca="1" si="3"/>
        <v>2</v>
      </c>
    </row>
    <row r="53" spans="10:13" x14ac:dyDescent="0.25">
      <c r="J53">
        <f t="shared" ca="1" si="0"/>
        <v>0.20609322430075661</v>
      </c>
      <c r="K53">
        <f t="shared" ca="1" si="1"/>
        <v>3</v>
      </c>
      <c r="L53" s="1">
        <f t="shared" ca="1" si="2"/>
        <v>6.2899999999999998E-2</v>
      </c>
      <c r="M53">
        <f t="shared" ca="1" si="3"/>
        <v>2</v>
      </c>
    </row>
    <row r="54" spans="10:13" x14ac:dyDescent="0.25">
      <c r="J54">
        <f t="shared" ca="1" si="0"/>
        <v>0.13919902828461839</v>
      </c>
      <c r="K54">
        <f t="shared" ca="1" si="1"/>
        <v>2</v>
      </c>
      <c r="L54" s="1">
        <f t="shared" ca="1" si="2"/>
        <v>6.2899999999999998E-2</v>
      </c>
      <c r="M54">
        <f t="shared" ca="1" si="3"/>
        <v>2</v>
      </c>
    </row>
    <row r="55" spans="10:13" x14ac:dyDescent="0.25">
      <c r="J55">
        <f t="shared" ca="1" si="0"/>
        <v>0.76413884058647907</v>
      </c>
      <c r="K55">
        <f t="shared" ca="1" si="1"/>
        <v>5</v>
      </c>
      <c r="L55" s="1">
        <f t="shared" ca="1" si="2"/>
        <v>0.97130000000000005</v>
      </c>
      <c r="M55">
        <f t="shared" ca="1" si="3"/>
        <v>6</v>
      </c>
    </row>
    <row r="56" spans="10:13" x14ac:dyDescent="0.25">
      <c r="J56">
        <f t="shared" ca="1" si="0"/>
        <v>0.73939846081869676</v>
      </c>
      <c r="K56">
        <f t="shared" ca="1" si="1"/>
        <v>4</v>
      </c>
      <c r="L56" s="1">
        <f t="shared" ca="1" si="2"/>
        <v>0.97130000000000005</v>
      </c>
      <c r="M56">
        <f t="shared" ca="1" si="3"/>
        <v>6</v>
      </c>
    </row>
    <row r="57" spans="10:13" x14ac:dyDescent="0.25">
      <c r="J57">
        <f t="shared" ca="1" si="0"/>
        <v>0.47552887214781314</v>
      </c>
      <c r="K57">
        <f t="shared" ca="1" si="1"/>
        <v>4</v>
      </c>
      <c r="L57" s="1">
        <f t="shared" ca="1" si="2"/>
        <v>0.4476</v>
      </c>
      <c r="M57">
        <f t="shared" ca="1" si="3"/>
        <v>4</v>
      </c>
    </row>
    <row r="58" spans="10:13" x14ac:dyDescent="0.25">
      <c r="J58">
        <f t="shared" ca="1" si="0"/>
        <v>0.57772630073217746</v>
      </c>
      <c r="K58">
        <f t="shared" ca="1" si="1"/>
        <v>4</v>
      </c>
      <c r="L58" s="1">
        <f t="shared" ca="1" si="2"/>
        <v>0.4476</v>
      </c>
      <c r="M58">
        <f t="shared" ca="1" si="3"/>
        <v>4</v>
      </c>
    </row>
    <row r="59" spans="10:13" x14ac:dyDescent="0.25">
      <c r="J59">
        <f t="shared" ca="1" si="0"/>
        <v>0.83158948985195402</v>
      </c>
      <c r="K59">
        <f t="shared" ca="1" si="1"/>
        <v>5</v>
      </c>
      <c r="L59" s="1">
        <f t="shared" ca="1" si="2"/>
        <v>0.97130000000000005</v>
      </c>
      <c r="M59">
        <f t="shared" ca="1" si="3"/>
        <v>6</v>
      </c>
    </row>
    <row r="60" spans="10:13" x14ac:dyDescent="0.25">
      <c r="J60">
        <f t="shared" ca="1" si="0"/>
        <v>0.83164811592610488</v>
      </c>
      <c r="K60">
        <f t="shared" ca="1" si="1"/>
        <v>5</v>
      </c>
      <c r="L60" s="1">
        <f t="shared" ca="1" si="2"/>
        <v>0.97130000000000005</v>
      </c>
      <c r="M60">
        <f t="shared" ca="1" si="3"/>
        <v>6</v>
      </c>
    </row>
    <row r="61" spans="10:13" x14ac:dyDescent="0.25">
      <c r="J61">
        <f t="shared" ca="1" si="0"/>
        <v>0.73201919251037861</v>
      </c>
      <c r="K61">
        <f t="shared" ca="1" si="1"/>
        <v>4</v>
      </c>
      <c r="L61" s="1">
        <f t="shared" ca="1" si="2"/>
        <v>0.97130000000000005</v>
      </c>
      <c r="M61">
        <f t="shared" ca="1" si="3"/>
        <v>6</v>
      </c>
    </row>
    <row r="62" spans="10:13" x14ac:dyDescent="0.25">
      <c r="J62">
        <f t="shared" ca="1" si="0"/>
        <v>0.11667533674966801</v>
      </c>
      <c r="K62">
        <f t="shared" ca="1" si="1"/>
        <v>2</v>
      </c>
      <c r="L62" s="1">
        <f t="shared" ca="1" si="2"/>
        <v>6.2899999999999998E-2</v>
      </c>
      <c r="M62">
        <f t="shared" ca="1" si="3"/>
        <v>2</v>
      </c>
    </row>
    <row r="63" spans="10:13" x14ac:dyDescent="0.25">
      <c r="J63">
        <f t="shared" ca="1" si="0"/>
        <v>0.39199372951301736</v>
      </c>
      <c r="K63">
        <f t="shared" ca="1" si="1"/>
        <v>3</v>
      </c>
      <c r="L63" s="1">
        <f t="shared" ca="1" si="2"/>
        <v>0.4476</v>
      </c>
      <c r="M63">
        <f t="shared" ca="1" si="3"/>
        <v>4</v>
      </c>
    </row>
    <row r="64" spans="10:13" x14ac:dyDescent="0.25">
      <c r="J64">
        <f t="shared" ca="1" si="0"/>
        <v>0.64360661155782639</v>
      </c>
      <c r="K64">
        <f t="shared" ca="1" si="1"/>
        <v>4</v>
      </c>
      <c r="L64" s="1">
        <f t="shared" ca="1" si="2"/>
        <v>0.4476</v>
      </c>
      <c r="M64">
        <f t="shared" ca="1" si="3"/>
        <v>4</v>
      </c>
    </row>
    <row r="65" spans="10:13" x14ac:dyDescent="0.25">
      <c r="J65">
        <f t="shared" ca="1" si="0"/>
        <v>0.45976058599883685</v>
      </c>
      <c r="K65">
        <f t="shared" ca="1" si="1"/>
        <v>4</v>
      </c>
      <c r="L65" s="1">
        <f t="shared" ca="1" si="2"/>
        <v>0.4476</v>
      </c>
      <c r="M65">
        <f t="shared" ca="1" si="3"/>
        <v>4</v>
      </c>
    </row>
    <row r="66" spans="10:13" x14ac:dyDescent="0.25">
      <c r="J66">
        <f t="shared" ref="J66:J129" ca="1" si="7">RAND()</f>
        <v>0.90414333140139402</v>
      </c>
      <c r="K66">
        <f t="shared" ref="K66:K129" ca="1" si="8">IF(J66&lt;$A$7,$A$2,IF(J66&lt;$B$7,$B$2,IF(J66&lt;$C$7,$C$2,IF(J66&lt;$D$7,$D$2,6))))</f>
        <v>5</v>
      </c>
      <c r="L66" s="1">
        <f t="shared" ref="L66:L129" ca="1" si="9">IF(J66&lt;0.333,0.0629,IF(J66&lt;0.666,0.4476,0.9713))</f>
        <v>0.97130000000000005</v>
      </c>
      <c r="M66">
        <f t="shared" ref="M66:M129" ca="1" si="10">IF(L66=0.0629,2,IF(L66=0.4476,4,6))</f>
        <v>6</v>
      </c>
    </row>
    <row r="67" spans="10:13" x14ac:dyDescent="0.25">
      <c r="J67">
        <f t="shared" ca="1" si="7"/>
        <v>0.49279368686929337</v>
      </c>
      <c r="K67">
        <f t="shared" ca="1" si="8"/>
        <v>4</v>
      </c>
      <c r="L67" s="1">
        <f t="shared" ca="1" si="9"/>
        <v>0.4476</v>
      </c>
      <c r="M67">
        <f t="shared" ca="1" si="10"/>
        <v>4</v>
      </c>
    </row>
    <row r="68" spans="10:13" x14ac:dyDescent="0.25">
      <c r="J68">
        <f t="shared" ca="1" si="7"/>
        <v>0.88833175747020221</v>
      </c>
      <c r="K68">
        <f t="shared" ca="1" si="8"/>
        <v>5</v>
      </c>
      <c r="L68" s="1">
        <f t="shared" ca="1" si="9"/>
        <v>0.97130000000000005</v>
      </c>
      <c r="M68">
        <f t="shared" ca="1" si="10"/>
        <v>6</v>
      </c>
    </row>
    <row r="69" spans="10:13" x14ac:dyDescent="0.25">
      <c r="J69">
        <f t="shared" ca="1" si="7"/>
        <v>0.56687447509722066</v>
      </c>
      <c r="K69">
        <f t="shared" ca="1" si="8"/>
        <v>4</v>
      </c>
      <c r="L69" s="1">
        <f t="shared" ca="1" si="9"/>
        <v>0.4476</v>
      </c>
      <c r="M69">
        <f t="shared" ca="1" si="10"/>
        <v>4</v>
      </c>
    </row>
    <row r="70" spans="10:13" x14ac:dyDescent="0.25">
      <c r="J70">
        <f t="shared" ca="1" si="7"/>
        <v>0.14479338675369025</v>
      </c>
      <c r="K70">
        <f t="shared" ca="1" si="8"/>
        <v>2</v>
      </c>
      <c r="L70" s="1">
        <f t="shared" ca="1" si="9"/>
        <v>6.2899999999999998E-2</v>
      </c>
      <c r="M70">
        <f t="shared" ca="1" si="10"/>
        <v>2</v>
      </c>
    </row>
    <row r="71" spans="10:13" x14ac:dyDescent="0.25">
      <c r="J71">
        <f t="shared" ca="1" si="7"/>
        <v>0.13512841162555689</v>
      </c>
      <c r="K71">
        <f t="shared" ca="1" si="8"/>
        <v>2</v>
      </c>
      <c r="L71" s="1">
        <f t="shared" ca="1" si="9"/>
        <v>6.2899999999999998E-2</v>
      </c>
      <c r="M71">
        <f t="shared" ca="1" si="10"/>
        <v>2</v>
      </c>
    </row>
    <row r="72" spans="10:13" x14ac:dyDescent="0.25">
      <c r="J72">
        <f t="shared" ca="1" si="7"/>
        <v>0.82123263985632911</v>
      </c>
      <c r="K72">
        <f t="shared" ca="1" si="8"/>
        <v>5</v>
      </c>
      <c r="L72" s="1">
        <f t="shared" ca="1" si="9"/>
        <v>0.97130000000000005</v>
      </c>
      <c r="M72">
        <f t="shared" ca="1" si="10"/>
        <v>6</v>
      </c>
    </row>
    <row r="73" spans="10:13" x14ac:dyDescent="0.25">
      <c r="J73">
        <f t="shared" ca="1" si="7"/>
        <v>0.70367459664316567</v>
      </c>
      <c r="K73">
        <f t="shared" ca="1" si="8"/>
        <v>4</v>
      </c>
      <c r="L73" s="1">
        <f t="shared" ca="1" si="9"/>
        <v>0.97130000000000005</v>
      </c>
      <c r="M73">
        <f t="shared" ca="1" si="10"/>
        <v>6</v>
      </c>
    </row>
    <row r="74" spans="10:13" x14ac:dyDescent="0.25">
      <c r="J74">
        <f t="shared" ca="1" si="7"/>
        <v>0.58218393155500003</v>
      </c>
      <c r="K74">
        <f t="shared" ca="1" si="8"/>
        <v>4</v>
      </c>
      <c r="L74" s="1">
        <f t="shared" ca="1" si="9"/>
        <v>0.4476</v>
      </c>
      <c r="M74">
        <f t="shared" ca="1" si="10"/>
        <v>4</v>
      </c>
    </row>
    <row r="75" spans="10:13" x14ac:dyDescent="0.25">
      <c r="J75">
        <f t="shared" ca="1" si="7"/>
        <v>0.51571526805572987</v>
      </c>
      <c r="K75">
        <f t="shared" ca="1" si="8"/>
        <v>4</v>
      </c>
      <c r="L75" s="1">
        <f t="shared" ca="1" si="9"/>
        <v>0.4476</v>
      </c>
      <c r="M75">
        <f t="shared" ca="1" si="10"/>
        <v>4</v>
      </c>
    </row>
    <row r="76" spans="10:13" x14ac:dyDescent="0.25">
      <c r="J76">
        <f t="shared" ca="1" si="7"/>
        <v>0.48296283559112718</v>
      </c>
      <c r="K76">
        <f t="shared" ca="1" si="8"/>
        <v>4</v>
      </c>
      <c r="L76" s="1">
        <f t="shared" ca="1" si="9"/>
        <v>0.4476</v>
      </c>
      <c r="M76">
        <f t="shared" ca="1" si="10"/>
        <v>4</v>
      </c>
    </row>
    <row r="77" spans="10:13" x14ac:dyDescent="0.25">
      <c r="J77">
        <f t="shared" ca="1" si="7"/>
        <v>2.7726487556187784E-2</v>
      </c>
      <c r="K77">
        <f t="shared" ca="1" si="8"/>
        <v>2</v>
      </c>
      <c r="L77" s="1">
        <f t="shared" ca="1" si="9"/>
        <v>6.2899999999999998E-2</v>
      </c>
      <c r="M77">
        <f t="shared" ca="1" si="10"/>
        <v>2</v>
      </c>
    </row>
    <row r="78" spans="10:13" x14ac:dyDescent="0.25">
      <c r="J78">
        <f t="shared" ca="1" si="7"/>
        <v>0.77854675525818706</v>
      </c>
      <c r="K78">
        <f t="shared" ca="1" si="8"/>
        <v>5</v>
      </c>
      <c r="L78" s="1">
        <f t="shared" ca="1" si="9"/>
        <v>0.97130000000000005</v>
      </c>
      <c r="M78">
        <f t="shared" ca="1" si="10"/>
        <v>6</v>
      </c>
    </row>
    <row r="79" spans="10:13" x14ac:dyDescent="0.25">
      <c r="J79">
        <f t="shared" ca="1" si="7"/>
        <v>0.14730493492479257</v>
      </c>
      <c r="K79">
        <f t="shared" ca="1" si="8"/>
        <v>2</v>
      </c>
      <c r="L79" s="1">
        <f t="shared" ca="1" si="9"/>
        <v>6.2899999999999998E-2</v>
      </c>
      <c r="M79">
        <f t="shared" ca="1" si="10"/>
        <v>2</v>
      </c>
    </row>
    <row r="80" spans="10:13" x14ac:dyDescent="0.25">
      <c r="J80">
        <f t="shared" ca="1" si="7"/>
        <v>0.36871578429869467</v>
      </c>
      <c r="K80">
        <f t="shared" ca="1" si="8"/>
        <v>3</v>
      </c>
      <c r="L80" s="1">
        <f t="shared" ca="1" si="9"/>
        <v>0.4476</v>
      </c>
      <c r="M80">
        <f t="shared" ca="1" si="10"/>
        <v>4</v>
      </c>
    </row>
    <row r="81" spans="10:13" x14ac:dyDescent="0.25">
      <c r="J81">
        <f t="shared" ca="1" si="7"/>
        <v>0.1791927648759023</v>
      </c>
      <c r="K81">
        <f t="shared" ca="1" si="8"/>
        <v>3</v>
      </c>
      <c r="L81" s="1">
        <f t="shared" ca="1" si="9"/>
        <v>6.2899999999999998E-2</v>
      </c>
      <c r="M81">
        <f t="shared" ca="1" si="10"/>
        <v>2</v>
      </c>
    </row>
    <row r="82" spans="10:13" x14ac:dyDescent="0.25">
      <c r="J82">
        <f t="shared" ca="1" si="7"/>
        <v>0.68103995994554622</v>
      </c>
      <c r="K82">
        <f t="shared" ca="1" si="8"/>
        <v>4</v>
      </c>
      <c r="L82" s="1">
        <f t="shared" ca="1" si="9"/>
        <v>0.97130000000000005</v>
      </c>
      <c r="M82">
        <f t="shared" ca="1" si="10"/>
        <v>6</v>
      </c>
    </row>
    <row r="83" spans="10:13" x14ac:dyDescent="0.25">
      <c r="J83">
        <f t="shared" ca="1" si="7"/>
        <v>0.81557641357679278</v>
      </c>
      <c r="K83">
        <f t="shared" ca="1" si="8"/>
        <v>5</v>
      </c>
      <c r="L83" s="1">
        <f t="shared" ca="1" si="9"/>
        <v>0.97130000000000005</v>
      </c>
      <c r="M83">
        <f t="shared" ca="1" si="10"/>
        <v>6</v>
      </c>
    </row>
    <row r="84" spans="10:13" x14ac:dyDescent="0.25">
      <c r="J84">
        <f t="shared" ca="1" si="7"/>
        <v>0.65853174833115236</v>
      </c>
      <c r="K84">
        <f t="shared" ca="1" si="8"/>
        <v>4</v>
      </c>
      <c r="L84" s="1">
        <f t="shared" ca="1" si="9"/>
        <v>0.4476</v>
      </c>
      <c r="M84">
        <f t="shared" ca="1" si="10"/>
        <v>4</v>
      </c>
    </row>
    <row r="85" spans="10:13" x14ac:dyDescent="0.25">
      <c r="J85">
        <f t="shared" ca="1" si="7"/>
        <v>0.7487349061492411</v>
      </c>
      <c r="K85">
        <f t="shared" ca="1" si="8"/>
        <v>4</v>
      </c>
      <c r="L85" s="1">
        <f t="shared" ca="1" si="9"/>
        <v>0.97130000000000005</v>
      </c>
      <c r="M85">
        <f t="shared" ca="1" si="10"/>
        <v>6</v>
      </c>
    </row>
    <row r="86" spans="10:13" x14ac:dyDescent="0.25">
      <c r="J86">
        <f t="shared" ca="1" si="7"/>
        <v>1.3070670767301285E-2</v>
      </c>
      <c r="K86">
        <f t="shared" ca="1" si="8"/>
        <v>2</v>
      </c>
      <c r="L86" s="1">
        <f t="shared" ca="1" si="9"/>
        <v>6.2899999999999998E-2</v>
      </c>
      <c r="M86">
        <f t="shared" ca="1" si="10"/>
        <v>2</v>
      </c>
    </row>
    <row r="87" spans="10:13" x14ac:dyDescent="0.25">
      <c r="J87">
        <f t="shared" ca="1" si="7"/>
        <v>8.2431558684636919E-4</v>
      </c>
      <c r="K87">
        <f t="shared" ca="1" si="8"/>
        <v>2</v>
      </c>
      <c r="L87" s="1">
        <f t="shared" ca="1" si="9"/>
        <v>6.2899999999999998E-2</v>
      </c>
      <c r="M87">
        <f t="shared" ca="1" si="10"/>
        <v>2</v>
      </c>
    </row>
    <row r="88" spans="10:13" x14ac:dyDescent="0.25">
      <c r="J88">
        <f t="shared" ca="1" si="7"/>
        <v>0.86318187865427187</v>
      </c>
      <c r="K88">
        <f t="shared" ca="1" si="8"/>
        <v>5</v>
      </c>
      <c r="L88" s="1">
        <f t="shared" ca="1" si="9"/>
        <v>0.97130000000000005</v>
      </c>
      <c r="M88">
        <f t="shared" ca="1" si="10"/>
        <v>6</v>
      </c>
    </row>
    <row r="89" spans="10:13" x14ac:dyDescent="0.25">
      <c r="J89">
        <f t="shared" ca="1" si="7"/>
        <v>0.83046746578689978</v>
      </c>
      <c r="K89">
        <f t="shared" ca="1" si="8"/>
        <v>5</v>
      </c>
      <c r="L89" s="1">
        <f t="shared" ca="1" si="9"/>
        <v>0.97130000000000005</v>
      </c>
      <c r="M89">
        <f t="shared" ca="1" si="10"/>
        <v>6</v>
      </c>
    </row>
    <row r="90" spans="10:13" x14ac:dyDescent="0.25">
      <c r="J90">
        <f t="shared" ca="1" si="7"/>
        <v>0.10921287318462169</v>
      </c>
      <c r="K90">
        <f t="shared" ca="1" si="8"/>
        <v>2</v>
      </c>
      <c r="L90" s="1">
        <f t="shared" ca="1" si="9"/>
        <v>6.2899999999999998E-2</v>
      </c>
      <c r="M90">
        <f t="shared" ca="1" si="10"/>
        <v>2</v>
      </c>
    </row>
    <row r="91" spans="10:13" x14ac:dyDescent="0.25">
      <c r="J91">
        <f t="shared" ca="1" si="7"/>
        <v>0.76144278667191312</v>
      </c>
      <c r="K91">
        <f t="shared" ca="1" si="8"/>
        <v>5</v>
      </c>
      <c r="L91" s="1">
        <f t="shared" ca="1" si="9"/>
        <v>0.97130000000000005</v>
      </c>
      <c r="M91">
        <f t="shared" ca="1" si="10"/>
        <v>6</v>
      </c>
    </row>
    <row r="92" spans="10:13" x14ac:dyDescent="0.25">
      <c r="J92">
        <f t="shared" ca="1" si="7"/>
        <v>0.84378293938202598</v>
      </c>
      <c r="K92">
        <f t="shared" ca="1" si="8"/>
        <v>5</v>
      </c>
      <c r="L92" s="1">
        <f t="shared" ca="1" si="9"/>
        <v>0.97130000000000005</v>
      </c>
      <c r="M92">
        <f t="shared" ca="1" si="10"/>
        <v>6</v>
      </c>
    </row>
    <row r="93" spans="10:13" x14ac:dyDescent="0.25">
      <c r="J93">
        <f t="shared" ca="1" si="7"/>
        <v>0.23954128868955527</v>
      </c>
      <c r="K93">
        <f t="shared" ca="1" si="8"/>
        <v>3</v>
      </c>
      <c r="L93" s="1">
        <f t="shared" ca="1" si="9"/>
        <v>6.2899999999999998E-2</v>
      </c>
      <c r="M93">
        <f t="shared" ca="1" si="10"/>
        <v>2</v>
      </c>
    </row>
    <row r="94" spans="10:13" x14ac:dyDescent="0.25">
      <c r="J94">
        <f t="shared" ca="1" si="7"/>
        <v>0.25807124504701751</v>
      </c>
      <c r="K94">
        <f t="shared" ca="1" si="8"/>
        <v>3</v>
      </c>
      <c r="L94" s="1">
        <f t="shared" ca="1" si="9"/>
        <v>6.2899999999999998E-2</v>
      </c>
      <c r="M94">
        <f t="shared" ca="1" si="10"/>
        <v>2</v>
      </c>
    </row>
    <row r="95" spans="10:13" x14ac:dyDescent="0.25">
      <c r="J95">
        <f t="shared" ca="1" si="7"/>
        <v>0.55061094554272227</v>
      </c>
      <c r="K95">
        <f t="shared" ca="1" si="8"/>
        <v>4</v>
      </c>
      <c r="L95" s="1">
        <f t="shared" ca="1" si="9"/>
        <v>0.4476</v>
      </c>
      <c r="M95">
        <f t="shared" ca="1" si="10"/>
        <v>4</v>
      </c>
    </row>
    <row r="96" spans="10:13" x14ac:dyDescent="0.25">
      <c r="J96">
        <f t="shared" ca="1" si="7"/>
        <v>0.15900476768945704</v>
      </c>
      <c r="K96">
        <f t="shared" ca="1" si="8"/>
        <v>2</v>
      </c>
      <c r="L96" s="1">
        <f t="shared" ca="1" si="9"/>
        <v>6.2899999999999998E-2</v>
      </c>
      <c r="M96">
        <f t="shared" ca="1" si="10"/>
        <v>2</v>
      </c>
    </row>
    <row r="97" spans="10:13" x14ac:dyDescent="0.25">
      <c r="J97">
        <f t="shared" ca="1" si="7"/>
        <v>0.54511646288408833</v>
      </c>
      <c r="K97">
        <f t="shared" ca="1" si="8"/>
        <v>4</v>
      </c>
      <c r="L97" s="1">
        <f t="shared" ca="1" si="9"/>
        <v>0.4476</v>
      </c>
      <c r="M97">
        <f t="shared" ca="1" si="10"/>
        <v>4</v>
      </c>
    </row>
    <row r="98" spans="10:13" x14ac:dyDescent="0.25">
      <c r="J98">
        <f t="shared" ca="1" si="7"/>
        <v>0.54920405484718293</v>
      </c>
      <c r="K98">
        <f t="shared" ca="1" si="8"/>
        <v>4</v>
      </c>
      <c r="L98" s="1">
        <f t="shared" ca="1" si="9"/>
        <v>0.4476</v>
      </c>
      <c r="M98">
        <f t="shared" ca="1" si="10"/>
        <v>4</v>
      </c>
    </row>
    <row r="99" spans="10:13" x14ac:dyDescent="0.25">
      <c r="J99">
        <f t="shared" ca="1" si="7"/>
        <v>6.1021272570070506E-2</v>
      </c>
      <c r="K99">
        <f t="shared" ca="1" si="8"/>
        <v>2</v>
      </c>
      <c r="L99" s="1">
        <f t="shared" ca="1" si="9"/>
        <v>6.2899999999999998E-2</v>
      </c>
      <c r="M99">
        <f t="shared" ca="1" si="10"/>
        <v>2</v>
      </c>
    </row>
    <row r="100" spans="10:13" x14ac:dyDescent="0.25">
      <c r="J100">
        <f t="shared" ca="1" si="7"/>
        <v>0.55788994929893576</v>
      </c>
      <c r="K100">
        <f t="shared" ca="1" si="8"/>
        <v>4</v>
      </c>
      <c r="L100" s="1">
        <f t="shared" ca="1" si="9"/>
        <v>0.4476</v>
      </c>
      <c r="M100">
        <f t="shared" ca="1" si="10"/>
        <v>4</v>
      </c>
    </row>
    <row r="101" spans="10:13" x14ac:dyDescent="0.25">
      <c r="J101">
        <f t="shared" ca="1" si="7"/>
        <v>0.1103168062451535</v>
      </c>
      <c r="K101">
        <f t="shared" ca="1" si="8"/>
        <v>2</v>
      </c>
      <c r="L101" s="1">
        <f t="shared" ca="1" si="9"/>
        <v>6.2899999999999998E-2</v>
      </c>
      <c r="M101">
        <f t="shared" ca="1" si="10"/>
        <v>2</v>
      </c>
    </row>
    <row r="102" spans="10:13" x14ac:dyDescent="0.25">
      <c r="J102">
        <f t="shared" ca="1" si="7"/>
        <v>0.67708548515784206</v>
      </c>
      <c r="K102">
        <f t="shared" ca="1" si="8"/>
        <v>4</v>
      </c>
      <c r="L102" s="1">
        <f t="shared" ca="1" si="9"/>
        <v>0.97130000000000005</v>
      </c>
      <c r="M102">
        <f t="shared" ca="1" si="10"/>
        <v>6</v>
      </c>
    </row>
    <row r="103" spans="10:13" x14ac:dyDescent="0.25">
      <c r="J103">
        <f t="shared" ca="1" si="7"/>
        <v>0.39819779928165111</v>
      </c>
      <c r="K103">
        <f t="shared" ca="1" si="8"/>
        <v>3</v>
      </c>
      <c r="L103" s="1">
        <f t="shared" ca="1" si="9"/>
        <v>0.4476</v>
      </c>
      <c r="M103">
        <f t="shared" ca="1" si="10"/>
        <v>4</v>
      </c>
    </row>
    <row r="104" spans="10:13" x14ac:dyDescent="0.25">
      <c r="J104">
        <f t="shared" ca="1" si="7"/>
        <v>0.54754236410070378</v>
      </c>
      <c r="K104">
        <f t="shared" ca="1" si="8"/>
        <v>4</v>
      </c>
      <c r="L104" s="1">
        <f t="shared" ca="1" si="9"/>
        <v>0.4476</v>
      </c>
      <c r="M104">
        <f t="shared" ca="1" si="10"/>
        <v>4</v>
      </c>
    </row>
    <row r="105" spans="10:13" x14ac:dyDescent="0.25">
      <c r="J105">
        <f t="shared" ca="1" si="7"/>
        <v>0.64379540568929083</v>
      </c>
      <c r="K105">
        <f t="shared" ca="1" si="8"/>
        <v>4</v>
      </c>
      <c r="L105" s="1">
        <f t="shared" ca="1" si="9"/>
        <v>0.4476</v>
      </c>
      <c r="M105">
        <f t="shared" ca="1" si="10"/>
        <v>4</v>
      </c>
    </row>
    <row r="106" spans="10:13" x14ac:dyDescent="0.25">
      <c r="J106">
        <f t="shared" ca="1" si="7"/>
        <v>0.42705828820379277</v>
      </c>
      <c r="K106">
        <f t="shared" ca="1" si="8"/>
        <v>3</v>
      </c>
      <c r="L106" s="1">
        <f t="shared" ca="1" si="9"/>
        <v>0.4476</v>
      </c>
      <c r="M106">
        <f t="shared" ca="1" si="10"/>
        <v>4</v>
      </c>
    </row>
    <row r="107" spans="10:13" x14ac:dyDescent="0.25">
      <c r="J107">
        <f t="shared" ca="1" si="7"/>
        <v>0.93760248114467371</v>
      </c>
      <c r="K107">
        <f t="shared" ca="1" si="8"/>
        <v>5</v>
      </c>
      <c r="L107" s="1">
        <f t="shared" ca="1" si="9"/>
        <v>0.97130000000000005</v>
      </c>
      <c r="M107">
        <f t="shared" ca="1" si="10"/>
        <v>6</v>
      </c>
    </row>
    <row r="108" spans="10:13" x14ac:dyDescent="0.25">
      <c r="J108">
        <f t="shared" ca="1" si="7"/>
        <v>0.55174804045947246</v>
      </c>
      <c r="K108">
        <f t="shared" ca="1" si="8"/>
        <v>4</v>
      </c>
      <c r="L108" s="1">
        <f t="shared" ca="1" si="9"/>
        <v>0.4476</v>
      </c>
      <c r="M108">
        <f t="shared" ca="1" si="10"/>
        <v>4</v>
      </c>
    </row>
    <row r="109" spans="10:13" x14ac:dyDescent="0.25">
      <c r="J109">
        <f t="shared" ca="1" si="7"/>
        <v>0.9723156454081775</v>
      </c>
      <c r="K109">
        <f t="shared" ca="1" si="8"/>
        <v>6</v>
      </c>
      <c r="L109" s="1">
        <f t="shared" ca="1" si="9"/>
        <v>0.97130000000000005</v>
      </c>
      <c r="M109">
        <f t="shared" ca="1" si="10"/>
        <v>6</v>
      </c>
    </row>
    <row r="110" spans="10:13" x14ac:dyDescent="0.25">
      <c r="J110">
        <f t="shared" ca="1" si="7"/>
        <v>0.86238075919910429</v>
      </c>
      <c r="K110">
        <f t="shared" ca="1" si="8"/>
        <v>5</v>
      </c>
      <c r="L110" s="1">
        <f t="shared" ca="1" si="9"/>
        <v>0.97130000000000005</v>
      </c>
      <c r="M110">
        <f t="shared" ca="1" si="10"/>
        <v>6</v>
      </c>
    </row>
    <row r="111" spans="10:13" x14ac:dyDescent="0.25">
      <c r="J111">
        <f t="shared" ca="1" si="7"/>
        <v>0.63696210361206318</v>
      </c>
      <c r="K111">
        <f t="shared" ca="1" si="8"/>
        <v>4</v>
      </c>
      <c r="L111" s="1">
        <f t="shared" ca="1" si="9"/>
        <v>0.4476</v>
      </c>
      <c r="M111">
        <f t="shared" ca="1" si="10"/>
        <v>4</v>
      </c>
    </row>
    <row r="112" spans="10:13" x14ac:dyDescent="0.25">
      <c r="J112">
        <f t="shared" ca="1" si="7"/>
        <v>0.18994510522599006</v>
      </c>
      <c r="K112">
        <f t="shared" ca="1" si="8"/>
        <v>3</v>
      </c>
      <c r="L112" s="1">
        <f t="shared" ca="1" si="9"/>
        <v>6.2899999999999998E-2</v>
      </c>
      <c r="M112">
        <f t="shared" ca="1" si="10"/>
        <v>2</v>
      </c>
    </row>
    <row r="113" spans="10:13" x14ac:dyDescent="0.25">
      <c r="J113">
        <f t="shared" ca="1" si="7"/>
        <v>0.5549965887451539</v>
      </c>
      <c r="K113">
        <f t="shared" ca="1" si="8"/>
        <v>4</v>
      </c>
      <c r="L113" s="1">
        <f t="shared" ca="1" si="9"/>
        <v>0.4476</v>
      </c>
      <c r="M113">
        <f t="shared" ca="1" si="10"/>
        <v>4</v>
      </c>
    </row>
    <row r="114" spans="10:13" x14ac:dyDescent="0.25">
      <c r="J114">
        <f t="shared" ca="1" si="7"/>
        <v>0.73327863709149788</v>
      </c>
      <c r="K114">
        <f t="shared" ca="1" si="8"/>
        <v>4</v>
      </c>
      <c r="L114" s="1">
        <f t="shared" ca="1" si="9"/>
        <v>0.97130000000000005</v>
      </c>
      <c r="M114">
        <f t="shared" ca="1" si="10"/>
        <v>6</v>
      </c>
    </row>
    <row r="115" spans="10:13" x14ac:dyDescent="0.25">
      <c r="J115">
        <f t="shared" ca="1" si="7"/>
        <v>0.84842789211434522</v>
      </c>
      <c r="K115">
        <f t="shared" ca="1" si="8"/>
        <v>5</v>
      </c>
      <c r="L115" s="1">
        <f t="shared" ca="1" si="9"/>
        <v>0.97130000000000005</v>
      </c>
      <c r="M115">
        <f t="shared" ca="1" si="10"/>
        <v>6</v>
      </c>
    </row>
    <row r="116" spans="10:13" x14ac:dyDescent="0.25">
      <c r="J116">
        <f t="shared" ca="1" si="7"/>
        <v>0.45818023156714305</v>
      </c>
      <c r="K116">
        <f t="shared" ca="1" si="8"/>
        <v>4</v>
      </c>
      <c r="L116" s="1">
        <f t="shared" ca="1" si="9"/>
        <v>0.4476</v>
      </c>
      <c r="M116">
        <f t="shared" ca="1" si="10"/>
        <v>4</v>
      </c>
    </row>
    <row r="117" spans="10:13" x14ac:dyDescent="0.25">
      <c r="J117">
        <f t="shared" ca="1" si="7"/>
        <v>0.46707340903375749</v>
      </c>
      <c r="K117">
        <f t="shared" ca="1" si="8"/>
        <v>4</v>
      </c>
      <c r="L117" s="1">
        <f t="shared" ca="1" si="9"/>
        <v>0.4476</v>
      </c>
      <c r="M117">
        <f t="shared" ca="1" si="10"/>
        <v>4</v>
      </c>
    </row>
    <row r="118" spans="10:13" x14ac:dyDescent="0.25">
      <c r="J118">
        <f t="shared" ca="1" si="7"/>
        <v>0.21221436291722906</v>
      </c>
      <c r="K118">
        <f t="shared" ca="1" si="8"/>
        <v>3</v>
      </c>
      <c r="L118" s="1">
        <f t="shared" ca="1" si="9"/>
        <v>6.2899999999999998E-2</v>
      </c>
      <c r="M118">
        <f t="shared" ca="1" si="10"/>
        <v>2</v>
      </c>
    </row>
    <row r="119" spans="10:13" x14ac:dyDescent="0.25">
      <c r="J119">
        <f t="shared" ca="1" si="7"/>
        <v>0.73174734763676319</v>
      </c>
      <c r="K119">
        <f t="shared" ca="1" si="8"/>
        <v>4</v>
      </c>
      <c r="L119" s="1">
        <f t="shared" ca="1" si="9"/>
        <v>0.97130000000000005</v>
      </c>
      <c r="M119">
        <f t="shared" ca="1" si="10"/>
        <v>6</v>
      </c>
    </row>
    <row r="120" spans="10:13" x14ac:dyDescent="0.25">
      <c r="J120">
        <f t="shared" ca="1" si="7"/>
        <v>0.43943138374620117</v>
      </c>
      <c r="K120">
        <f t="shared" ca="1" si="8"/>
        <v>3</v>
      </c>
      <c r="L120" s="1">
        <f t="shared" ca="1" si="9"/>
        <v>0.4476</v>
      </c>
      <c r="M120">
        <f t="shared" ca="1" si="10"/>
        <v>4</v>
      </c>
    </row>
    <row r="121" spans="10:13" x14ac:dyDescent="0.25">
      <c r="J121">
        <f t="shared" ca="1" si="7"/>
        <v>0.10886173827267465</v>
      </c>
      <c r="K121">
        <f t="shared" ca="1" si="8"/>
        <v>2</v>
      </c>
      <c r="L121" s="1">
        <f t="shared" ca="1" si="9"/>
        <v>6.2899999999999998E-2</v>
      </c>
      <c r="M121">
        <f t="shared" ca="1" si="10"/>
        <v>2</v>
      </c>
    </row>
    <row r="122" spans="10:13" x14ac:dyDescent="0.25">
      <c r="J122">
        <f t="shared" ca="1" si="7"/>
        <v>4.5195822870568447E-2</v>
      </c>
      <c r="K122">
        <f t="shared" ca="1" si="8"/>
        <v>2</v>
      </c>
      <c r="L122" s="1">
        <f t="shared" ca="1" si="9"/>
        <v>6.2899999999999998E-2</v>
      </c>
      <c r="M122">
        <f t="shared" ca="1" si="10"/>
        <v>2</v>
      </c>
    </row>
    <row r="123" spans="10:13" x14ac:dyDescent="0.25">
      <c r="J123">
        <f t="shared" ca="1" si="7"/>
        <v>0.72715964072159467</v>
      </c>
      <c r="K123">
        <f t="shared" ca="1" si="8"/>
        <v>4</v>
      </c>
      <c r="L123" s="1">
        <f t="shared" ca="1" si="9"/>
        <v>0.97130000000000005</v>
      </c>
      <c r="M123">
        <f t="shared" ca="1" si="10"/>
        <v>6</v>
      </c>
    </row>
    <row r="124" spans="10:13" x14ac:dyDescent="0.25">
      <c r="J124">
        <f t="shared" ca="1" si="7"/>
        <v>0.17525293098818229</v>
      </c>
      <c r="K124">
        <f t="shared" ca="1" si="8"/>
        <v>3</v>
      </c>
      <c r="L124" s="1">
        <f t="shared" ca="1" si="9"/>
        <v>6.2899999999999998E-2</v>
      </c>
      <c r="M124">
        <f t="shared" ca="1" si="10"/>
        <v>2</v>
      </c>
    </row>
    <row r="125" spans="10:13" x14ac:dyDescent="0.25">
      <c r="J125">
        <f t="shared" ca="1" si="7"/>
        <v>0.22072416400789874</v>
      </c>
      <c r="K125">
        <f t="shared" ca="1" si="8"/>
        <v>3</v>
      </c>
      <c r="L125" s="1">
        <f t="shared" ca="1" si="9"/>
        <v>6.2899999999999998E-2</v>
      </c>
      <c r="M125">
        <f t="shared" ca="1" si="10"/>
        <v>2</v>
      </c>
    </row>
    <row r="126" spans="10:13" x14ac:dyDescent="0.25">
      <c r="J126">
        <f t="shared" ca="1" si="7"/>
        <v>0.35133213182639855</v>
      </c>
      <c r="K126">
        <f t="shared" ca="1" si="8"/>
        <v>3</v>
      </c>
      <c r="L126" s="1">
        <f t="shared" ca="1" si="9"/>
        <v>0.4476</v>
      </c>
      <c r="M126">
        <f t="shared" ca="1" si="10"/>
        <v>4</v>
      </c>
    </row>
    <row r="127" spans="10:13" x14ac:dyDescent="0.25">
      <c r="J127">
        <f t="shared" ca="1" si="7"/>
        <v>0.13882799825462167</v>
      </c>
      <c r="K127">
        <f t="shared" ca="1" si="8"/>
        <v>2</v>
      </c>
      <c r="L127" s="1">
        <f t="shared" ca="1" si="9"/>
        <v>6.2899999999999998E-2</v>
      </c>
      <c r="M127">
        <f t="shared" ca="1" si="10"/>
        <v>2</v>
      </c>
    </row>
    <row r="128" spans="10:13" x14ac:dyDescent="0.25">
      <c r="J128">
        <f t="shared" ca="1" si="7"/>
        <v>0.85989347797174109</v>
      </c>
      <c r="K128">
        <f t="shared" ca="1" si="8"/>
        <v>5</v>
      </c>
      <c r="L128" s="1">
        <f t="shared" ca="1" si="9"/>
        <v>0.97130000000000005</v>
      </c>
      <c r="M128">
        <f t="shared" ca="1" si="10"/>
        <v>6</v>
      </c>
    </row>
    <row r="129" spans="10:13" x14ac:dyDescent="0.25">
      <c r="J129">
        <f t="shared" ca="1" si="7"/>
        <v>0.17680298561959218</v>
      </c>
      <c r="K129">
        <f t="shared" ca="1" si="8"/>
        <v>3</v>
      </c>
      <c r="L129" s="1">
        <f t="shared" ca="1" si="9"/>
        <v>6.2899999999999998E-2</v>
      </c>
      <c r="M129">
        <f t="shared" ca="1" si="10"/>
        <v>2</v>
      </c>
    </row>
    <row r="130" spans="10:13" x14ac:dyDescent="0.25">
      <c r="J130">
        <f t="shared" ref="J130:J193" ca="1" si="11">RAND()</f>
        <v>0.14901741745503461</v>
      </c>
      <c r="K130">
        <f t="shared" ref="K130:K193" ca="1" si="12">IF(J130&lt;$A$7,$A$2,IF(J130&lt;$B$7,$B$2,IF(J130&lt;$C$7,$C$2,IF(J130&lt;$D$7,$D$2,6))))</f>
        <v>2</v>
      </c>
      <c r="L130" s="1">
        <f t="shared" ref="L130:L193" ca="1" si="13">IF(J130&lt;0.333,0.0629,IF(J130&lt;0.666,0.4476,0.9713))</f>
        <v>6.2899999999999998E-2</v>
      </c>
      <c r="M130">
        <f t="shared" ref="M130:M193" ca="1" si="14">IF(L130=0.0629,2,IF(L130=0.4476,4,6))</f>
        <v>2</v>
      </c>
    </row>
    <row r="131" spans="10:13" x14ac:dyDescent="0.25">
      <c r="J131">
        <f t="shared" ca="1" si="11"/>
        <v>2.9784171836443107E-2</v>
      </c>
      <c r="K131">
        <f t="shared" ca="1" si="12"/>
        <v>2</v>
      </c>
      <c r="L131" s="1">
        <f t="shared" ca="1" si="13"/>
        <v>6.2899999999999998E-2</v>
      </c>
      <c r="M131">
        <f t="shared" ca="1" si="14"/>
        <v>2</v>
      </c>
    </row>
    <row r="132" spans="10:13" x14ac:dyDescent="0.25">
      <c r="J132">
        <f t="shared" ca="1" si="11"/>
        <v>0.10879074748831929</v>
      </c>
      <c r="K132">
        <f t="shared" ca="1" si="12"/>
        <v>2</v>
      </c>
      <c r="L132" s="1">
        <f t="shared" ca="1" si="13"/>
        <v>6.2899999999999998E-2</v>
      </c>
      <c r="M132">
        <f t="shared" ca="1" si="14"/>
        <v>2</v>
      </c>
    </row>
    <row r="133" spans="10:13" x14ac:dyDescent="0.25">
      <c r="J133">
        <f t="shared" ca="1" si="11"/>
        <v>0.91882285314038858</v>
      </c>
      <c r="K133">
        <f t="shared" ca="1" si="12"/>
        <v>5</v>
      </c>
      <c r="L133" s="1">
        <f t="shared" ca="1" si="13"/>
        <v>0.97130000000000005</v>
      </c>
      <c r="M133">
        <f t="shared" ca="1" si="14"/>
        <v>6</v>
      </c>
    </row>
    <row r="134" spans="10:13" x14ac:dyDescent="0.25">
      <c r="J134">
        <f t="shared" ca="1" si="11"/>
        <v>0.49606553701148759</v>
      </c>
      <c r="K134">
        <f t="shared" ca="1" si="12"/>
        <v>4</v>
      </c>
      <c r="L134" s="1">
        <f t="shared" ca="1" si="13"/>
        <v>0.4476</v>
      </c>
      <c r="M134">
        <f t="shared" ca="1" si="14"/>
        <v>4</v>
      </c>
    </row>
    <row r="135" spans="10:13" x14ac:dyDescent="0.25">
      <c r="J135">
        <f t="shared" ca="1" si="11"/>
        <v>0.40720335425560694</v>
      </c>
      <c r="K135">
        <f t="shared" ca="1" si="12"/>
        <v>3</v>
      </c>
      <c r="L135" s="1">
        <f t="shared" ca="1" si="13"/>
        <v>0.4476</v>
      </c>
      <c r="M135">
        <f t="shared" ca="1" si="14"/>
        <v>4</v>
      </c>
    </row>
    <row r="136" spans="10:13" x14ac:dyDescent="0.25">
      <c r="J136">
        <f t="shared" ca="1" si="11"/>
        <v>0.50119316130049008</v>
      </c>
      <c r="K136">
        <f t="shared" ca="1" si="12"/>
        <v>4</v>
      </c>
      <c r="L136" s="1">
        <f t="shared" ca="1" si="13"/>
        <v>0.4476</v>
      </c>
      <c r="M136">
        <f t="shared" ca="1" si="14"/>
        <v>4</v>
      </c>
    </row>
    <row r="137" spans="10:13" x14ac:dyDescent="0.25">
      <c r="J137">
        <f t="shared" ca="1" si="11"/>
        <v>2.8405644136509922E-3</v>
      </c>
      <c r="K137">
        <f t="shared" ca="1" si="12"/>
        <v>2</v>
      </c>
      <c r="L137" s="1">
        <f t="shared" ca="1" si="13"/>
        <v>6.2899999999999998E-2</v>
      </c>
      <c r="M137">
        <f t="shared" ca="1" si="14"/>
        <v>2</v>
      </c>
    </row>
    <row r="138" spans="10:13" x14ac:dyDescent="0.25">
      <c r="J138">
        <f t="shared" ca="1" si="11"/>
        <v>0.31940993167405374</v>
      </c>
      <c r="K138">
        <f t="shared" ca="1" si="12"/>
        <v>3</v>
      </c>
      <c r="L138" s="1">
        <f t="shared" ca="1" si="13"/>
        <v>6.2899999999999998E-2</v>
      </c>
      <c r="M138">
        <f t="shared" ca="1" si="14"/>
        <v>2</v>
      </c>
    </row>
    <row r="139" spans="10:13" x14ac:dyDescent="0.25">
      <c r="J139">
        <f t="shared" ca="1" si="11"/>
        <v>0.27864259234795308</v>
      </c>
      <c r="K139">
        <f t="shared" ca="1" si="12"/>
        <v>3</v>
      </c>
      <c r="L139" s="1">
        <f t="shared" ca="1" si="13"/>
        <v>6.2899999999999998E-2</v>
      </c>
      <c r="M139">
        <f t="shared" ca="1" si="14"/>
        <v>2</v>
      </c>
    </row>
    <row r="140" spans="10:13" x14ac:dyDescent="0.25">
      <c r="J140">
        <f t="shared" ca="1" si="11"/>
        <v>0.39306373538077377</v>
      </c>
      <c r="K140">
        <f t="shared" ca="1" si="12"/>
        <v>3</v>
      </c>
      <c r="L140" s="1">
        <f t="shared" ca="1" si="13"/>
        <v>0.4476</v>
      </c>
      <c r="M140">
        <f t="shared" ca="1" si="14"/>
        <v>4</v>
      </c>
    </row>
    <row r="141" spans="10:13" x14ac:dyDescent="0.25">
      <c r="J141">
        <f t="shared" ca="1" si="11"/>
        <v>0.74499223750426291</v>
      </c>
      <c r="K141">
        <f t="shared" ca="1" si="12"/>
        <v>4</v>
      </c>
      <c r="L141" s="1">
        <f t="shared" ca="1" si="13"/>
        <v>0.97130000000000005</v>
      </c>
      <c r="M141">
        <f t="shared" ca="1" si="14"/>
        <v>6</v>
      </c>
    </row>
    <row r="142" spans="10:13" x14ac:dyDescent="0.25">
      <c r="J142">
        <f t="shared" ca="1" si="11"/>
        <v>0.16355249171849762</v>
      </c>
      <c r="K142">
        <f t="shared" ca="1" si="12"/>
        <v>3</v>
      </c>
      <c r="L142" s="1">
        <f t="shared" ca="1" si="13"/>
        <v>6.2899999999999998E-2</v>
      </c>
      <c r="M142">
        <f t="shared" ca="1" si="14"/>
        <v>2</v>
      </c>
    </row>
    <row r="143" spans="10:13" x14ac:dyDescent="0.25">
      <c r="J143">
        <f t="shared" ca="1" si="11"/>
        <v>0.31786799028559787</v>
      </c>
      <c r="K143">
        <f t="shared" ca="1" si="12"/>
        <v>3</v>
      </c>
      <c r="L143" s="1">
        <f t="shared" ca="1" si="13"/>
        <v>6.2899999999999998E-2</v>
      </c>
      <c r="M143">
        <f t="shared" ca="1" si="14"/>
        <v>2</v>
      </c>
    </row>
    <row r="144" spans="10:13" x14ac:dyDescent="0.25">
      <c r="J144">
        <f t="shared" ca="1" si="11"/>
        <v>0.2284142457841416</v>
      </c>
      <c r="K144">
        <f t="shared" ca="1" si="12"/>
        <v>3</v>
      </c>
      <c r="L144" s="1">
        <f t="shared" ca="1" si="13"/>
        <v>6.2899999999999998E-2</v>
      </c>
      <c r="M144">
        <f t="shared" ca="1" si="14"/>
        <v>2</v>
      </c>
    </row>
    <row r="145" spans="10:13" x14ac:dyDescent="0.25">
      <c r="J145">
        <f t="shared" ca="1" si="11"/>
        <v>0.42374915759471932</v>
      </c>
      <c r="K145">
        <f t="shared" ca="1" si="12"/>
        <v>3</v>
      </c>
      <c r="L145" s="1">
        <f t="shared" ca="1" si="13"/>
        <v>0.4476</v>
      </c>
      <c r="M145">
        <f t="shared" ca="1" si="14"/>
        <v>4</v>
      </c>
    </row>
    <row r="146" spans="10:13" x14ac:dyDescent="0.25">
      <c r="J146">
        <f t="shared" ca="1" si="11"/>
        <v>0.59478696000427322</v>
      </c>
      <c r="K146">
        <f t="shared" ca="1" si="12"/>
        <v>4</v>
      </c>
      <c r="L146" s="1">
        <f t="shared" ca="1" si="13"/>
        <v>0.4476</v>
      </c>
      <c r="M146">
        <f t="shared" ca="1" si="14"/>
        <v>4</v>
      </c>
    </row>
    <row r="147" spans="10:13" x14ac:dyDescent="0.25">
      <c r="J147">
        <f t="shared" ca="1" si="11"/>
        <v>0.56778322788327162</v>
      </c>
      <c r="K147">
        <f t="shared" ca="1" si="12"/>
        <v>4</v>
      </c>
      <c r="L147" s="1">
        <f t="shared" ca="1" si="13"/>
        <v>0.4476</v>
      </c>
      <c r="M147">
        <f t="shared" ca="1" si="14"/>
        <v>4</v>
      </c>
    </row>
    <row r="148" spans="10:13" x14ac:dyDescent="0.25">
      <c r="J148">
        <f t="shared" ca="1" si="11"/>
        <v>0.11709937434298123</v>
      </c>
      <c r="K148">
        <f t="shared" ca="1" si="12"/>
        <v>2</v>
      </c>
      <c r="L148" s="1">
        <f t="shared" ca="1" si="13"/>
        <v>6.2899999999999998E-2</v>
      </c>
      <c r="M148">
        <f t="shared" ca="1" si="14"/>
        <v>2</v>
      </c>
    </row>
    <row r="149" spans="10:13" x14ac:dyDescent="0.25">
      <c r="J149">
        <f t="shared" ca="1" si="11"/>
        <v>0.30024814884171891</v>
      </c>
      <c r="K149">
        <f t="shared" ca="1" si="12"/>
        <v>3</v>
      </c>
      <c r="L149" s="1">
        <f t="shared" ca="1" si="13"/>
        <v>6.2899999999999998E-2</v>
      </c>
      <c r="M149">
        <f t="shared" ca="1" si="14"/>
        <v>2</v>
      </c>
    </row>
    <row r="150" spans="10:13" x14ac:dyDescent="0.25">
      <c r="J150">
        <f t="shared" ca="1" si="11"/>
        <v>0.27498829240027034</v>
      </c>
      <c r="K150">
        <f t="shared" ca="1" si="12"/>
        <v>3</v>
      </c>
      <c r="L150" s="1">
        <f t="shared" ca="1" si="13"/>
        <v>6.2899999999999998E-2</v>
      </c>
      <c r="M150">
        <f t="shared" ca="1" si="14"/>
        <v>2</v>
      </c>
    </row>
    <row r="151" spans="10:13" x14ac:dyDescent="0.25">
      <c r="J151">
        <f t="shared" ca="1" si="11"/>
        <v>0.72214666455945697</v>
      </c>
      <c r="K151">
        <f t="shared" ca="1" si="12"/>
        <v>4</v>
      </c>
      <c r="L151" s="1">
        <f t="shared" ca="1" si="13"/>
        <v>0.97130000000000005</v>
      </c>
      <c r="M151">
        <f t="shared" ca="1" si="14"/>
        <v>6</v>
      </c>
    </row>
    <row r="152" spans="10:13" x14ac:dyDescent="0.25">
      <c r="J152">
        <f t="shared" ca="1" si="11"/>
        <v>0.16067831878130079</v>
      </c>
      <c r="K152">
        <f t="shared" ca="1" si="12"/>
        <v>3</v>
      </c>
      <c r="L152" s="1">
        <f t="shared" ca="1" si="13"/>
        <v>6.2899999999999998E-2</v>
      </c>
      <c r="M152">
        <f t="shared" ca="1" si="14"/>
        <v>2</v>
      </c>
    </row>
    <row r="153" spans="10:13" x14ac:dyDescent="0.25">
      <c r="J153">
        <f t="shared" ca="1" si="11"/>
        <v>0.149582949631896</v>
      </c>
      <c r="K153">
        <f t="shared" ca="1" si="12"/>
        <v>2</v>
      </c>
      <c r="L153" s="1">
        <f t="shared" ca="1" si="13"/>
        <v>6.2899999999999998E-2</v>
      </c>
      <c r="M153">
        <f t="shared" ca="1" si="14"/>
        <v>2</v>
      </c>
    </row>
    <row r="154" spans="10:13" x14ac:dyDescent="0.25">
      <c r="J154">
        <f t="shared" ca="1" si="11"/>
        <v>0.80157959455477701</v>
      </c>
      <c r="K154">
        <f t="shared" ca="1" si="12"/>
        <v>5</v>
      </c>
      <c r="L154" s="1">
        <f t="shared" ca="1" si="13"/>
        <v>0.97130000000000005</v>
      </c>
      <c r="M154">
        <f t="shared" ca="1" si="14"/>
        <v>6</v>
      </c>
    </row>
    <row r="155" spans="10:13" x14ac:dyDescent="0.25">
      <c r="J155">
        <f t="shared" ca="1" si="11"/>
        <v>0.29278192075676268</v>
      </c>
      <c r="K155">
        <f t="shared" ca="1" si="12"/>
        <v>3</v>
      </c>
      <c r="L155" s="1">
        <f t="shared" ca="1" si="13"/>
        <v>6.2899999999999998E-2</v>
      </c>
      <c r="M155">
        <f t="shared" ca="1" si="14"/>
        <v>2</v>
      </c>
    </row>
    <row r="156" spans="10:13" x14ac:dyDescent="0.25">
      <c r="J156">
        <f t="shared" ca="1" si="11"/>
        <v>0.43840446201382133</v>
      </c>
      <c r="K156">
        <f t="shared" ca="1" si="12"/>
        <v>3</v>
      </c>
      <c r="L156" s="1">
        <f t="shared" ca="1" si="13"/>
        <v>0.4476</v>
      </c>
      <c r="M156">
        <f t="shared" ca="1" si="14"/>
        <v>4</v>
      </c>
    </row>
    <row r="157" spans="10:13" x14ac:dyDescent="0.25">
      <c r="J157">
        <f t="shared" ca="1" si="11"/>
        <v>0.51260273253951094</v>
      </c>
      <c r="K157">
        <f t="shared" ca="1" si="12"/>
        <v>4</v>
      </c>
      <c r="L157" s="1">
        <f t="shared" ca="1" si="13"/>
        <v>0.4476</v>
      </c>
      <c r="M157">
        <f t="shared" ca="1" si="14"/>
        <v>4</v>
      </c>
    </row>
    <row r="158" spans="10:13" x14ac:dyDescent="0.25">
      <c r="J158">
        <f t="shared" ca="1" si="11"/>
        <v>0.10287683256174529</v>
      </c>
      <c r="K158">
        <f t="shared" ca="1" si="12"/>
        <v>2</v>
      </c>
      <c r="L158" s="1">
        <f t="shared" ca="1" si="13"/>
        <v>6.2899999999999998E-2</v>
      </c>
      <c r="M158">
        <f t="shared" ca="1" si="14"/>
        <v>2</v>
      </c>
    </row>
    <row r="159" spans="10:13" x14ac:dyDescent="0.25">
      <c r="J159">
        <f t="shared" ca="1" si="11"/>
        <v>0.70195371050807742</v>
      </c>
      <c r="K159">
        <f t="shared" ca="1" si="12"/>
        <v>4</v>
      </c>
      <c r="L159" s="1">
        <f t="shared" ca="1" si="13"/>
        <v>0.97130000000000005</v>
      </c>
      <c r="M159">
        <f t="shared" ca="1" si="14"/>
        <v>6</v>
      </c>
    </row>
    <row r="160" spans="10:13" x14ac:dyDescent="0.25">
      <c r="J160">
        <f t="shared" ca="1" si="11"/>
        <v>0.4626908699904082</v>
      </c>
      <c r="K160">
        <f t="shared" ca="1" si="12"/>
        <v>4</v>
      </c>
      <c r="L160" s="1">
        <f t="shared" ca="1" si="13"/>
        <v>0.4476</v>
      </c>
      <c r="M160">
        <f t="shared" ca="1" si="14"/>
        <v>4</v>
      </c>
    </row>
    <row r="161" spans="10:13" x14ac:dyDescent="0.25">
      <c r="J161">
        <f t="shared" ca="1" si="11"/>
        <v>0.84972111011599671</v>
      </c>
      <c r="K161">
        <f t="shared" ca="1" si="12"/>
        <v>5</v>
      </c>
      <c r="L161" s="1">
        <f t="shared" ca="1" si="13"/>
        <v>0.97130000000000005</v>
      </c>
      <c r="M161">
        <f t="shared" ca="1" si="14"/>
        <v>6</v>
      </c>
    </row>
    <row r="162" spans="10:13" x14ac:dyDescent="0.25">
      <c r="J162">
        <f t="shared" ca="1" si="11"/>
        <v>0.8925890364982455</v>
      </c>
      <c r="K162">
        <f t="shared" ca="1" si="12"/>
        <v>5</v>
      </c>
      <c r="L162" s="1">
        <f t="shared" ca="1" si="13"/>
        <v>0.97130000000000005</v>
      </c>
      <c r="M162">
        <f t="shared" ca="1" si="14"/>
        <v>6</v>
      </c>
    </row>
    <row r="163" spans="10:13" x14ac:dyDescent="0.25">
      <c r="J163">
        <f t="shared" ca="1" si="11"/>
        <v>0.40982654627007642</v>
      </c>
      <c r="K163">
        <f t="shared" ca="1" si="12"/>
        <v>3</v>
      </c>
      <c r="L163" s="1">
        <f t="shared" ca="1" si="13"/>
        <v>0.4476</v>
      </c>
      <c r="M163">
        <f t="shared" ca="1" si="14"/>
        <v>4</v>
      </c>
    </row>
    <row r="164" spans="10:13" x14ac:dyDescent="0.25">
      <c r="J164">
        <f t="shared" ca="1" si="11"/>
        <v>0.14455001925261468</v>
      </c>
      <c r="K164">
        <f t="shared" ca="1" si="12"/>
        <v>2</v>
      </c>
      <c r="L164" s="1">
        <f t="shared" ca="1" si="13"/>
        <v>6.2899999999999998E-2</v>
      </c>
      <c r="M164">
        <f t="shared" ca="1" si="14"/>
        <v>2</v>
      </c>
    </row>
    <row r="165" spans="10:13" x14ac:dyDescent="0.25">
      <c r="J165">
        <f t="shared" ca="1" si="11"/>
        <v>0.18006681759703125</v>
      </c>
      <c r="K165">
        <f t="shared" ca="1" si="12"/>
        <v>3</v>
      </c>
      <c r="L165" s="1">
        <f t="shared" ca="1" si="13"/>
        <v>6.2899999999999998E-2</v>
      </c>
      <c r="M165">
        <f t="shared" ca="1" si="14"/>
        <v>2</v>
      </c>
    </row>
    <row r="166" spans="10:13" x14ac:dyDescent="0.25">
      <c r="J166">
        <f t="shared" ca="1" si="11"/>
        <v>6.845279887468414E-3</v>
      </c>
      <c r="K166">
        <f t="shared" ca="1" si="12"/>
        <v>2</v>
      </c>
      <c r="L166" s="1">
        <f t="shared" ca="1" si="13"/>
        <v>6.2899999999999998E-2</v>
      </c>
      <c r="M166">
        <f t="shared" ca="1" si="14"/>
        <v>2</v>
      </c>
    </row>
    <row r="167" spans="10:13" x14ac:dyDescent="0.25">
      <c r="J167">
        <f t="shared" ca="1" si="11"/>
        <v>0.47927404298228493</v>
      </c>
      <c r="K167">
        <f t="shared" ca="1" si="12"/>
        <v>4</v>
      </c>
      <c r="L167" s="1">
        <f t="shared" ca="1" si="13"/>
        <v>0.4476</v>
      </c>
      <c r="M167">
        <f t="shared" ca="1" si="14"/>
        <v>4</v>
      </c>
    </row>
    <row r="168" spans="10:13" x14ac:dyDescent="0.25">
      <c r="J168">
        <f t="shared" ca="1" si="11"/>
        <v>0.66840602568769858</v>
      </c>
      <c r="K168">
        <f t="shared" ca="1" si="12"/>
        <v>4</v>
      </c>
      <c r="L168" s="1">
        <f t="shared" ca="1" si="13"/>
        <v>0.97130000000000005</v>
      </c>
      <c r="M168">
        <f t="shared" ca="1" si="14"/>
        <v>6</v>
      </c>
    </row>
    <row r="169" spans="10:13" x14ac:dyDescent="0.25">
      <c r="J169">
        <f t="shared" ca="1" si="11"/>
        <v>0.40948314058419899</v>
      </c>
      <c r="K169">
        <f t="shared" ca="1" si="12"/>
        <v>3</v>
      </c>
      <c r="L169" s="1">
        <f t="shared" ca="1" si="13"/>
        <v>0.4476</v>
      </c>
      <c r="M169">
        <f t="shared" ca="1" si="14"/>
        <v>4</v>
      </c>
    </row>
    <row r="170" spans="10:13" x14ac:dyDescent="0.25">
      <c r="J170">
        <f t="shared" ca="1" si="11"/>
        <v>0.17573763843074564</v>
      </c>
      <c r="K170">
        <f t="shared" ca="1" si="12"/>
        <v>3</v>
      </c>
      <c r="L170" s="1">
        <f t="shared" ca="1" si="13"/>
        <v>6.2899999999999998E-2</v>
      </c>
      <c r="M170">
        <f t="shared" ca="1" si="14"/>
        <v>2</v>
      </c>
    </row>
    <row r="171" spans="10:13" x14ac:dyDescent="0.25">
      <c r="J171">
        <f t="shared" ca="1" si="11"/>
        <v>0.23824076089541768</v>
      </c>
      <c r="K171">
        <f t="shared" ca="1" si="12"/>
        <v>3</v>
      </c>
      <c r="L171" s="1">
        <f t="shared" ca="1" si="13"/>
        <v>6.2899999999999998E-2</v>
      </c>
      <c r="M171">
        <f t="shared" ca="1" si="14"/>
        <v>2</v>
      </c>
    </row>
    <row r="172" spans="10:13" x14ac:dyDescent="0.25">
      <c r="J172">
        <f t="shared" ca="1" si="11"/>
        <v>0.95559851336443669</v>
      </c>
      <c r="K172">
        <f t="shared" ca="1" si="12"/>
        <v>5</v>
      </c>
      <c r="L172" s="1">
        <f t="shared" ca="1" si="13"/>
        <v>0.97130000000000005</v>
      </c>
      <c r="M172">
        <f t="shared" ca="1" si="14"/>
        <v>6</v>
      </c>
    </row>
    <row r="173" spans="10:13" x14ac:dyDescent="0.25">
      <c r="J173">
        <f t="shared" ca="1" si="11"/>
        <v>0.10089624697043165</v>
      </c>
      <c r="K173">
        <f t="shared" ca="1" si="12"/>
        <v>2</v>
      </c>
      <c r="L173" s="1">
        <f t="shared" ca="1" si="13"/>
        <v>6.2899999999999998E-2</v>
      </c>
      <c r="M173">
        <f t="shared" ca="1" si="14"/>
        <v>2</v>
      </c>
    </row>
    <row r="174" spans="10:13" x14ac:dyDescent="0.25">
      <c r="J174">
        <f t="shared" ca="1" si="11"/>
        <v>0.49640718480214752</v>
      </c>
      <c r="K174">
        <f t="shared" ca="1" si="12"/>
        <v>4</v>
      </c>
      <c r="L174" s="1">
        <f t="shared" ca="1" si="13"/>
        <v>0.4476</v>
      </c>
      <c r="M174">
        <f t="shared" ca="1" si="14"/>
        <v>4</v>
      </c>
    </row>
    <row r="175" spans="10:13" x14ac:dyDescent="0.25">
      <c r="J175">
        <f t="shared" ca="1" si="11"/>
        <v>4.5600559627250292E-2</v>
      </c>
      <c r="K175">
        <f t="shared" ca="1" si="12"/>
        <v>2</v>
      </c>
      <c r="L175" s="1">
        <f t="shared" ca="1" si="13"/>
        <v>6.2899999999999998E-2</v>
      </c>
      <c r="M175">
        <f t="shared" ca="1" si="14"/>
        <v>2</v>
      </c>
    </row>
    <row r="176" spans="10:13" x14ac:dyDescent="0.25">
      <c r="J176">
        <f t="shared" ca="1" si="11"/>
        <v>0.14226457393117853</v>
      </c>
      <c r="K176">
        <f t="shared" ca="1" si="12"/>
        <v>2</v>
      </c>
      <c r="L176" s="1">
        <f t="shared" ca="1" si="13"/>
        <v>6.2899999999999998E-2</v>
      </c>
      <c r="M176">
        <f t="shared" ca="1" si="14"/>
        <v>2</v>
      </c>
    </row>
    <row r="177" spans="10:13" x14ac:dyDescent="0.25">
      <c r="J177">
        <f t="shared" ca="1" si="11"/>
        <v>0.58733290526329185</v>
      </c>
      <c r="K177">
        <f t="shared" ca="1" si="12"/>
        <v>4</v>
      </c>
      <c r="L177" s="1">
        <f t="shared" ca="1" si="13"/>
        <v>0.4476</v>
      </c>
      <c r="M177">
        <f t="shared" ca="1" si="14"/>
        <v>4</v>
      </c>
    </row>
    <row r="178" spans="10:13" x14ac:dyDescent="0.25">
      <c r="J178">
        <f t="shared" ca="1" si="11"/>
        <v>0.80832842149211626</v>
      </c>
      <c r="K178">
        <f t="shared" ca="1" si="12"/>
        <v>5</v>
      </c>
      <c r="L178" s="1">
        <f t="shared" ca="1" si="13"/>
        <v>0.97130000000000005</v>
      </c>
      <c r="M178">
        <f t="shared" ca="1" si="14"/>
        <v>6</v>
      </c>
    </row>
    <row r="179" spans="10:13" x14ac:dyDescent="0.25">
      <c r="J179">
        <f t="shared" ca="1" si="11"/>
        <v>0.2382381900250623</v>
      </c>
      <c r="K179">
        <f t="shared" ca="1" si="12"/>
        <v>3</v>
      </c>
      <c r="L179" s="1">
        <f t="shared" ca="1" si="13"/>
        <v>6.2899999999999998E-2</v>
      </c>
      <c r="M179">
        <f t="shared" ca="1" si="14"/>
        <v>2</v>
      </c>
    </row>
    <row r="180" spans="10:13" x14ac:dyDescent="0.25">
      <c r="J180">
        <f t="shared" ca="1" si="11"/>
        <v>0.93612423846732518</v>
      </c>
      <c r="K180">
        <f t="shared" ca="1" si="12"/>
        <v>5</v>
      </c>
      <c r="L180" s="1">
        <f t="shared" ca="1" si="13"/>
        <v>0.97130000000000005</v>
      </c>
      <c r="M180">
        <f t="shared" ca="1" si="14"/>
        <v>6</v>
      </c>
    </row>
    <row r="181" spans="10:13" x14ac:dyDescent="0.25">
      <c r="J181">
        <f t="shared" ca="1" si="11"/>
        <v>0.82557788362827345</v>
      </c>
      <c r="K181">
        <f t="shared" ca="1" si="12"/>
        <v>5</v>
      </c>
      <c r="L181" s="1">
        <f t="shared" ca="1" si="13"/>
        <v>0.97130000000000005</v>
      </c>
      <c r="M181">
        <f t="shared" ca="1" si="14"/>
        <v>6</v>
      </c>
    </row>
    <row r="182" spans="10:13" x14ac:dyDescent="0.25">
      <c r="J182">
        <f t="shared" ca="1" si="11"/>
        <v>0.73335640280584335</v>
      </c>
      <c r="K182">
        <f t="shared" ca="1" si="12"/>
        <v>4</v>
      </c>
      <c r="L182" s="1">
        <f t="shared" ca="1" si="13"/>
        <v>0.97130000000000005</v>
      </c>
      <c r="M182">
        <f t="shared" ca="1" si="14"/>
        <v>6</v>
      </c>
    </row>
    <row r="183" spans="10:13" x14ac:dyDescent="0.25">
      <c r="J183">
        <f t="shared" ca="1" si="11"/>
        <v>0.13962789430169387</v>
      </c>
      <c r="K183">
        <f t="shared" ca="1" si="12"/>
        <v>2</v>
      </c>
      <c r="L183" s="1">
        <f t="shared" ca="1" si="13"/>
        <v>6.2899999999999998E-2</v>
      </c>
      <c r="M183">
        <f t="shared" ca="1" si="14"/>
        <v>2</v>
      </c>
    </row>
    <row r="184" spans="10:13" x14ac:dyDescent="0.25">
      <c r="J184">
        <f t="shared" ca="1" si="11"/>
        <v>0.24331848174141524</v>
      </c>
      <c r="K184">
        <f t="shared" ca="1" si="12"/>
        <v>3</v>
      </c>
      <c r="L184" s="1">
        <f t="shared" ca="1" si="13"/>
        <v>6.2899999999999998E-2</v>
      </c>
      <c r="M184">
        <f t="shared" ca="1" si="14"/>
        <v>2</v>
      </c>
    </row>
    <row r="185" spans="10:13" x14ac:dyDescent="0.25">
      <c r="J185">
        <f t="shared" ca="1" si="11"/>
        <v>9.4116320870796688E-2</v>
      </c>
      <c r="K185">
        <f t="shared" ca="1" si="12"/>
        <v>2</v>
      </c>
      <c r="L185" s="1">
        <f t="shared" ca="1" si="13"/>
        <v>6.2899999999999998E-2</v>
      </c>
      <c r="M185">
        <f t="shared" ca="1" si="14"/>
        <v>2</v>
      </c>
    </row>
    <row r="186" spans="10:13" x14ac:dyDescent="0.25">
      <c r="J186">
        <f t="shared" ca="1" si="11"/>
        <v>0.23260391050313467</v>
      </c>
      <c r="K186">
        <f t="shared" ca="1" si="12"/>
        <v>3</v>
      </c>
      <c r="L186" s="1">
        <f t="shared" ca="1" si="13"/>
        <v>6.2899999999999998E-2</v>
      </c>
      <c r="M186">
        <f t="shared" ca="1" si="14"/>
        <v>2</v>
      </c>
    </row>
    <row r="187" spans="10:13" x14ac:dyDescent="0.25">
      <c r="J187">
        <f t="shared" ca="1" si="11"/>
        <v>0.3330499200058008</v>
      </c>
      <c r="K187">
        <f t="shared" ca="1" si="12"/>
        <v>3</v>
      </c>
      <c r="L187" s="1">
        <f t="shared" ca="1" si="13"/>
        <v>0.4476</v>
      </c>
      <c r="M187">
        <f t="shared" ca="1" si="14"/>
        <v>4</v>
      </c>
    </row>
    <row r="188" spans="10:13" x14ac:dyDescent="0.25">
      <c r="J188">
        <f t="shared" ca="1" si="11"/>
        <v>8.5014951703251684E-2</v>
      </c>
      <c r="K188">
        <f t="shared" ca="1" si="12"/>
        <v>2</v>
      </c>
      <c r="L188" s="1">
        <f t="shared" ca="1" si="13"/>
        <v>6.2899999999999998E-2</v>
      </c>
      <c r="M188">
        <f t="shared" ca="1" si="14"/>
        <v>2</v>
      </c>
    </row>
    <row r="189" spans="10:13" x14ac:dyDescent="0.25">
      <c r="J189">
        <f t="shared" ca="1" si="11"/>
        <v>0.19183839052820806</v>
      </c>
      <c r="K189">
        <f t="shared" ca="1" si="12"/>
        <v>3</v>
      </c>
      <c r="L189" s="1">
        <f t="shared" ca="1" si="13"/>
        <v>6.2899999999999998E-2</v>
      </c>
      <c r="M189">
        <f t="shared" ca="1" si="14"/>
        <v>2</v>
      </c>
    </row>
    <row r="190" spans="10:13" x14ac:dyDescent="0.25">
      <c r="J190">
        <f t="shared" ca="1" si="11"/>
        <v>0.46678645964612886</v>
      </c>
      <c r="K190">
        <f t="shared" ca="1" si="12"/>
        <v>4</v>
      </c>
      <c r="L190" s="1">
        <f t="shared" ca="1" si="13"/>
        <v>0.4476</v>
      </c>
      <c r="M190">
        <f t="shared" ca="1" si="14"/>
        <v>4</v>
      </c>
    </row>
    <row r="191" spans="10:13" x14ac:dyDescent="0.25">
      <c r="J191">
        <f t="shared" ca="1" si="11"/>
        <v>0.75865130654783874</v>
      </c>
      <c r="K191">
        <f t="shared" ca="1" si="12"/>
        <v>4</v>
      </c>
      <c r="L191" s="1">
        <f t="shared" ca="1" si="13"/>
        <v>0.97130000000000005</v>
      </c>
      <c r="M191">
        <f t="shared" ca="1" si="14"/>
        <v>6</v>
      </c>
    </row>
    <row r="192" spans="10:13" x14ac:dyDescent="0.25">
      <c r="J192">
        <f t="shared" ca="1" si="11"/>
        <v>0.4308127780364025</v>
      </c>
      <c r="K192">
        <f t="shared" ca="1" si="12"/>
        <v>3</v>
      </c>
      <c r="L192" s="1">
        <f t="shared" ca="1" si="13"/>
        <v>0.4476</v>
      </c>
      <c r="M192">
        <f t="shared" ca="1" si="14"/>
        <v>4</v>
      </c>
    </row>
    <row r="193" spans="10:13" x14ac:dyDescent="0.25">
      <c r="J193">
        <f t="shared" ca="1" si="11"/>
        <v>0.55418228190328278</v>
      </c>
      <c r="K193">
        <f t="shared" ca="1" si="12"/>
        <v>4</v>
      </c>
      <c r="L193" s="1">
        <f t="shared" ca="1" si="13"/>
        <v>0.4476</v>
      </c>
      <c r="M193">
        <f t="shared" ca="1" si="14"/>
        <v>4</v>
      </c>
    </row>
    <row r="194" spans="10:13" x14ac:dyDescent="0.25">
      <c r="J194">
        <f t="shared" ref="J194:J257" ca="1" si="15">RAND()</f>
        <v>0.90462521114019001</v>
      </c>
      <c r="K194">
        <f t="shared" ref="K194:K257" ca="1" si="16">IF(J194&lt;$A$7,$A$2,IF(J194&lt;$B$7,$B$2,IF(J194&lt;$C$7,$C$2,IF(J194&lt;$D$7,$D$2,6))))</f>
        <v>5</v>
      </c>
      <c r="L194" s="1">
        <f t="shared" ref="L194:L257" ca="1" si="17">IF(J194&lt;0.333,0.0629,IF(J194&lt;0.666,0.4476,0.9713))</f>
        <v>0.97130000000000005</v>
      </c>
      <c r="M194">
        <f t="shared" ref="M194:M257" ca="1" si="18">IF(L194=0.0629,2,IF(L194=0.4476,4,6))</f>
        <v>6</v>
      </c>
    </row>
    <row r="195" spans="10:13" x14ac:dyDescent="0.25">
      <c r="J195">
        <f t="shared" ca="1" si="15"/>
        <v>0.17588520102592164</v>
      </c>
      <c r="K195">
        <f t="shared" ca="1" si="16"/>
        <v>3</v>
      </c>
      <c r="L195" s="1">
        <f t="shared" ca="1" si="17"/>
        <v>6.2899999999999998E-2</v>
      </c>
      <c r="M195">
        <f t="shared" ca="1" si="18"/>
        <v>2</v>
      </c>
    </row>
    <row r="196" spans="10:13" x14ac:dyDescent="0.25">
      <c r="J196">
        <f t="shared" ca="1" si="15"/>
        <v>0.66189282364081192</v>
      </c>
      <c r="K196">
        <f t="shared" ca="1" si="16"/>
        <v>4</v>
      </c>
      <c r="L196" s="1">
        <f t="shared" ca="1" si="17"/>
        <v>0.4476</v>
      </c>
      <c r="M196">
        <f t="shared" ca="1" si="18"/>
        <v>4</v>
      </c>
    </row>
    <row r="197" spans="10:13" x14ac:dyDescent="0.25">
      <c r="J197">
        <f t="shared" ca="1" si="15"/>
        <v>0.71476636848225705</v>
      </c>
      <c r="K197">
        <f t="shared" ca="1" si="16"/>
        <v>4</v>
      </c>
      <c r="L197" s="1">
        <f t="shared" ca="1" si="17"/>
        <v>0.97130000000000005</v>
      </c>
      <c r="M197">
        <f t="shared" ca="1" si="18"/>
        <v>6</v>
      </c>
    </row>
    <row r="198" spans="10:13" x14ac:dyDescent="0.25">
      <c r="J198">
        <f t="shared" ca="1" si="15"/>
        <v>0.21969885752668494</v>
      </c>
      <c r="K198">
        <f t="shared" ca="1" si="16"/>
        <v>3</v>
      </c>
      <c r="L198" s="1">
        <f t="shared" ca="1" si="17"/>
        <v>6.2899999999999998E-2</v>
      </c>
      <c r="M198">
        <f t="shared" ca="1" si="18"/>
        <v>2</v>
      </c>
    </row>
    <row r="199" spans="10:13" x14ac:dyDescent="0.25">
      <c r="J199">
        <f t="shared" ca="1" si="15"/>
        <v>0.57612567339318721</v>
      </c>
      <c r="K199">
        <f t="shared" ca="1" si="16"/>
        <v>4</v>
      </c>
      <c r="L199" s="1">
        <f t="shared" ca="1" si="17"/>
        <v>0.4476</v>
      </c>
      <c r="M199">
        <f t="shared" ca="1" si="18"/>
        <v>4</v>
      </c>
    </row>
    <row r="200" spans="10:13" x14ac:dyDescent="0.25">
      <c r="J200">
        <f t="shared" ca="1" si="15"/>
        <v>0.72002179493542684</v>
      </c>
      <c r="K200">
        <f t="shared" ca="1" si="16"/>
        <v>4</v>
      </c>
      <c r="L200" s="1">
        <f t="shared" ca="1" si="17"/>
        <v>0.97130000000000005</v>
      </c>
      <c r="M200">
        <f t="shared" ca="1" si="18"/>
        <v>6</v>
      </c>
    </row>
    <row r="201" spans="10:13" x14ac:dyDescent="0.25">
      <c r="J201">
        <f t="shared" ca="1" si="15"/>
        <v>0.94225443021266342</v>
      </c>
      <c r="K201">
        <f t="shared" ca="1" si="16"/>
        <v>5</v>
      </c>
      <c r="L201" s="1">
        <f t="shared" ca="1" si="17"/>
        <v>0.97130000000000005</v>
      </c>
      <c r="M201">
        <f t="shared" ca="1" si="18"/>
        <v>6</v>
      </c>
    </row>
    <row r="202" spans="10:13" x14ac:dyDescent="0.25">
      <c r="J202">
        <f t="shared" ca="1" si="15"/>
        <v>0.77954132581227831</v>
      </c>
      <c r="K202">
        <f t="shared" ca="1" si="16"/>
        <v>5</v>
      </c>
      <c r="L202" s="1">
        <f t="shared" ca="1" si="17"/>
        <v>0.97130000000000005</v>
      </c>
      <c r="M202">
        <f t="shared" ca="1" si="18"/>
        <v>6</v>
      </c>
    </row>
    <row r="203" spans="10:13" x14ac:dyDescent="0.25">
      <c r="J203">
        <f t="shared" ca="1" si="15"/>
        <v>0.71890647058516355</v>
      </c>
      <c r="K203">
        <f t="shared" ca="1" si="16"/>
        <v>4</v>
      </c>
      <c r="L203" s="1">
        <f t="shared" ca="1" si="17"/>
        <v>0.97130000000000005</v>
      </c>
      <c r="M203">
        <f t="shared" ca="1" si="18"/>
        <v>6</v>
      </c>
    </row>
    <row r="204" spans="10:13" x14ac:dyDescent="0.25">
      <c r="J204">
        <f t="shared" ca="1" si="15"/>
        <v>0.55931845498751165</v>
      </c>
      <c r="K204">
        <f t="shared" ca="1" si="16"/>
        <v>4</v>
      </c>
      <c r="L204" s="1">
        <f t="shared" ca="1" si="17"/>
        <v>0.4476</v>
      </c>
      <c r="M204">
        <f t="shared" ca="1" si="18"/>
        <v>4</v>
      </c>
    </row>
    <row r="205" spans="10:13" x14ac:dyDescent="0.25">
      <c r="J205">
        <f t="shared" ca="1" si="15"/>
        <v>0.63732455152674039</v>
      </c>
      <c r="K205">
        <f t="shared" ca="1" si="16"/>
        <v>4</v>
      </c>
      <c r="L205" s="1">
        <f t="shared" ca="1" si="17"/>
        <v>0.4476</v>
      </c>
      <c r="M205">
        <f t="shared" ca="1" si="18"/>
        <v>4</v>
      </c>
    </row>
    <row r="206" spans="10:13" x14ac:dyDescent="0.25">
      <c r="J206">
        <f t="shared" ca="1" si="15"/>
        <v>0.71824173655686896</v>
      </c>
      <c r="K206">
        <f t="shared" ca="1" si="16"/>
        <v>4</v>
      </c>
      <c r="L206" s="1">
        <f t="shared" ca="1" si="17"/>
        <v>0.97130000000000005</v>
      </c>
      <c r="M206">
        <f t="shared" ca="1" si="18"/>
        <v>6</v>
      </c>
    </row>
    <row r="207" spans="10:13" x14ac:dyDescent="0.25">
      <c r="J207">
        <f t="shared" ca="1" si="15"/>
        <v>0.9400357123852584</v>
      </c>
      <c r="K207">
        <f t="shared" ca="1" si="16"/>
        <v>5</v>
      </c>
      <c r="L207" s="1">
        <f t="shared" ca="1" si="17"/>
        <v>0.97130000000000005</v>
      </c>
      <c r="M207">
        <f t="shared" ca="1" si="18"/>
        <v>6</v>
      </c>
    </row>
    <row r="208" spans="10:13" x14ac:dyDescent="0.25">
      <c r="J208">
        <f t="shared" ca="1" si="15"/>
        <v>0.85570352322247467</v>
      </c>
      <c r="K208">
        <f t="shared" ca="1" si="16"/>
        <v>5</v>
      </c>
      <c r="L208" s="1">
        <f t="shared" ca="1" si="17"/>
        <v>0.97130000000000005</v>
      </c>
      <c r="M208">
        <f t="shared" ca="1" si="18"/>
        <v>6</v>
      </c>
    </row>
    <row r="209" spans="10:13" x14ac:dyDescent="0.25">
      <c r="J209">
        <f t="shared" ca="1" si="15"/>
        <v>0.73295261853191407</v>
      </c>
      <c r="K209">
        <f t="shared" ca="1" si="16"/>
        <v>4</v>
      </c>
      <c r="L209" s="1">
        <f t="shared" ca="1" si="17"/>
        <v>0.97130000000000005</v>
      </c>
      <c r="M209">
        <f t="shared" ca="1" si="18"/>
        <v>6</v>
      </c>
    </row>
    <row r="210" spans="10:13" x14ac:dyDescent="0.25">
      <c r="J210">
        <f t="shared" ca="1" si="15"/>
        <v>0.18822165594616891</v>
      </c>
      <c r="K210">
        <f t="shared" ca="1" si="16"/>
        <v>3</v>
      </c>
      <c r="L210" s="1">
        <f t="shared" ca="1" si="17"/>
        <v>6.2899999999999998E-2</v>
      </c>
      <c r="M210">
        <f t="shared" ca="1" si="18"/>
        <v>2</v>
      </c>
    </row>
    <row r="211" spans="10:13" x14ac:dyDescent="0.25">
      <c r="J211">
        <f t="shared" ca="1" si="15"/>
        <v>0.52707337321606162</v>
      </c>
      <c r="K211">
        <f t="shared" ca="1" si="16"/>
        <v>4</v>
      </c>
      <c r="L211" s="1">
        <f t="shared" ca="1" si="17"/>
        <v>0.4476</v>
      </c>
      <c r="M211">
        <f t="shared" ca="1" si="18"/>
        <v>4</v>
      </c>
    </row>
    <row r="212" spans="10:13" x14ac:dyDescent="0.25">
      <c r="J212">
        <f t="shared" ca="1" si="15"/>
        <v>0.67793347690974204</v>
      </c>
      <c r="K212">
        <f t="shared" ca="1" si="16"/>
        <v>4</v>
      </c>
      <c r="L212" s="1">
        <f t="shared" ca="1" si="17"/>
        <v>0.97130000000000005</v>
      </c>
      <c r="M212">
        <f t="shared" ca="1" si="18"/>
        <v>6</v>
      </c>
    </row>
    <row r="213" spans="10:13" x14ac:dyDescent="0.25">
      <c r="J213">
        <f t="shared" ca="1" si="15"/>
        <v>0.16603647785907527</v>
      </c>
      <c r="K213">
        <f t="shared" ca="1" si="16"/>
        <v>3</v>
      </c>
      <c r="L213" s="1">
        <f t="shared" ca="1" si="17"/>
        <v>6.2899999999999998E-2</v>
      </c>
      <c r="M213">
        <f t="shared" ca="1" si="18"/>
        <v>2</v>
      </c>
    </row>
    <row r="214" spans="10:13" x14ac:dyDescent="0.25">
      <c r="J214">
        <f t="shared" ca="1" si="15"/>
        <v>0.41082742603643663</v>
      </c>
      <c r="K214">
        <f t="shared" ca="1" si="16"/>
        <v>3</v>
      </c>
      <c r="L214" s="1">
        <f t="shared" ca="1" si="17"/>
        <v>0.4476</v>
      </c>
      <c r="M214">
        <f t="shared" ca="1" si="18"/>
        <v>4</v>
      </c>
    </row>
    <row r="215" spans="10:13" x14ac:dyDescent="0.25">
      <c r="J215">
        <f t="shared" ca="1" si="15"/>
        <v>0.32852777110836417</v>
      </c>
      <c r="K215">
        <f t="shared" ca="1" si="16"/>
        <v>3</v>
      </c>
      <c r="L215" s="1">
        <f t="shared" ca="1" si="17"/>
        <v>6.2899999999999998E-2</v>
      </c>
      <c r="M215">
        <f t="shared" ca="1" si="18"/>
        <v>2</v>
      </c>
    </row>
    <row r="216" spans="10:13" x14ac:dyDescent="0.25">
      <c r="J216">
        <f t="shared" ca="1" si="15"/>
        <v>4.6417968851256042E-2</v>
      </c>
      <c r="K216">
        <f t="shared" ca="1" si="16"/>
        <v>2</v>
      </c>
      <c r="L216" s="1">
        <f t="shared" ca="1" si="17"/>
        <v>6.2899999999999998E-2</v>
      </c>
      <c r="M216">
        <f t="shared" ca="1" si="18"/>
        <v>2</v>
      </c>
    </row>
    <row r="217" spans="10:13" x14ac:dyDescent="0.25">
      <c r="J217">
        <f t="shared" ca="1" si="15"/>
        <v>0.78016269072190203</v>
      </c>
      <c r="K217">
        <f t="shared" ca="1" si="16"/>
        <v>5</v>
      </c>
      <c r="L217" s="1">
        <f t="shared" ca="1" si="17"/>
        <v>0.97130000000000005</v>
      </c>
      <c r="M217">
        <f t="shared" ca="1" si="18"/>
        <v>6</v>
      </c>
    </row>
    <row r="218" spans="10:13" x14ac:dyDescent="0.25">
      <c r="J218">
        <f t="shared" ca="1" si="15"/>
        <v>0.10170719495204772</v>
      </c>
      <c r="K218">
        <f t="shared" ca="1" si="16"/>
        <v>2</v>
      </c>
      <c r="L218" s="1">
        <f t="shared" ca="1" si="17"/>
        <v>6.2899999999999998E-2</v>
      </c>
      <c r="M218">
        <f t="shared" ca="1" si="18"/>
        <v>2</v>
      </c>
    </row>
    <row r="219" spans="10:13" x14ac:dyDescent="0.25">
      <c r="J219">
        <f t="shared" ca="1" si="15"/>
        <v>4.8208617672608312E-2</v>
      </c>
      <c r="K219">
        <f t="shared" ca="1" si="16"/>
        <v>2</v>
      </c>
      <c r="L219" s="1">
        <f t="shared" ca="1" si="17"/>
        <v>6.2899999999999998E-2</v>
      </c>
      <c r="M219">
        <f t="shared" ca="1" si="18"/>
        <v>2</v>
      </c>
    </row>
    <row r="220" spans="10:13" x14ac:dyDescent="0.25">
      <c r="J220">
        <f t="shared" ca="1" si="15"/>
        <v>0.33106021622354953</v>
      </c>
      <c r="K220">
        <f t="shared" ca="1" si="16"/>
        <v>3</v>
      </c>
      <c r="L220" s="1">
        <f t="shared" ca="1" si="17"/>
        <v>6.2899999999999998E-2</v>
      </c>
      <c r="M220">
        <f t="shared" ca="1" si="18"/>
        <v>2</v>
      </c>
    </row>
    <row r="221" spans="10:13" x14ac:dyDescent="0.25">
      <c r="J221">
        <f t="shared" ca="1" si="15"/>
        <v>0.16920046091617336</v>
      </c>
      <c r="K221">
        <f t="shared" ca="1" si="16"/>
        <v>3</v>
      </c>
      <c r="L221" s="1">
        <f t="shared" ca="1" si="17"/>
        <v>6.2899999999999998E-2</v>
      </c>
      <c r="M221">
        <f t="shared" ca="1" si="18"/>
        <v>2</v>
      </c>
    </row>
    <row r="222" spans="10:13" x14ac:dyDescent="0.25">
      <c r="J222">
        <f t="shared" ca="1" si="15"/>
        <v>0.55362946150916814</v>
      </c>
      <c r="K222">
        <f t="shared" ca="1" si="16"/>
        <v>4</v>
      </c>
      <c r="L222" s="1">
        <f t="shared" ca="1" si="17"/>
        <v>0.4476</v>
      </c>
      <c r="M222">
        <f t="shared" ca="1" si="18"/>
        <v>4</v>
      </c>
    </row>
    <row r="223" spans="10:13" x14ac:dyDescent="0.25">
      <c r="J223">
        <f t="shared" ca="1" si="15"/>
        <v>0.43557982650962535</v>
      </c>
      <c r="K223">
        <f t="shared" ca="1" si="16"/>
        <v>3</v>
      </c>
      <c r="L223" s="1">
        <f t="shared" ca="1" si="17"/>
        <v>0.4476</v>
      </c>
      <c r="M223">
        <f t="shared" ca="1" si="18"/>
        <v>4</v>
      </c>
    </row>
    <row r="224" spans="10:13" x14ac:dyDescent="0.25">
      <c r="J224">
        <f t="shared" ca="1" si="15"/>
        <v>0.95490359612240294</v>
      </c>
      <c r="K224">
        <f t="shared" ca="1" si="16"/>
        <v>5</v>
      </c>
      <c r="L224" s="1">
        <f t="shared" ca="1" si="17"/>
        <v>0.97130000000000005</v>
      </c>
      <c r="M224">
        <f t="shared" ca="1" si="18"/>
        <v>6</v>
      </c>
    </row>
    <row r="225" spans="10:13" x14ac:dyDescent="0.25">
      <c r="J225">
        <f t="shared" ca="1" si="15"/>
        <v>0.51374151203012053</v>
      </c>
      <c r="K225">
        <f t="shared" ca="1" si="16"/>
        <v>4</v>
      </c>
      <c r="L225" s="1">
        <f t="shared" ca="1" si="17"/>
        <v>0.4476</v>
      </c>
      <c r="M225">
        <f t="shared" ca="1" si="18"/>
        <v>4</v>
      </c>
    </row>
    <row r="226" spans="10:13" x14ac:dyDescent="0.25">
      <c r="J226">
        <f t="shared" ca="1" si="15"/>
        <v>4.0567079056242128E-2</v>
      </c>
      <c r="K226">
        <f t="shared" ca="1" si="16"/>
        <v>2</v>
      </c>
      <c r="L226" s="1">
        <f t="shared" ca="1" si="17"/>
        <v>6.2899999999999998E-2</v>
      </c>
      <c r="M226">
        <f t="shared" ca="1" si="18"/>
        <v>2</v>
      </c>
    </row>
    <row r="227" spans="10:13" x14ac:dyDescent="0.25">
      <c r="J227">
        <f t="shared" ca="1" si="15"/>
        <v>0.39329698400377033</v>
      </c>
      <c r="K227">
        <f t="shared" ca="1" si="16"/>
        <v>3</v>
      </c>
      <c r="L227" s="1">
        <f t="shared" ca="1" si="17"/>
        <v>0.4476</v>
      </c>
      <c r="M227">
        <f t="shared" ca="1" si="18"/>
        <v>4</v>
      </c>
    </row>
    <row r="228" spans="10:13" x14ac:dyDescent="0.25">
      <c r="J228">
        <f t="shared" ca="1" si="15"/>
        <v>0.37653430825956946</v>
      </c>
      <c r="K228">
        <f t="shared" ca="1" si="16"/>
        <v>3</v>
      </c>
      <c r="L228" s="1">
        <f t="shared" ca="1" si="17"/>
        <v>0.4476</v>
      </c>
      <c r="M228">
        <f t="shared" ca="1" si="18"/>
        <v>4</v>
      </c>
    </row>
    <row r="229" spans="10:13" x14ac:dyDescent="0.25">
      <c r="J229">
        <f t="shared" ca="1" si="15"/>
        <v>0.78621566035796397</v>
      </c>
      <c r="K229">
        <f t="shared" ca="1" si="16"/>
        <v>5</v>
      </c>
      <c r="L229" s="1">
        <f t="shared" ca="1" si="17"/>
        <v>0.97130000000000005</v>
      </c>
      <c r="M229">
        <f t="shared" ca="1" si="18"/>
        <v>6</v>
      </c>
    </row>
    <row r="230" spans="10:13" x14ac:dyDescent="0.25">
      <c r="J230">
        <f t="shared" ca="1" si="15"/>
        <v>0.47275184179802621</v>
      </c>
      <c r="K230">
        <f t="shared" ca="1" si="16"/>
        <v>4</v>
      </c>
      <c r="L230" s="1">
        <f t="shared" ca="1" si="17"/>
        <v>0.4476</v>
      </c>
      <c r="M230">
        <f t="shared" ca="1" si="18"/>
        <v>4</v>
      </c>
    </row>
    <row r="231" spans="10:13" x14ac:dyDescent="0.25">
      <c r="J231">
        <f t="shared" ca="1" si="15"/>
        <v>0.93574072599788871</v>
      </c>
      <c r="K231">
        <f t="shared" ca="1" si="16"/>
        <v>5</v>
      </c>
      <c r="L231" s="1">
        <f t="shared" ca="1" si="17"/>
        <v>0.97130000000000005</v>
      </c>
      <c r="M231">
        <f t="shared" ca="1" si="18"/>
        <v>6</v>
      </c>
    </row>
    <row r="232" spans="10:13" x14ac:dyDescent="0.25">
      <c r="J232">
        <f t="shared" ca="1" si="15"/>
        <v>0.89909431786061622</v>
      </c>
      <c r="K232">
        <f t="shared" ca="1" si="16"/>
        <v>5</v>
      </c>
      <c r="L232" s="1">
        <f t="shared" ca="1" si="17"/>
        <v>0.97130000000000005</v>
      </c>
      <c r="M232">
        <f t="shared" ca="1" si="18"/>
        <v>6</v>
      </c>
    </row>
    <row r="233" spans="10:13" x14ac:dyDescent="0.25">
      <c r="J233">
        <f t="shared" ca="1" si="15"/>
        <v>9.2724792821849977E-2</v>
      </c>
      <c r="K233">
        <f t="shared" ca="1" si="16"/>
        <v>2</v>
      </c>
      <c r="L233" s="1">
        <f t="shared" ca="1" si="17"/>
        <v>6.2899999999999998E-2</v>
      </c>
      <c r="M233">
        <f t="shared" ca="1" si="18"/>
        <v>2</v>
      </c>
    </row>
    <row r="234" spans="10:13" x14ac:dyDescent="0.25">
      <c r="J234">
        <f t="shared" ca="1" si="15"/>
        <v>0.64445296875069313</v>
      </c>
      <c r="K234">
        <f t="shared" ca="1" si="16"/>
        <v>4</v>
      </c>
      <c r="L234" s="1">
        <f t="shared" ca="1" si="17"/>
        <v>0.4476</v>
      </c>
      <c r="M234">
        <f t="shared" ca="1" si="18"/>
        <v>4</v>
      </c>
    </row>
    <row r="235" spans="10:13" x14ac:dyDescent="0.25">
      <c r="J235">
        <f t="shared" ca="1" si="15"/>
        <v>4.4709807252421907E-2</v>
      </c>
      <c r="K235">
        <f t="shared" ca="1" si="16"/>
        <v>2</v>
      </c>
      <c r="L235" s="1">
        <f t="shared" ca="1" si="17"/>
        <v>6.2899999999999998E-2</v>
      </c>
      <c r="M235">
        <f t="shared" ca="1" si="18"/>
        <v>2</v>
      </c>
    </row>
    <row r="236" spans="10:13" x14ac:dyDescent="0.25">
      <c r="J236">
        <f t="shared" ca="1" si="15"/>
        <v>0.99674883390233537</v>
      </c>
      <c r="K236">
        <f t="shared" ca="1" si="16"/>
        <v>6</v>
      </c>
      <c r="L236" s="1">
        <f t="shared" ca="1" si="17"/>
        <v>0.97130000000000005</v>
      </c>
      <c r="M236">
        <f t="shared" ca="1" si="18"/>
        <v>6</v>
      </c>
    </row>
    <row r="237" spans="10:13" x14ac:dyDescent="0.25">
      <c r="J237">
        <f t="shared" ca="1" si="15"/>
        <v>0.74364480832430369</v>
      </c>
      <c r="K237">
        <f t="shared" ca="1" si="16"/>
        <v>4</v>
      </c>
      <c r="L237" s="1">
        <f t="shared" ca="1" si="17"/>
        <v>0.97130000000000005</v>
      </c>
      <c r="M237">
        <f t="shared" ca="1" si="18"/>
        <v>6</v>
      </c>
    </row>
    <row r="238" spans="10:13" x14ac:dyDescent="0.25">
      <c r="J238">
        <f t="shared" ca="1" si="15"/>
        <v>0.73550082051265153</v>
      </c>
      <c r="K238">
        <f t="shared" ca="1" si="16"/>
        <v>4</v>
      </c>
      <c r="L238" s="1">
        <f t="shared" ca="1" si="17"/>
        <v>0.97130000000000005</v>
      </c>
      <c r="M238">
        <f t="shared" ca="1" si="18"/>
        <v>6</v>
      </c>
    </row>
    <row r="239" spans="10:13" x14ac:dyDescent="0.25">
      <c r="J239">
        <f t="shared" ca="1" si="15"/>
        <v>0.98103542899511131</v>
      </c>
      <c r="K239">
        <f t="shared" ca="1" si="16"/>
        <v>6</v>
      </c>
      <c r="L239" s="1">
        <f t="shared" ca="1" si="17"/>
        <v>0.97130000000000005</v>
      </c>
      <c r="M239">
        <f t="shared" ca="1" si="18"/>
        <v>6</v>
      </c>
    </row>
    <row r="240" spans="10:13" x14ac:dyDescent="0.25">
      <c r="J240">
        <f t="shared" ca="1" si="15"/>
        <v>0.4659771989393261</v>
      </c>
      <c r="K240">
        <f t="shared" ca="1" si="16"/>
        <v>4</v>
      </c>
      <c r="L240" s="1">
        <f t="shared" ca="1" si="17"/>
        <v>0.4476</v>
      </c>
      <c r="M240">
        <f t="shared" ca="1" si="18"/>
        <v>4</v>
      </c>
    </row>
    <row r="241" spans="10:13" x14ac:dyDescent="0.25">
      <c r="J241">
        <f t="shared" ca="1" si="15"/>
        <v>6.1254810173104524E-2</v>
      </c>
      <c r="K241">
        <f t="shared" ca="1" si="16"/>
        <v>2</v>
      </c>
      <c r="L241" s="1">
        <f t="shared" ca="1" si="17"/>
        <v>6.2899999999999998E-2</v>
      </c>
      <c r="M241">
        <f t="shared" ca="1" si="18"/>
        <v>2</v>
      </c>
    </row>
    <row r="242" spans="10:13" x14ac:dyDescent="0.25">
      <c r="J242">
        <f t="shared" ca="1" si="15"/>
        <v>0.92127418461826849</v>
      </c>
      <c r="K242">
        <f t="shared" ca="1" si="16"/>
        <v>5</v>
      </c>
      <c r="L242" s="1">
        <f t="shared" ca="1" si="17"/>
        <v>0.97130000000000005</v>
      </c>
      <c r="M242">
        <f t="shared" ca="1" si="18"/>
        <v>6</v>
      </c>
    </row>
    <row r="243" spans="10:13" x14ac:dyDescent="0.25">
      <c r="J243">
        <f t="shared" ca="1" si="15"/>
        <v>0.71130299729031909</v>
      </c>
      <c r="K243">
        <f t="shared" ca="1" si="16"/>
        <v>4</v>
      </c>
      <c r="L243" s="1">
        <f t="shared" ca="1" si="17"/>
        <v>0.97130000000000005</v>
      </c>
      <c r="M243">
        <f t="shared" ca="1" si="18"/>
        <v>6</v>
      </c>
    </row>
    <row r="244" spans="10:13" x14ac:dyDescent="0.25">
      <c r="J244">
        <f t="shared" ca="1" si="15"/>
        <v>0.44723604531081407</v>
      </c>
      <c r="K244">
        <f t="shared" ca="1" si="16"/>
        <v>4</v>
      </c>
      <c r="L244" s="1">
        <f t="shared" ca="1" si="17"/>
        <v>0.4476</v>
      </c>
      <c r="M244">
        <f t="shared" ca="1" si="18"/>
        <v>4</v>
      </c>
    </row>
    <row r="245" spans="10:13" x14ac:dyDescent="0.25">
      <c r="J245">
        <f t="shared" ca="1" si="15"/>
        <v>0.70111184083115996</v>
      </c>
      <c r="K245">
        <f t="shared" ca="1" si="16"/>
        <v>4</v>
      </c>
      <c r="L245" s="1">
        <f t="shared" ca="1" si="17"/>
        <v>0.97130000000000005</v>
      </c>
      <c r="M245">
        <f t="shared" ca="1" si="18"/>
        <v>6</v>
      </c>
    </row>
    <row r="246" spans="10:13" x14ac:dyDescent="0.25">
      <c r="J246">
        <f t="shared" ca="1" si="15"/>
        <v>0.12953653552469746</v>
      </c>
      <c r="K246">
        <f t="shared" ca="1" si="16"/>
        <v>2</v>
      </c>
      <c r="L246" s="1">
        <f t="shared" ca="1" si="17"/>
        <v>6.2899999999999998E-2</v>
      </c>
      <c r="M246">
        <f t="shared" ca="1" si="18"/>
        <v>2</v>
      </c>
    </row>
    <row r="247" spans="10:13" x14ac:dyDescent="0.25">
      <c r="J247">
        <f t="shared" ca="1" si="15"/>
        <v>0.23769986562971912</v>
      </c>
      <c r="K247">
        <f t="shared" ca="1" si="16"/>
        <v>3</v>
      </c>
      <c r="L247" s="1">
        <f t="shared" ca="1" si="17"/>
        <v>6.2899999999999998E-2</v>
      </c>
      <c r="M247">
        <f t="shared" ca="1" si="18"/>
        <v>2</v>
      </c>
    </row>
    <row r="248" spans="10:13" x14ac:dyDescent="0.25">
      <c r="J248">
        <f t="shared" ca="1" si="15"/>
        <v>0.54588266482221182</v>
      </c>
      <c r="K248">
        <f t="shared" ca="1" si="16"/>
        <v>4</v>
      </c>
      <c r="L248" s="1">
        <f t="shared" ca="1" si="17"/>
        <v>0.4476</v>
      </c>
      <c r="M248">
        <f t="shared" ca="1" si="18"/>
        <v>4</v>
      </c>
    </row>
    <row r="249" spans="10:13" x14ac:dyDescent="0.25">
      <c r="J249">
        <f t="shared" ca="1" si="15"/>
        <v>0.5785990185944303</v>
      </c>
      <c r="K249">
        <f t="shared" ca="1" si="16"/>
        <v>4</v>
      </c>
      <c r="L249" s="1">
        <f t="shared" ca="1" si="17"/>
        <v>0.4476</v>
      </c>
      <c r="M249">
        <f t="shared" ca="1" si="18"/>
        <v>4</v>
      </c>
    </row>
    <row r="250" spans="10:13" x14ac:dyDescent="0.25">
      <c r="J250">
        <f t="shared" ca="1" si="15"/>
        <v>0.14697815572593831</v>
      </c>
      <c r="K250">
        <f t="shared" ca="1" si="16"/>
        <v>2</v>
      </c>
      <c r="L250" s="1">
        <f t="shared" ca="1" si="17"/>
        <v>6.2899999999999998E-2</v>
      </c>
      <c r="M250">
        <f t="shared" ca="1" si="18"/>
        <v>2</v>
      </c>
    </row>
    <row r="251" spans="10:13" x14ac:dyDescent="0.25">
      <c r="J251">
        <f t="shared" ca="1" si="15"/>
        <v>0.85247659657824182</v>
      </c>
      <c r="K251">
        <f t="shared" ca="1" si="16"/>
        <v>5</v>
      </c>
      <c r="L251" s="1">
        <f t="shared" ca="1" si="17"/>
        <v>0.97130000000000005</v>
      </c>
      <c r="M251">
        <f t="shared" ca="1" si="18"/>
        <v>6</v>
      </c>
    </row>
    <row r="252" spans="10:13" x14ac:dyDescent="0.25">
      <c r="J252">
        <f t="shared" ca="1" si="15"/>
        <v>0.20416494829793685</v>
      </c>
      <c r="K252">
        <f t="shared" ca="1" si="16"/>
        <v>3</v>
      </c>
      <c r="L252" s="1">
        <f t="shared" ca="1" si="17"/>
        <v>6.2899999999999998E-2</v>
      </c>
      <c r="M252">
        <f t="shared" ca="1" si="18"/>
        <v>2</v>
      </c>
    </row>
    <row r="253" spans="10:13" x14ac:dyDescent="0.25">
      <c r="J253">
        <f t="shared" ca="1" si="15"/>
        <v>0.40915968985659734</v>
      </c>
      <c r="K253">
        <f t="shared" ca="1" si="16"/>
        <v>3</v>
      </c>
      <c r="L253" s="1">
        <f t="shared" ca="1" si="17"/>
        <v>0.4476</v>
      </c>
      <c r="M253">
        <f t="shared" ca="1" si="18"/>
        <v>4</v>
      </c>
    </row>
    <row r="254" spans="10:13" x14ac:dyDescent="0.25">
      <c r="J254">
        <f t="shared" ca="1" si="15"/>
        <v>0.2108942483863222</v>
      </c>
      <c r="K254">
        <f t="shared" ca="1" si="16"/>
        <v>3</v>
      </c>
      <c r="L254" s="1">
        <f t="shared" ca="1" si="17"/>
        <v>6.2899999999999998E-2</v>
      </c>
      <c r="M254">
        <f t="shared" ca="1" si="18"/>
        <v>2</v>
      </c>
    </row>
    <row r="255" spans="10:13" x14ac:dyDescent="0.25">
      <c r="J255">
        <f t="shared" ca="1" si="15"/>
        <v>0.77266120457764442</v>
      </c>
      <c r="K255">
        <f t="shared" ca="1" si="16"/>
        <v>5</v>
      </c>
      <c r="L255" s="1">
        <f t="shared" ca="1" si="17"/>
        <v>0.97130000000000005</v>
      </c>
      <c r="M255">
        <f t="shared" ca="1" si="18"/>
        <v>6</v>
      </c>
    </row>
    <row r="256" spans="10:13" x14ac:dyDescent="0.25">
      <c r="J256">
        <f t="shared" ca="1" si="15"/>
        <v>0.55352350590536381</v>
      </c>
      <c r="K256">
        <f t="shared" ca="1" si="16"/>
        <v>4</v>
      </c>
      <c r="L256" s="1">
        <f t="shared" ca="1" si="17"/>
        <v>0.4476</v>
      </c>
      <c r="M256">
        <f t="shared" ca="1" si="18"/>
        <v>4</v>
      </c>
    </row>
    <row r="257" spans="10:13" x14ac:dyDescent="0.25">
      <c r="J257">
        <f t="shared" ca="1" si="15"/>
        <v>0.45227881162569183</v>
      </c>
      <c r="K257">
        <f t="shared" ca="1" si="16"/>
        <v>4</v>
      </c>
      <c r="L257" s="1">
        <f t="shared" ca="1" si="17"/>
        <v>0.4476</v>
      </c>
      <c r="M257">
        <f t="shared" ca="1" si="18"/>
        <v>4</v>
      </c>
    </row>
    <row r="258" spans="10:13" x14ac:dyDescent="0.25">
      <c r="J258">
        <f t="shared" ref="J258:J321" ca="1" si="19">RAND()</f>
        <v>0.42594595612392083</v>
      </c>
      <c r="K258">
        <f t="shared" ref="K258:K321" ca="1" si="20">IF(J258&lt;$A$7,$A$2,IF(J258&lt;$B$7,$B$2,IF(J258&lt;$C$7,$C$2,IF(J258&lt;$D$7,$D$2,6))))</f>
        <v>3</v>
      </c>
      <c r="L258" s="1">
        <f t="shared" ref="L258:L321" ca="1" si="21">IF(J258&lt;0.333,0.0629,IF(J258&lt;0.666,0.4476,0.9713))</f>
        <v>0.4476</v>
      </c>
      <c r="M258">
        <f t="shared" ref="M258:M321" ca="1" si="22">IF(L258=0.0629,2,IF(L258=0.4476,4,6))</f>
        <v>4</v>
      </c>
    </row>
    <row r="259" spans="10:13" x14ac:dyDescent="0.25">
      <c r="J259">
        <f t="shared" ca="1" si="19"/>
        <v>0.24268236900147644</v>
      </c>
      <c r="K259">
        <f t="shared" ca="1" si="20"/>
        <v>3</v>
      </c>
      <c r="L259" s="1">
        <f t="shared" ca="1" si="21"/>
        <v>6.2899999999999998E-2</v>
      </c>
      <c r="M259">
        <f t="shared" ca="1" si="22"/>
        <v>2</v>
      </c>
    </row>
    <row r="260" spans="10:13" x14ac:dyDescent="0.25">
      <c r="J260">
        <f t="shared" ca="1" si="19"/>
        <v>0.51038108430738771</v>
      </c>
      <c r="K260">
        <f t="shared" ca="1" si="20"/>
        <v>4</v>
      </c>
      <c r="L260" s="1">
        <f t="shared" ca="1" si="21"/>
        <v>0.4476</v>
      </c>
      <c r="M260">
        <f t="shared" ca="1" si="22"/>
        <v>4</v>
      </c>
    </row>
    <row r="261" spans="10:13" x14ac:dyDescent="0.25">
      <c r="J261">
        <f t="shared" ca="1" si="19"/>
        <v>0.94850479498449625</v>
      </c>
      <c r="K261">
        <f t="shared" ca="1" si="20"/>
        <v>5</v>
      </c>
      <c r="L261" s="1">
        <f t="shared" ca="1" si="21"/>
        <v>0.97130000000000005</v>
      </c>
      <c r="M261">
        <f t="shared" ca="1" si="22"/>
        <v>6</v>
      </c>
    </row>
    <row r="262" spans="10:13" x14ac:dyDescent="0.25">
      <c r="J262">
        <f t="shared" ca="1" si="19"/>
        <v>0.83709079543934262</v>
      </c>
      <c r="K262">
        <f t="shared" ca="1" si="20"/>
        <v>5</v>
      </c>
      <c r="L262" s="1">
        <f t="shared" ca="1" si="21"/>
        <v>0.97130000000000005</v>
      </c>
      <c r="M262">
        <f t="shared" ca="1" si="22"/>
        <v>6</v>
      </c>
    </row>
    <row r="263" spans="10:13" x14ac:dyDescent="0.25">
      <c r="J263">
        <f t="shared" ca="1" si="19"/>
        <v>0.416443821407943</v>
      </c>
      <c r="K263">
        <f t="shared" ca="1" si="20"/>
        <v>3</v>
      </c>
      <c r="L263" s="1">
        <f t="shared" ca="1" si="21"/>
        <v>0.4476</v>
      </c>
      <c r="M263">
        <f t="shared" ca="1" si="22"/>
        <v>4</v>
      </c>
    </row>
    <row r="264" spans="10:13" x14ac:dyDescent="0.25">
      <c r="J264">
        <f t="shared" ca="1" si="19"/>
        <v>0.48601325180467903</v>
      </c>
      <c r="K264">
        <f t="shared" ca="1" si="20"/>
        <v>4</v>
      </c>
      <c r="L264" s="1">
        <f t="shared" ca="1" si="21"/>
        <v>0.4476</v>
      </c>
      <c r="M264">
        <f t="shared" ca="1" si="22"/>
        <v>4</v>
      </c>
    </row>
    <row r="265" spans="10:13" x14ac:dyDescent="0.25">
      <c r="J265">
        <f t="shared" ca="1" si="19"/>
        <v>0.10745534043741134</v>
      </c>
      <c r="K265">
        <f t="shared" ca="1" si="20"/>
        <v>2</v>
      </c>
      <c r="L265" s="1">
        <f t="shared" ca="1" si="21"/>
        <v>6.2899999999999998E-2</v>
      </c>
      <c r="M265">
        <f t="shared" ca="1" si="22"/>
        <v>2</v>
      </c>
    </row>
    <row r="266" spans="10:13" x14ac:dyDescent="0.25">
      <c r="J266">
        <f t="shared" ca="1" si="19"/>
        <v>0.74048910994665229</v>
      </c>
      <c r="K266">
        <f t="shared" ca="1" si="20"/>
        <v>4</v>
      </c>
      <c r="L266" s="1">
        <f t="shared" ca="1" si="21"/>
        <v>0.97130000000000005</v>
      </c>
      <c r="M266">
        <f t="shared" ca="1" si="22"/>
        <v>6</v>
      </c>
    </row>
    <row r="267" spans="10:13" x14ac:dyDescent="0.25">
      <c r="J267">
        <f t="shared" ca="1" si="19"/>
        <v>0.15911026211731105</v>
      </c>
      <c r="K267">
        <f t="shared" ca="1" si="20"/>
        <v>2</v>
      </c>
      <c r="L267" s="1">
        <f t="shared" ca="1" si="21"/>
        <v>6.2899999999999998E-2</v>
      </c>
      <c r="M267">
        <f t="shared" ca="1" si="22"/>
        <v>2</v>
      </c>
    </row>
    <row r="268" spans="10:13" x14ac:dyDescent="0.25">
      <c r="J268">
        <f t="shared" ca="1" si="19"/>
        <v>2.8584049352699314E-2</v>
      </c>
      <c r="K268">
        <f t="shared" ca="1" si="20"/>
        <v>2</v>
      </c>
      <c r="L268" s="1">
        <f t="shared" ca="1" si="21"/>
        <v>6.2899999999999998E-2</v>
      </c>
      <c r="M268">
        <f t="shared" ca="1" si="22"/>
        <v>2</v>
      </c>
    </row>
    <row r="269" spans="10:13" x14ac:dyDescent="0.25">
      <c r="J269">
        <f t="shared" ca="1" si="19"/>
        <v>2.4841950571822369E-2</v>
      </c>
      <c r="K269">
        <f t="shared" ca="1" si="20"/>
        <v>2</v>
      </c>
      <c r="L269" s="1">
        <f t="shared" ca="1" si="21"/>
        <v>6.2899999999999998E-2</v>
      </c>
      <c r="M269">
        <f t="shared" ca="1" si="22"/>
        <v>2</v>
      </c>
    </row>
    <row r="270" spans="10:13" x14ac:dyDescent="0.25">
      <c r="J270">
        <f t="shared" ca="1" si="19"/>
        <v>0.45964018719517963</v>
      </c>
      <c r="K270">
        <f t="shared" ca="1" si="20"/>
        <v>4</v>
      </c>
      <c r="L270" s="1">
        <f t="shared" ca="1" si="21"/>
        <v>0.4476</v>
      </c>
      <c r="M270">
        <f t="shared" ca="1" si="22"/>
        <v>4</v>
      </c>
    </row>
    <row r="271" spans="10:13" x14ac:dyDescent="0.25">
      <c r="J271">
        <f t="shared" ca="1" si="19"/>
        <v>0.55922620659427502</v>
      </c>
      <c r="K271">
        <f t="shared" ca="1" si="20"/>
        <v>4</v>
      </c>
      <c r="L271" s="1">
        <f t="shared" ca="1" si="21"/>
        <v>0.4476</v>
      </c>
      <c r="M271">
        <f t="shared" ca="1" si="22"/>
        <v>4</v>
      </c>
    </row>
    <row r="272" spans="10:13" x14ac:dyDescent="0.25">
      <c r="J272">
        <f t="shared" ca="1" si="19"/>
        <v>0.40058699932617303</v>
      </c>
      <c r="K272">
        <f t="shared" ca="1" si="20"/>
        <v>3</v>
      </c>
      <c r="L272" s="1">
        <f t="shared" ca="1" si="21"/>
        <v>0.4476</v>
      </c>
      <c r="M272">
        <f t="shared" ca="1" si="22"/>
        <v>4</v>
      </c>
    </row>
    <row r="273" spans="10:13" x14ac:dyDescent="0.25">
      <c r="J273">
        <f t="shared" ca="1" si="19"/>
        <v>0.73174167298395754</v>
      </c>
      <c r="K273">
        <f t="shared" ca="1" si="20"/>
        <v>4</v>
      </c>
      <c r="L273" s="1">
        <f t="shared" ca="1" si="21"/>
        <v>0.97130000000000005</v>
      </c>
      <c r="M273">
        <f t="shared" ca="1" si="22"/>
        <v>6</v>
      </c>
    </row>
    <row r="274" spans="10:13" x14ac:dyDescent="0.25">
      <c r="J274">
        <f t="shared" ca="1" si="19"/>
        <v>0.20729138820107218</v>
      </c>
      <c r="K274">
        <f t="shared" ca="1" si="20"/>
        <v>3</v>
      </c>
      <c r="L274" s="1">
        <f t="shared" ca="1" si="21"/>
        <v>6.2899999999999998E-2</v>
      </c>
      <c r="M274">
        <f t="shared" ca="1" si="22"/>
        <v>2</v>
      </c>
    </row>
    <row r="275" spans="10:13" x14ac:dyDescent="0.25">
      <c r="J275">
        <f t="shared" ca="1" si="19"/>
        <v>0.61434428190919554</v>
      </c>
      <c r="K275">
        <f t="shared" ca="1" si="20"/>
        <v>4</v>
      </c>
      <c r="L275" s="1">
        <f t="shared" ca="1" si="21"/>
        <v>0.4476</v>
      </c>
      <c r="M275">
        <f t="shared" ca="1" si="22"/>
        <v>4</v>
      </c>
    </row>
    <row r="276" spans="10:13" x14ac:dyDescent="0.25">
      <c r="J276">
        <f t="shared" ca="1" si="19"/>
        <v>0.19004444563774625</v>
      </c>
      <c r="K276">
        <f t="shared" ca="1" si="20"/>
        <v>3</v>
      </c>
      <c r="L276" s="1">
        <f t="shared" ca="1" si="21"/>
        <v>6.2899999999999998E-2</v>
      </c>
      <c r="M276">
        <f t="shared" ca="1" si="22"/>
        <v>2</v>
      </c>
    </row>
    <row r="277" spans="10:13" x14ac:dyDescent="0.25">
      <c r="J277">
        <f t="shared" ca="1" si="19"/>
        <v>9.1260968435995737E-2</v>
      </c>
      <c r="K277">
        <f t="shared" ca="1" si="20"/>
        <v>2</v>
      </c>
      <c r="L277" s="1">
        <f t="shared" ca="1" si="21"/>
        <v>6.2899999999999998E-2</v>
      </c>
      <c r="M277">
        <f t="shared" ca="1" si="22"/>
        <v>2</v>
      </c>
    </row>
    <row r="278" spans="10:13" x14ac:dyDescent="0.25">
      <c r="J278">
        <f t="shared" ca="1" si="19"/>
        <v>0.52019651268330092</v>
      </c>
      <c r="K278">
        <f t="shared" ca="1" si="20"/>
        <v>4</v>
      </c>
      <c r="L278" s="1">
        <f t="shared" ca="1" si="21"/>
        <v>0.4476</v>
      </c>
      <c r="M278">
        <f t="shared" ca="1" si="22"/>
        <v>4</v>
      </c>
    </row>
    <row r="279" spans="10:13" x14ac:dyDescent="0.25">
      <c r="J279">
        <f t="shared" ca="1" si="19"/>
        <v>0.19854945918881339</v>
      </c>
      <c r="K279">
        <f t="shared" ca="1" si="20"/>
        <v>3</v>
      </c>
      <c r="L279" s="1">
        <f t="shared" ca="1" si="21"/>
        <v>6.2899999999999998E-2</v>
      </c>
      <c r="M279">
        <f t="shared" ca="1" si="22"/>
        <v>2</v>
      </c>
    </row>
    <row r="280" spans="10:13" x14ac:dyDescent="0.25">
      <c r="J280">
        <f t="shared" ca="1" si="19"/>
        <v>0.10976659172018388</v>
      </c>
      <c r="K280">
        <f t="shared" ca="1" si="20"/>
        <v>2</v>
      </c>
      <c r="L280" s="1">
        <f t="shared" ca="1" si="21"/>
        <v>6.2899999999999998E-2</v>
      </c>
      <c r="M280">
        <f t="shared" ca="1" si="22"/>
        <v>2</v>
      </c>
    </row>
    <row r="281" spans="10:13" x14ac:dyDescent="0.25">
      <c r="J281">
        <f t="shared" ca="1" si="19"/>
        <v>0.47486833287527319</v>
      </c>
      <c r="K281">
        <f t="shared" ca="1" si="20"/>
        <v>4</v>
      </c>
      <c r="L281" s="1">
        <f t="shared" ca="1" si="21"/>
        <v>0.4476</v>
      </c>
      <c r="M281">
        <f t="shared" ca="1" si="22"/>
        <v>4</v>
      </c>
    </row>
    <row r="282" spans="10:13" x14ac:dyDescent="0.25">
      <c r="J282">
        <f t="shared" ca="1" si="19"/>
        <v>0.67617117922946546</v>
      </c>
      <c r="K282">
        <f t="shared" ca="1" si="20"/>
        <v>4</v>
      </c>
      <c r="L282" s="1">
        <f t="shared" ca="1" si="21"/>
        <v>0.97130000000000005</v>
      </c>
      <c r="M282">
        <f t="shared" ca="1" si="22"/>
        <v>6</v>
      </c>
    </row>
    <row r="283" spans="10:13" x14ac:dyDescent="0.25">
      <c r="J283">
        <f t="shared" ca="1" si="19"/>
        <v>0.93762560875541967</v>
      </c>
      <c r="K283">
        <f t="shared" ca="1" si="20"/>
        <v>5</v>
      </c>
      <c r="L283" s="1">
        <f t="shared" ca="1" si="21"/>
        <v>0.97130000000000005</v>
      </c>
      <c r="M283">
        <f t="shared" ca="1" si="22"/>
        <v>6</v>
      </c>
    </row>
    <row r="284" spans="10:13" x14ac:dyDescent="0.25">
      <c r="J284">
        <f t="shared" ca="1" si="19"/>
        <v>0.81848596499732129</v>
      </c>
      <c r="K284">
        <f t="shared" ca="1" si="20"/>
        <v>5</v>
      </c>
      <c r="L284" s="1">
        <f t="shared" ca="1" si="21"/>
        <v>0.97130000000000005</v>
      </c>
      <c r="M284">
        <f t="shared" ca="1" si="22"/>
        <v>6</v>
      </c>
    </row>
    <row r="285" spans="10:13" x14ac:dyDescent="0.25">
      <c r="J285">
        <f t="shared" ca="1" si="19"/>
        <v>1.6364467333085053E-2</v>
      </c>
      <c r="K285">
        <f t="shared" ca="1" si="20"/>
        <v>2</v>
      </c>
      <c r="L285" s="1">
        <f t="shared" ca="1" si="21"/>
        <v>6.2899999999999998E-2</v>
      </c>
      <c r="M285">
        <f t="shared" ca="1" si="22"/>
        <v>2</v>
      </c>
    </row>
    <row r="286" spans="10:13" x14ac:dyDescent="0.25">
      <c r="J286">
        <f t="shared" ca="1" si="19"/>
        <v>0.40948687704407583</v>
      </c>
      <c r="K286">
        <f t="shared" ca="1" si="20"/>
        <v>3</v>
      </c>
      <c r="L286" s="1">
        <f t="shared" ca="1" si="21"/>
        <v>0.4476</v>
      </c>
      <c r="M286">
        <f t="shared" ca="1" si="22"/>
        <v>4</v>
      </c>
    </row>
    <row r="287" spans="10:13" x14ac:dyDescent="0.25">
      <c r="J287">
        <f t="shared" ca="1" si="19"/>
        <v>6.6382373324028521E-2</v>
      </c>
      <c r="K287">
        <f t="shared" ca="1" si="20"/>
        <v>2</v>
      </c>
      <c r="L287" s="1">
        <f t="shared" ca="1" si="21"/>
        <v>6.2899999999999998E-2</v>
      </c>
      <c r="M287">
        <f t="shared" ca="1" si="22"/>
        <v>2</v>
      </c>
    </row>
    <row r="288" spans="10:13" x14ac:dyDescent="0.25">
      <c r="J288">
        <f t="shared" ca="1" si="19"/>
        <v>0.68564618031799107</v>
      </c>
      <c r="K288">
        <f t="shared" ca="1" si="20"/>
        <v>4</v>
      </c>
      <c r="L288" s="1">
        <f t="shared" ca="1" si="21"/>
        <v>0.97130000000000005</v>
      </c>
      <c r="M288">
        <f t="shared" ca="1" si="22"/>
        <v>6</v>
      </c>
    </row>
    <row r="289" spans="10:13" x14ac:dyDescent="0.25">
      <c r="J289">
        <f t="shared" ca="1" si="19"/>
        <v>0.1133876510194477</v>
      </c>
      <c r="K289">
        <f t="shared" ca="1" si="20"/>
        <v>2</v>
      </c>
      <c r="L289" s="1">
        <f t="shared" ca="1" si="21"/>
        <v>6.2899999999999998E-2</v>
      </c>
      <c r="M289">
        <f t="shared" ca="1" si="22"/>
        <v>2</v>
      </c>
    </row>
    <row r="290" spans="10:13" x14ac:dyDescent="0.25">
      <c r="J290">
        <f t="shared" ca="1" si="19"/>
        <v>0.24525821176706952</v>
      </c>
      <c r="K290">
        <f t="shared" ca="1" si="20"/>
        <v>3</v>
      </c>
      <c r="L290" s="1">
        <f t="shared" ca="1" si="21"/>
        <v>6.2899999999999998E-2</v>
      </c>
      <c r="M290">
        <f t="shared" ca="1" si="22"/>
        <v>2</v>
      </c>
    </row>
    <row r="291" spans="10:13" x14ac:dyDescent="0.25">
      <c r="J291">
        <f t="shared" ca="1" si="19"/>
        <v>0.53411271922544878</v>
      </c>
      <c r="K291">
        <f t="shared" ca="1" si="20"/>
        <v>4</v>
      </c>
      <c r="L291" s="1">
        <f t="shared" ca="1" si="21"/>
        <v>0.4476</v>
      </c>
      <c r="M291">
        <f t="shared" ca="1" si="22"/>
        <v>4</v>
      </c>
    </row>
    <row r="292" spans="10:13" x14ac:dyDescent="0.25">
      <c r="J292">
        <f t="shared" ca="1" si="19"/>
        <v>0.7776955675261531</v>
      </c>
      <c r="K292">
        <f t="shared" ca="1" si="20"/>
        <v>5</v>
      </c>
      <c r="L292" s="1">
        <f t="shared" ca="1" si="21"/>
        <v>0.97130000000000005</v>
      </c>
      <c r="M292">
        <f t="shared" ca="1" si="22"/>
        <v>6</v>
      </c>
    </row>
    <row r="293" spans="10:13" x14ac:dyDescent="0.25">
      <c r="J293">
        <f t="shared" ca="1" si="19"/>
        <v>0.62967857805396632</v>
      </c>
      <c r="K293">
        <f t="shared" ca="1" si="20"/>
        <v>4</v>
      </c>
      <c r="L293" s="1">
        <f t="shared" ca="1" si="21"/>
        <v>0.4476</v>
      </c>
      <c r="M293">
        <f t="shared" ca="1" si="22"/>
        <v>4</v>
      </c>
    </row>
    <row r="294" spans="10:13" x14ac:dyDescent="0.25">
      <c r="J294">
        <f t="shared" ca="1" si="19"/>
        <v>0.95336226767512133</v>
      </c>
      <c r="K294">
        <f t="shared" ca="1" si="20"/>
        <v>5</v>
      </c>
      <c r="L294" s="1">
        <f t="shared" ca="1" si="21"/>
        <v>0.97130000000000005</v>
      </c>
      <c r="M294">
        <f t="shared" ca="1" si="22"/>
        <v>6</v>
      </c>
    </row>
    <row r="295" spans="10:13" x14ac:dyDescent="0.25">
      <c r="J295">
        <f t="shared" ca="1" si="19"/>
        <v>0.12498243275328969</v>
      </c>
      <c r="K295">
        <f t="shared" ca="1" si="20"/>
        <v>2</v>
      </c>
      <c r="L295" s="1">
        <f t="shared" ca="1" si="21"/>
        <v>6.2899999999999998E-2</v>
      </c>
      <c r="M295">
        <f t="shared" ca="1" si="22"/>
        <v>2</v>
      </c>
    </row>
    <row r="296" spans="10:13" x14ac:dyDescent="0.25">
      <c r="J296">
        <f t="shared" ca="1" si="19"/>
        <v>0.71321979574990424</v>
      </c>
      <c r="K296">
        <f t="shared" ca="1" si="20"/>
        <v>4</v>
      </c>
      <c r="L296" s="1">
        <f t="shared" ca="1" si="21"/>
        <v>0.97130000000000005</v>
      </c>
      <c r="M296">
        <f t="shared" ca="1" si="22"/>
        <v>6</v>
      </c>
    </row>
    <row r="297" spans="10:13" x14ac:dyDescent="0.25">
      <c r="J297">
        <f t="shared" ca="1" si="19"/>
        <v>0.56837246620146231</v>
      </c>
      <c r="K297">
        <f t="shared" ca="1" si="20"/>
        <v>4</v>
      </c>
      <c r="L297" s="1">
        <f t="shared" ca="1" si="21"/>
        <v>0.4476</v>
      </c>
      <c r="M297">
        <f t="shared" ca="1" si="22"/>
        <v>4</v>
      </c>
    </row>
    <row r="298" spans="10:13" x14ac:dyDescent="0.25">
      <c r="J298">
        <f t="shared" ca="1" si="19"/>
        <v>0.94663386550758355</v>
      </c>
      <c r="K298">
        <f t="shared" ca="1" si="20"/>
        <v>5</v>
      </c>
      <c r="L298" s="1">
        <f t="shared" ca="1" si="21"/>
        <v>0.97130000000000005</v>
      </c>
      <c r="M298">
        <f t="shared" ca="1" si="22"/>
        <v>6</v>
      </c>
    </row>
    <row r="299" spans="10:13" x14ac:dyDescent="0.25">
      <c r="J299">
        <f t="shared" ca="1" si="19"/>
        <v>0.48933551896213856</v>
      </c>
      <c r="K299">
        <f t="shared" ca="1" si="20"/>
        <v>4</v>
      </c>
      <c r="L299" s="1">
        <f t="shared" ca="1" si="21"/>
        <v>0.4476</v>
      </c>
      <c r="M299">
        <f t="shared" ca="1" si="22"/>
        <v>4</v>
      </c>
    </row>
    <row r="300" spans="10:13" x14ac:dyDescent="0.25">
      <c r="J300">
        <f t="shared" ca="1" si="19"/>
        <v>0.14949715751589565</v>
      </c>
      <c r="K300">
        <f t="shared" ca="1" si="20"/>
        <v>2</v>
      </c>
      <c r="L300" s="1">
        <f t="shared" ca="1" si="21"/>
        <v>6.2899999999999998E-2</v>
      </c>
      <c r="M300">
        <f t="shared" ca="1" si="22"/>
        <v>2</v>
      </c>
    </row>
    <row r="301" spans="10:13" x14ac:dyDescent="0.25">
      <c r="J301">
        <f t="shared" ca="1" si="19"/>
        <v>0.42670657377871157</v>
      </c>
      <c r="K301">
        <f t="shared" ca="1" si="20"/>
        <v>3</v>
      </c>
      <c r="L301" s="1">
        <f t="shared" ca="1" si="21"/>
        <v>0.4476</v>
      </c>
      <c r="M301">
        <f t="shared" ca="1" si="22"/>
        <v>4</v>
      </c>
    </row>
    <row r="302" spans="10:13" x14ac:dyDescent="0.25">
      <c r="J302">
        <f t="shared" ca="1" si="19"/>
        <v>0.2374319360250946</v>
      </c>
      <c r="K302">
        <f t="shared" ca="1" si="20"/>
        <v>3</v>
      </c>
      <c r="L302" s="1">
        <f t="shared" ca="1" si="21"/>
        <v>6.2899999999999998E-2</v>
      </c>
      <c r="M302">
        <f t="shared" ca="1" si="22"/>
        <v>2</v>
      </c>
    </row>
    <row r="303" spans="10:13" x14ac:dyDescent="0.25">
      <c r="J303">
        <f t="shared" ca="1" si="19"/>
        <v>1.1567482011276886E-2</v>
      </c>
      <c r="K303">
        <f t="shared" ca="1" si="20"/>
        <v>2</v>
      </c>
      <c r="L303" s="1">
        <f t="shared" ca="1" si="21"/>
        <v>6.2899999999999998E-2</v>
      </c>
      <c r="M303">
        <f t="shared" ca="1" si="22"/>
        <v>2</v>
      </c>
    </row>
    <row r="304" spans="10:13" x14ac:dyDescent="0.25">
      <c r="J304">
        <f t="shared" ca="1" si="19"/>
        <v>0.11919535305918327</v>
      </c>
      <c r="K304">
        <f t="shared" ca="1" si="20"/>
        <v>2</v>
      </c>
      <c r="L304" s="1">
        <f t="shared" ca="1" si="21"/>
        <v>6.2899999999999998E-2</v>
      </c>
      <c r="M304">
        <f t="shared" ca="1" si="22"/>
        <v>2</v>
      </c>
    </row>
    <row r="305" spans="10:13" x14ac:dyDescent="0.25">
      <c r="J305">
        <f t="shared" ca="1" si="19"/>
        <v>0.58329732259018785</v>
      </c>
      <c r="K305">
        <f t="shared" ca="1" si="20"/>
        <v>4</v>
      </c>
      <c r="L305" s="1">
        <f t="shared" ca="1" si="21"/>
        <v>0.4476</v>
      </c>
      <c r="M305">
        <f t="shared" ca="1" si="22"/>
        <v>4</v>
      </c>
    </row>
    <row r="306" spans="10:13" x14ac:dyDescent="0.25">
      <c r="J306">
        <f t="shared" ca="1" si="19"/>
        <v>4.5025072861725746E-2</v>
      </c>
      <c r="K306">
        <f t="shared" ca="1" si="20"/>
        <v>2</v>
      </c>
      <c r="L306" s="1">
        <f t="shared" ca="1" si="21"/>
        <v>6.2899999999999998E-2</v>
      </c>
      <c r="M306">
        <f t="shared" ca="1" si="22"/>
        <v>2</v>
      </c>
    </row>
    <row r="307" spans="10:13" x14ac:dyDescent="0.25">
      <c r="J307">
        <f t="shared" ca="1" si="19"/>
        <v>0.22662915337654721</v>
      </c>
      <c r="K307">
        <f t="shared" ca="1" si="20"/>
        <v>3</v>
      </c>
      <c r="L307" s="1">
        <f t="shared" ca="1" si="21"/>
        <v>6.2899999999999998E-2</v>
      </c>
      <c r="M307">
        <f t="shared" ca="1" si="22"/>
        <v>2</v>
      </c>
    </row>
    <row r="308" spans="10:13" x14ac:dyDescent="0.25">
      <c r="J308">
        <f t="shared" ca="1" si="19"/>
        <v>0.80451651226823684</v>
      </c>
      <c r="K308">
        <f t="shared" ca="1" si="20"/>
        <v>5</v>
      </c>
      <c r="L308" s="1">
        <f t="shared" ca="1" si="21"/>
        <v>0.97130000000000005</v>
      </c>
      <c r="M308">
        <f t="shared" ca="1" si="22"/>
        <v>6</v>
      </c>
    </row>
    <row r="309" spans="10:13" x14ac:dyDescent="0.25">
      <c r="J309">
        <f t="shared" ca="1" si="19"/>
        <v>3.8793734151426729E-2</v>
      </c>
      <c r="K309">
        <f t="shared" ca="1" si="20"/>
        <v>2</v>
      </c>
      <c r="L309" s="1">
        <f t="shared" ca="1" si="21"/>
        <v>6.2899999999999998E-2</v>
      </c>
      <c r="M309">
        <f t="shared" ca="1" si="22"/>
        <v>2</v>
      </c>
    </row>
    <row r="310" spans="10:13" x14ac:dyDescent="0.25">
      <c r="J310">
        <f t="shared" ca="1" si="19"/>
        <v>0.4681325380345629</v>
      </c>
      <c r="K310">
        <f t="shared" ca="1" si="20"/>
        <v>4</v>
      </c>
      <c r="L310" s="1">
        <f t="shared" ca="1" si="21"/>
        <v>0.4476</v>
      </c>
      <c r="M310">
        <f t="shared" ca="1" si="22"/>
        <v>4</v>
      </c>
    </row>
    <row r="311" spans="10:13" x14ac:dyDescent="0.25">
      <c r="J311">
        <f t="shared" ca="1" si="19"/>
        <v>0.84679619603988376</v>
      </c>
      <c r="K311">
        <f t="shared" ca="1" si="20"/>
        <v>5</v>
      </c>
      <c r="L311" s="1">
        <f t="shared" ca="1" si="21"/>
        <v>0.97130000000000005</v>
      </c>
      <c r="M311">
        <f t="shared" ca="1" si="22"/>
        <v>6</v>
      </c>
    </row>
    <row r="312" spans="10:13" x14ac:dyDescent="0.25">
      <c r="J312">
        <f t="shared" ca="1" si="19"/>
        <v>0.72347963884533639</v>
      </c>
      <c r="K312">
        <f t="shared" ca="1" si="20"/>
        <v>4</v>
      </c>
      <c r="L312" s="1">
        <f t="shared" ca="1" si="21"/>
        <v>0.97130000000000005</v>
      </c>
      <c r="M312">
        <f t="shared" ca="1" si="22"/>
        <v>6</v>
      </c>
    </row>
    <row r="313" spans="10:13" x14ac:dyDescent="0.25">
      <c r="J313">
        <f t="shared" ca="1" si="19"/>
        <v>0.25187483709174507</v>
      </c>
      <c r="K313">
        <f t="shared" ca="1" si="20"/>
        <v>3</v>
      </c>
      <c r="L313" s="1">
        <f t="shared" ca="1" si="21"/>
        <v>6.2899999999999998E-2</v>
      </c>
      <c r="M313">
        <f t="shared" ca="1" si="22"/>
        <v>2</v>
      </c>
    </row>
    <row r="314" spans="10:13" x14ac:dyDescent="0.25">
      <c r="J314">
        <f t="shared" ca="1" si="19"/>
        <v>0.19328588411462644</v>
      </c>
      <c r="K314">
        <f t="shared" ca="1" si="20"/>
        <v>3</v>
      </c>
      <c r="L314" s="1">
        <f t="shared" ca="1" si="21"/>
        <v>6.2899999999999998E-2</v>
      </c>
      <c r="M314">
        <f t="shared" ca="1" si="22"/>
        <v>2</v>
      </c>
    </row>
    <row r="315" spans="10:13" x14ac:dyDescent="0.25">
      <c r="J315">
        <f t="shared" ca="1" si="19"/>
        <v>0.36117829042378924</v>
      </c>
      <c r="K315">
        <f t="shared" ca="1" si="20"/>
        <v>3</v>
      </c>
      <c r="L315" s="1">
        <f t="shared" ca="1" si="21"/>
        <v>0.4476</v>
      </c>
      <c r="M315">
        <f t="shared" ca="1" si="22"/>
        <v>4</v>
      </c>
    </row>
    <row r="316" spans="10:13" x14ac:dyDescent="0.25">
      <c r="J316">
        <f t="shared" ca="1" si="19"/>
        <v>0.1393918087772178</v>
      </c>
      <c r="K316">
        <f t="shared" ca="1" si="20"/>
        <v>2</v>
      </c>
      <c r="L316" s="1">
        <f t="shared" ca="1" si="21"/>
        <v>6.2899999999999998E-2</v>
      </c>
      <c r="M316">
        <f t="shared" ca="1" si="22"/>
        <v>2</v>
      </c>
    </row>
    <row r="317" spans="10:13" x14ac:dyDescent="0.25">
      <c r="J317">
        <f t="shared" ca="1" si="19"/>
        <v>0.14221076731808469</v>
      </c>
      <c r="K317">
        <f t="shared" ca="1" si="20"/>
        <v>2</v>
      </c>
      <c r="L317" s="1">
        <f t="shared" ca="1" si="21"/>
        <v>6.2899999999999998E-2</v>
      </c>
      <c r="M317">
        <f t="shared" ca="1" si="22"/>
        <v>2</v>
      </c>
    </row>
    <row r="318" spans="10:13" x14ac:dyDescent="0.25">
      <c r="J318">
        <f t="shared" ca="1" si="19"/>
        <v>0.19987762178138124</v>
      </c>
      <c r="K318">
        <f t="shared" ca="1" si="20"/>
        <v>3</v>
      </c>
      <c r="L318" s="1">
        <f t="shared" ca="1" si="21"/>
        <v>6.2899999999999998E-2</v>
      </c>
      <c r="M318">
        <f t="shared" ca="1" si="22"/>
        <v>2</v>
      </c>
    </row>
    <row r="319" spans="10:13" x14ac:dyDescent="0.25">
      <c r="J319">
        <f t="shared" ca="1" si="19"/>
        <v>0.98688124503074615</v>
      </c>
      <c r="K319">
        <f t="shared" ca="1" si="20"/>
        <v>6</v>
      </c>
      <c r="L319" s="1">
        <f t="shared" ca="1" si="21"/>
        <v>0.97130000000000005</v>
      </c>
      <c r="M319">
        <f t="shared" ca="1" si="22"/>
        <v>6</v>
      </c>
    </row>
    <row r="320" spans="10:13" x14ac:dyDescent="0.25">
      <c r="J320">
        <f t="shared" ca="1" si="19"/>
        <v>0.7978096233788442</v>
      </c>
      <c r="K320">
        <f t="shared" ca="1" si="20"/>
        <v>5</v>
      </c>
      <c r="L320" s="1">
        <f t="shared" ca="1" si="21"/>
        <v>0.97130000000000005</v>
      </c>
      <c r="M320">
        <f t="shared" ca="1" si="22"/>
        <v>6</v>
      </c>
    </row>
    <row r="321" spans="10:13" x14ac:dyDescent="0.25">
      <c r="J321">
        <f t="shared" ca="1" si="19"/>
        <v>0.9064033411964787</v>
      </c>
      <c r="K321">
        <f t="shared" ca="1" si="20"/>
        <v>5</v>
      </c>
      <c r="L321" s="1">
        <f t="shared" ca="1" si="21"/>
        <v>0.97130000000000005</v>
      </c>
      <c r="M321">
        <f t="shared" ca="1" si="22"/>
        <v>6</v>
      </c>
    </row>
    <row r="322" spans="10:13" x14ac:dyDescent="0.25">
      <c r="J322">
        <f t="shared" ref="J322:J385" ca="1" si="23">RAND()</f>
        <v>0.16587451076412041</v>
      </c>
      <c r="K322">
        <f t="shared" ref="K322:K385" ca="1" si="24">IF(J322&lt;$A$7,$A$2,IF(J322&lt;$B$7,$B$2,IF(J322&lt;$C$7,$C$2,IF(J322&lt;$D$7,$D$2,6))))</f>
        <v>3</v>
      </c>
      <c r="L322" s="1">
        <f t="shared" ref="L322:L385" ca="1" si="25">IF(J322&lt;0.333,0.0629,IF(J322&lt;0.666,0.4476,0.9713))</f>
        <v>6.2899999999999998E-2</v>
      </c>
      <c r="M322">
        <f t="shared" ref="M322:M385" ca="1" si="26">IF(L322=0.0629,2,IF(L322=0.4476,4,6))</f>
        <v>2</v>
      </c>
    </row>
    <row r="323" spans="10:13" x14ac:dyDescent="0.25">
      <c r="J323">
        <f t="shared" ca="1" si="23"/>
        <v>0.62063214357610175</v>
      </c>
      <c r="K323">
        <f t="shared" ca="1" si="24"/>
        <v>4</v>
      </c>
      <c r="L323" s="1">
        <f t="shared" ca="1" si="25"/>
        <v>0.4476</v>
      </c>
      <c r="M323">
        <f t="shared" ca="1" si="26"/>
        <v>4</v>
      </c>
    </row>
    <row r="324" spans="10:13" x14ac:dyDescent="0.25">
      <c r="J324">
        <f t="shared" ca="1" si="23"/>
        <v>0.10980023299497987</v>
      </c>
      <c r="K324">
        <f t="shared" ca="1" si="24"/>
        <v>2</v>
      </c>
      <c r="L324" s="1">
        <f t="shared" ca="1" si="25"/>
        <v>6.2899999999999998E-2</v>
      </c>
      <c r="M324">
        <f t="shared" ca="1" si="26"/>
        <v>2</v>
      </c>
    </row>
    <row r="325" spans="10:13" x14ac:dyDescent="0.25">
      <c r="J325">
        <f t="shared" ca="1" si="23"/>
        <v>0.13654452870371703</v>
      </c>
      <c r="K325">
        <f t="shared" ca="1" si="24"/>
        <v>2</v>
      </c>
      <c r="L325" s="1">
        <f t="shared" ca="1" si="25"/>
        <v>6.2899999999999998E-2</v>
      </c>
      <c r="M325">
        <f t="shared" ca="1" si="26"/>
        <v>2</v>
      </c>
    </row>
    <row r="326" spans="10:13" x14ac:dyDescent="0.25">
      <c r="J326">
        <f t="shared" ca="1" si="23"/>
        <v>0.14902703482221047</v>
      </c>
      <c r="K326">
        <f t="shared" ca="1" si="24"/>
        <v>2</v>
      </c>
      <c r="L326" s="1">
        <f t="shared" ca="1" si="25"/>
        <v>6.2899999999999998E-2</v>
      </c>
      <c r="M326">
        <f t="shared" ca="1" si="26"/>
        <v>2</v>
      </c>
    </row>
    <row r="327" spans="10:13" x14ac:dyDescent="0.25">
      <c r="J327">
        <f t="shared" ca="1" si="23"/>
        <v>1.7337649768138341E-2</v>
      </c>
      <c r="K327">
        <f t="shared" ca="1" si="24"/>
        <v>2</v>
      </c>
      <c r="L327" s="1">
        <f t="shared" ca="1" si="25"/>
        <v>6.2899999999999998E-2</v>
      </c>
      <c r="M327">
        <f t="shared" ca="1" si="26"/>
        <v>2</v>
      </c>
    </row>
    <row r="328" spans="10:13" x14ac:dyDescent="0.25">
      <c r="J328">
        <f t="shared" ca="1" si="23"/>
        <v>0.85060789211615817</v>
      </c>
      <c r="K328">
        <f t="shared" ca="1" si="24"/>
        <v>5</v>
      </c>
      <c r="L328" s="1">
        <f t="shared" ca="1" si="25"/>
        <v>0.97130000000000005</v>
      </c>
      <c r="M328">
        <f t="shared" ca="1" si="26"/>
        <v>6</v>
      </c>
    </row>
    <row r="329" spans="10:13" x14ac:dyDescent="0.25">
      <c r="J329">
        <f t="shared" ca="1" si="23"/>
        <v>9.4584816099295366E-2</v>
      </c>
      <c r="K329">
        <f t="shared" ca="1" si="24"/>
        <v>2</v>
      </c>
      <c r="L329" s="1">
        <f t="shared" ca="1" si="25"/>
        <v>6.2899999999999998E-2</v>
      </c>
      <c r="M329">
        <f t="shared" ca="1" si="26"/>
        <v>2</v>
      </c>
    </row>
    <row r="330" spans="10:13" x14ac:dyDescent="0.25">
      <c r="J330">
        <f t="shared" ca="1" si="23"/>
        <v>0.98786244767105802</v>
      </c>
      <c r="K330">
        <f t="shared" ca="1" si="24"/>
        <v>6</v>
      </c>
      <c r="L330" s="1">
        <f t="shared" ca="1" si="25"/>
        <v>0.97130000000000005</v>
      </c>
      <c r="M330">
        <f t="shared" ca="1" si="26"/>
        <v>6</v>
      </c>
    </row>
    <row r="331" spans="10:13" x14ac:dyDescent="0.25">
      <c r="J331">
        <f t="shared" ca="1" si="23"/>
        <v>9.5381559054542708E-2</v>
      </c>
      <c r="K331">
        <f t="shared" ca="1" si="24"/>
        <v>2</v>
      </c>
      <c r="L331" s="1">
        <f t="shared" ca="1" si="25"/>
        <v>6.2899999999999998E-2</v>
      </c>
      <c r="M331">
        <f t="shared" ca="1" si="26"/>
        <v>2</v>
      </c>
    </row>
    <row r="332" spans="10:13" x14ac:dyDescent="0.25">
      <c r="J332">
        <f t="shared" ca="1" si="23"/>
        <v>0.50412906071464614</v>
      </c>
      <c r="K332">
        <f t="shared" ca="1" si="24"/>
        <v>4</v>
      </c>
      <c r="L332" s="1">
        <f t="shared" ca="1" si="25"/>
        <v>0.4476</v>
      </c>
      <c r="M332">
        <f t="shared" ca="1" si="26"/>
        <v>4</v>
      </c>
    </row>
    <row r="333" spans="10:13" x14ac:dyDescent="0.25">
      <c r="J333">
        <f t="shared" ca="1" si="23"/>
        <v>0.57257313904455065</v>
      </c>
      <c r="K333">
        <f t="shared" ca="1" si="24"/>
        <v>4</v>
      </c>
      <c r="L333" s="1">
        <f t="shared" ca="1" si="25"/>
        <v>0.4476</v>
      </c>
      <c r="M333">
        <f t="shared" ca="1" si="26"/>
        <v>4</v>
      </c>
    </row>
    <row r="334" spans="10:13" x14ac:dyDescent="0.25">
      <c r="J334">
        <f t="shared" ca="1" si="23"/>
        <v>0.4930740640803678</v>
      </c>
      <c r="K334">
        <f t="shared" ca="1" si="24"/>
        <v>4</v>
      </c>
      <c r="L334" s="1">
        <f t="shared" ca="1" si="25"/>
        <v>0.4476</v>
      </c>
      <c r="M334">
        <f t="shared" ca="1" si="26"/>
        <v>4</v>
      </c>
    </row>
    <row r="335" spans="10:13" x14ac:dyDescent="0.25">
      <c r="J335">
        <f t="shared" ca="1" si="23"/>
        <v>0.89749440526049618</v>
      </c>
      <c r="K335">
        <f t="shared" ca="1" si="24"/>
        <v>5</v>
      </c>
      <c r="L335" s="1">
        <f t="shared" ca="1" si="25"/>
        <v>0.97130000000000005</v>
      </c>
      <c r="M335">
        <f t="shared" ca="1" si="26"/>
        <v>6</v>
      </c>
    </row>
    <row r="336" spans="10:13" x14ac:dyDescent="0.25">
      <c r="J336">
        <f t="shared" ca="1" si="23"/>
        <v>0.36131278385924714</v>
      </c>
      <c r="K336">
        <f t="shared" ca="1" si="24"/>
        <v>3</v>
      </c>
      <c r="L336" s="1">
        <f t="shared" ca="1" si="25"/>
        <v>0.4476</v>
      </c>
      <c r="M336">
        <f t="shared" ca="1" si="26"/>
        <v>4</v>
      </c>
    </row>
    <row r="337" spans="10:13" x14ac:dyDescent="0.25">
      <c r="J337">
        <f t="shared" ca="1" si="23"/>
        <v>0.80956469992266344</v>
      </c>
      <c r="K337">
        <f t="shared" ca="1" si="24"/>
        <v>5</v>
      </c>
      <c r="L337" s="1">
        <f t="shared" ca="1" si="25"/>
        <v>0.97130000000000005</v>
      </c>
      <c r="M337">
        <f t="shared" ca="1" si="26"/>
        <v>6</v>
      </c>
    </row>
    <row r="338" spans="10:13" x14ac:dyDescent="0.25">
      <c r="J338">
        <f t="shared" ca="1" si="23"/>
        <v>0.13294726749426855</v>
      </c>
      <c r="K338">
        <f t="shared" ca="1" si="24"/>
        <v>2</v>
      </c>
      <c r="L338" s="1">
        <f t="shared" ca="1" si="25"/>
        <v>6.2899999999999998E-2</v>
      </c>
      <c r="M338">
        <f t="shared" ca="1" si="26"/>
        <v>2</v>
      </c>
    </row>
    <row r="339" spans="10:13" x14ac:dyDescent="0.25">
      <c r="J339">
        <f t="shared" ca="1" si="23"/>
        <v>0.34545337218346528</v>
      </c>
      <c r="K339">
        <f t="shared" ca="1" si="24"/>
        <v>3</v>
      </c>
      <c r="L339" s="1">
        <f t="shared" ca="1" si="25"/>
        <v>0.4476</v>
      </c>
      <c r="M339">
        <f t="shared" ca="1" si="26"/>
        <v>4</v>
      </c>
    </row>
    <row r="340" spans="10:13" x14ac:dyDescent="0.25">
      <c r="J340">
        <f t="shared" ca="1" si="23"/>
        <v>0.45382799089956438</v>
      </c>
      <c r="K340">
        <f t="shared" ca="1" si="24"/>
        <v>4</v>
      </c>
      <c r="L340" s="1">
        <f t="shared" ca="1" si="25"/>
        <v>0.4476</v>
      </c>
      <c r="M340">
        <f t="shared" ca="1" si="26"/>
        <v>4</v>
      </c>
    </row>
    <row r="341" spans="10:13" x14ac:dyDescent="0.25">
      <c r="J341">
        <f t="shared" ca="1" si="23"/>
        <v>0.3774595647200949</v>
      </c>
      <c r="K341">
        <f t="shared" ca="1" si="24"/>
        <v>3</v>
      </c>
      <c r="L341" s="1">
        <f t="shared" ca="1" si="25"/>
        <v>0.4476</v>
      </c>
      <c r="M341">
        <f t="shared" ca="1" si="26"/>
        <v>4</v>
      </c>
    </row>
    <row r="342" spans="10:13" x14ac:dyDescent="0.25">
      <c r="J342">
        <f t="shared" ca="1" si="23"/>
        <v>1.5265745748698767E-2</v>
      </c>
      <c r="K342">
        <f t="shared" ca="1" si="24"/>
        <v>2</v>
      </c>
      <c r="L342" s="1">
        <f t="shared" ca="1" si="25"/>
        <v>6.2899999999999998E-2</v>
      </c>
      <c r="M342">
        <f t="shared" ca="1" si="26"/>
        <v>2</v>
      </c>
    </row>
    <row r="343" spans="10:13" x14ac:dyDescent="0.25">
      <c r="J343">
        <f t="shared" ca="1" si="23"/>
        <v>0.584256128599972</v>
      </c>
      <c r="K343">
        <f t="shared" ca="1" si="24"/>
        <v>4</v>
      </c>
      <c r="L343" s="1">
        <f t="shared" ca="1" si="25"/>
        <v>0.4476</v>
      </c>
      <c r="M343">
        <f t="shared" ca="1" si="26"/>
        <v>4</v>
      </c>
    </row>
    <row r="344" spans="10:13" x14ac:dyDescent="0.25">
      <c r="J344">
        <f t="shared" ca="1" si="23"/>
        <v>0.33094824034294956</v>
      </c>
      <c r="K344">
        <f t="shared" ca="1" si="24"/>
        <v>3</v>
      </c>
      <c r="L344" s="1">
        <f t="shared" ca="1" si="25"/>
        <v>6.2899999999999998E-2</v>
      </c>
      <c r="M344">
        <f t="shared" ca="1" si="26"/>
        <v>2</v>
      </c>
    </row>
    <row r="345" spans="10:13" x14ac:dyDescent="0.25">
      <c r="J345">
        <f t="shared" ca="1" si="23"/>
        <v>0.20266207962397598</v>
      </c>
      <c r="K345">
        <f t="shared" ca="1" si="24"/>
        <v>3</v>
      </c>
      <c r="L345" s="1">
        <f t="shared" ca="1" si="25"/>
        <v>6.2899999999999998E-2</v>
      </c>
      <c r="M345">
        <f t="shared" ca="1" si="26"/>
        <v>2</v>
      </c>
    </row>
    <row r="346" spans="10:13" x14ac:dyDescent="0.25">
      <c r="J346">
        <f t="shared" ca="1" si="23"/>
        <v>0.48450456932630659</v>
      </c>
      <c r="K346">
        <f t="shared" ca="1" si="24"/>
        <v>4</v>
      </c>
      <c r="L346" s="1">
        <f t="shared" ca="1" si="25"/>
        <v>0.4476</v>
      </c>
      <c r="M346">
        <f t="shared" ca="1" si="26"/>
        <v>4</v>
      </c>
    </row>
    <row r="347" spans="10:13" x14ac:dyDescent="0.25">
      <c r="J347">
        <f t="shared" ca="1" si="23"/>
        <v>0.10045397624527852</v>
      </c>
      <c r="K347">
        <f t="shared" ca="1" si="24"/>
        <v>2</v>
      </c>
      <c r="L347" s="1">
        <f t="shared" ca="1" si="25"/>
        <v>6.2899999999999998E-2</v>
      </c>
      <c r="M347">
        <f t="shared" ca="1" si="26"/>
        <v>2</v>
      </c>
    </row>
    <row r="348" spans="10:13" x14ac:dyDescent="0.25">
      <c r="J348">
        <f t="shared" ca="1" si="23"/>
        <v>0.58813696140323779</v>
      </c>
      <c r="K348">
        <f t="shared" ca="1" si="24"/>
        <v>4</v>
      </c>
      <c r="L348" s="1">
        <f t="shared" ca="1" si="25"/>
        <v>0.4476</v>
      </c>
      <c r="M348">
        <f t="shared" ca="1" si="26"/>
        <v>4</v>
      </c>
    </row>
    <row r="349" spans="10:13" x14ac:dyDescent="0.25">
      <c r="J349">
        <f t="shared" ca="1" si="23"/>
        <v>0.99058746451920698</v>
      </c>
      <c r="K349">
        <f t="shared" ca="1" si="24"/>
        <v>6</v>
      </c>
      <c r="L349" s="1">
        <f t="shared" ca="1" si="25"/>
        <v>0.97130000000000005</v>
      </c>
      <c r="M349">
        <f t="shared" ca="1" si="26"/>
        <v>6</v>
      </c>
    </row>
    <row r="350" spans="10:13" x14ac:dyDescent="0.25">
      <c r="J350">
        <f t="shared" ca="1" si="23"/>
        <v>0.59371334342943105</v>
      </c>
      <c r="K350">
        <f t="shared" ca="1" si="24"/>
        <v>4</v>
      </c>
      <c r="L350" s="1">
        <f t="shared" ca="1" si="25"/>
        <v>0.4476</v>
      </c>
      <c r="M350">
        <f t="shared" ca="1" si="26"/>
        <v>4</v>
      </c>
    </row>
    <row r="351" spans="10:13" x14ac:dyDescent="0.25">
      <c r="J351">
        <f t="shared" ca="1" si="23"/>
        <v>0.61821319673752861</v>
      </c>
      <c r="K351">
        <f t="shared" ca="1" si="24"/>
        <v>4</v>
      </c>
      <c r="L351" s="1">
        <f t="shared" ca="1" si="25"/>
        <v>0.4476</v>
      </c>
      <c r="M351">
        <f t="shared" ca="1" si="26"/>
        <v>4</v>
      </c>
    </row>
    <row r="352" spans="10:13" x14ac:dyDescent="0.25">
      <c r="J352">
        <f t="shared" ca="1" si="23"/>
        <v>0.77729852588365611</v>
      </c>
      <c r="K352">
        <f t="shared" ca="1" si="24"/>
        <v>5</v>
      </c>
      <c r="L352" s="1">
        <f t="shared" ca="1" si="25"/>
        <v>0.97130000000000005</v>
      </c>
      <c r="M352">
        <f t="shared" ca="1" si="26"/>
        <v>6</v>
      </c>
    </row>
    <row r="353" spans="10:13" x14ac:dyDescent="0.25">
      <c r="J353">
        <f t="shared" ca="1" si="23"/>
        <v>0.69055615968553297</v>
      </c>
      <c r="K353">
        <f t="shared" ca="1" si="24"/>
        <v>4</v>
      </c>
      <c r="L353" s="1">
        <f t="shared" ca="1" si="25"/>
        <v>0.97130000000000005</v>
      </c>
      <c r="M353">
        <f t="shared" ca="1" si="26"/>
        <v>6</v>
      </c>
    </row>
    <row r="354" spans="10:13" x14ac:dyDescent="0.25">
      <c r="J354">
        <f t="shared" ca="1" si="23"/>
        <v>0.70804939337018225</v>
      </c>
      <c r="K354">
        <f t="shared" ca="1" si="24"/>
        <v>4</v>
      </c>
      <c r="L354" s="1">
        <f t="shared" ca="1" si="25"/>
        <v>0.97130000000000005</v>
      </c>
      <c r="M354">
        <f t="shared" ca="1" si="26"/>
        <v>6</v>
      </c>
    </row>
    <row r="355" spans="10:13" x14ac:dyDescent="0.25">
      <c r="J355">
        <f t="shared" ca="1" si="23"/>
        <v>0.10087012710155152</v>
      </c>
      <c r="K355">
        <f t="shared" ca="1" si="24"/>
        <v>2</v>
      </c>
      <c r="L355" s="1">
        <f t="shared" ca="1" si="25"/>
        <v>6.2899999999999998E-2</v>
      </c>
      <c r="M355">
        <f t="shared" ca="1" si="26"/>
        <v>2</v>
      </c>
    </row>
    <row r="356" spans="10:13" x14ac:dyDescent="0.25">
      <c r="J356">
        <f t="shared" ca="1" si="23"/>
        <v>0.68000489817240495</v>
      </c>
      <c r="K356">
        <f t="shared" ca="1" si="24"/>
        <v>4</v>
      </c>
      <c r="L356" s="1">
        <f t="shared" ca="1" si="25"/>
        <v>0.97130000000000005</v>
      </c>
      <c r="M356">
        <f t="shared" ca="1" si="26"/>
        <v>6</v>
      </c>
    </row>
    <row r="357" spans="10:13" x14ac:dyDescent="0.25">
      <c r="J357">
        <f t="shared" ca="1" si="23"/>
        <v>0.97396063842810576</v>
      </c>
      <c r="K357">
        <f t="shared" ca="1" si="24"/>
        <v>6</v>
      </c>
      <c r="L357" s="1">
        <f t="shared" ca="1" si="25"/>
        <v>0.97130000000000005</v>
      </c>
      <c r="M357">
        <f t="shared" ca="1" si="26"/>
        <v>6</v>
      </c>
    </row>
    <row r="358" spans="10:13" x14ac:dyDescent="0.25">
      <c r="J358">
        <f t="shared" ca="1" si="23"/>
        <v>0.72558620084045466</v>
      </c>
      <c r="K358">
        <f t="shared" ca="1" si="24"/>
        <v>4</v>
      </c>
      <c r="L358" s="1">
        <f t="shared" ca="1" si="25"/>
        <v>0.97130000000000005</v>
      </c>
      <c r="M358">
        <f t="shared" ca="1" si="26"/>
        <v>6</v>
      </c>
    </row>
    <row r="359" spans="10:13" x14ac:dyDescent="0.25">
      <c r="J359">
        <f t="shared" ca="1" si="23"/>
        <v>0.2844034648970285</v>
      </c>
      <c r="K359">
        <f t="shared" ca="1" si="24"/>
        <v>3</v>
      </c>
      <c r="L359" s="1">
        <f t="shared" ca="1" si="25"/>
        <v>6.2899999999999998E-2</v>
      </c>
      <c r="M359">
        <f t="shared" ca="1" si="26"/>
        <v>2</v>
      </c>
    </row>
    <row r="360" spans="10:13" x14ac:dyDescent="0.25">
      <c r="J360">
        <f t="shared" ca="1" si="23"/>
        <v>0.16672506199625658</v>
      </c>
      <c r="K360">
        <f t="shared" ca="1" si="24"/>
        <v>3</v>
      </c>
      <c r="L360" s="1">
        <f t="shared" ca="1" si="25"/>
        <v>6.2899999999999998E-2</v>
      </c>
      <c r="M360">
        <f t="shared" ca="1" si="26"/>
        <v>2</v>
      </c>
    </row>
    <row r="361" spans="10:13" x14ac:dyDescent="0.25">
      <c r="J361">
        <f t="shared" ca="1" si="23"/>
        <v>0.56676125869604987</v>
      </c>
      <c r="K361">
        <f t="shared" ca="1" si="24"/>
        <v>4</v>
      </c>
      <c r="L361" s="1">
        <f t="shared" ca="1" si="25"/>
        <v>0.4476</v>
      </c>
      <c r="M361">
        <f t="shared" ca="1" si="26"/>
        <v>4</v>
      </c>
    </row>
    <row r="362" spans="10:13" x14ac:dyDescent="0.25">
      <c r="J362">
        <f t="shared" ca="1" si="23"/>
        <v>5.501880758920985E-2</v>
      </c>
      <c r="K362">
        <f t="shared" ca="1" si="24"/>
        <v>2</v>
      </c>
      <c r="L362" s="1">
        <f t="shared" ca="1" si="25"/>
        <v>6.2899999999999998E-2</v>
      </c>
      <c r="M362">
        <f t="shared" ca="1" si="26"/>
        <v>2</v>
      </c>
    </row>
    <row r="363" spans="10:13" x14ac:dyDescent="0.25">
      <c r="J363">
        <f t="shared" ca="1" si="23"/>
        <v>0.37887320624179277</v>
      </c>
      <c r="K363">
        <f t="shared" ca="1" si="24"/>
        <v>3</v>
      </c>
      <c r="L363" s="1">
        <f t="shared" ca="1" si="25"/>
        <v>0.4476</v>
      </c>
      <c r="M363">
        <f t="shared" ca="1" si="26"/>
        <v>4</v>
      </c>
    </row>
    <row r="364" spans="10:13" x14ac:dyDescent="0.25">
      <c r="J364">
        <f t="shared" ca="1" si="23"/>
        <v>0.21203352624774885</v>
      </c>
      <c r="K364">
        <f t="shared" ca="1" si="24"/>
        <v>3</v>
      </c>
      <c r="L364" s="1">
        <f t="shared" ca="1" si="25"/>
        <v>6.2899999999999998E-2</v>
      </c>
      <c r="M364">
        <f t="shared" ca="1" si="26"/>
        <v>2</v>
      </c>
    </row>
    <row r="365" spans="10:13" x14ac:dyDescent="0.25">
      <c r="J365">
        <f t="shared" ca="1" si="23"/>
        <v>0.46800578121432324</v>
      </c>
      <c r="K365">
        <f t="shared" ca="1" si="24"/>
        <v>4</v>
      </c>
      <c r="L365" s="1">
        <f t="shared" ca="1" si="25"/>
        <v>0.4476</v>
      </c>
      <c r="M365">
        <f t="shared" ca="1" si="26"/>
        <v>4</v>
      </c>
    </row>
    <row r="366" spans="10:13" x14ac:dyDescent="0.25">
      <c r="J366">
        <f t="shared" ca="1" si="23"/>
        <v>0.73170007366517953</v>
      </c>
      <c r="K366">
        <f t="shared" ca="1" si="24"/>
        <v>4</v>
      </c>
      <c r="L366" s="1">
        <f t="shared" ca="1" si="25"/>
        <v>0.97130000000000005</v>
      </c>
      <c r="M366">
        <f t="shared" ca="1" si="26"/>
        <v>6</v>
      </c>
    </row>
    <row r="367" spans="10:13" x14ac:dyDescent="0.25">
      <c r="J367">
        <f t="shared" ca="1" si="23"/>
        <v>0.14942078768089773</v>
      </c>
      <c r="K367">
        <f t="shared" ca="1" si="24"/>
        <v>2</v>
      </c>
      <c r="L367" s="1">
        <f t="shared" ca="1" si="25"/>
        <v>6.2899999999999998E-2</v>
      </c>
      <c r="M367">
        <f t="shared" ca="1" si="26"/>
        <v>2</v>
      </c>
    </row>
    <row r="368" spans="10:13" x14ac:dyDescent="0.25">
      <c r="J368">
        <f t="shared" ca="1" si="23"/>
        <v>0.28221509243948684</v>
      </c>
      <c r="K368">
        <f t="shared" ca="1" si="24"/>
        <v>3</v>
      </c>
      <c r="L368" s="1">
        <f t="shared" ca="1" si="25"/>
        <v>6.2899999999999998E-2</v>
      </c>
      <c r="M368">
        <f t="shared" ca="1" si="26"/>
        <v>2</v>
      </c>
    </row>
    <row r="369" spans="10:13" x14ac:dyDescent="0.25">
      <c r="J369">
        <f t="shared" ca="1" si="23"/>
        <v>0.2532015142338554</v>
      </c>
      <c r="K369">
        <f t="shared" ca="1" si="24"/>
        <v>3</v>
      </c>
      <c r="L369" s="1">
        <f t="shared" ca="1" si="25"/>
        <v>6.2899999999999998E-2</v>
      </c>
      <c r="M369">
        <f t="shared" ca="1" si="26"/>
        <v>2</v>
      </c>
    </row>
    <row r="370" spans="10:13" x14ac:dyDescent="0.25">
      <c r="J370">
        <f t="shared" ca="1" si="23"/>
        <v>3.0965613712926943E-2</v>
      </c>
      <c r="K370">
        <f t="shared" ca="1" si="24"/>
        <v>2</v>
      </c>
      <c r="L370" s="1">
        <f t="shared" ca="1" si="25"/>
        <v>6.2899999999999998E-2</v>
      </c>
      <c r="M370">
        <f t="shared" ca="1" si="26"/>
        <v>2</v>
      </c>
    </row>
    <row r="371" spans="10:13" x14ac:dyDescent="0.25">
      <c r="J371">
        <f t="shared" ca="1" si="23"/>
        <v>0.77692437473836251</v>
      </c>
      <c r="K371">
        <f t="shared" ca="1" si="24"/>
        <v>5</v>
      </c>
      <c r="L371" s="1">
        <f t="shared" ca="1" si="25"/>
        <v>0.97130000000000005</v>
      </c>
      <c r="M371">
        <f t="shared" ca="1" si="26"/>
        <v>6</v>
      </c>
    </row>
    <row r="372" spans="10:13" x14ac:dyDescent="0.25">
      <c r="J372">
        <f t="shared" ca="1" si="23"/>
        <v>0.52945867410358871</v>
      </c>
      <c r="K372">
        <f t="shared" ca="1" si="24"/>
        <v>4</v>
      </c>
      <c r="L372" s="1">
        <f t="shared" ca="1" si="25"/>
        <v>0.4476</v>
      </c>
      <c r="M372">
        <f t="shared" ca="1" si="26"/>
        <v>4</v>
      </c>
    </row>
    <row r="373" spans="10:13" x14ac:dyDescent="0.25">
      <c r="J373">
        <f t="shared" ca="1" si="23"/>
        <v>0.69840644250142203</v>
      </c>
      <c r="K373">
        <f t="shared" ca="1" si="24"/>
        <v>4</v>
      </c>
      <c r="L373" s="1">
        <f t="shared" ca="1" si="25"/>
        <v>0.97130000000000005</v>
      </c>
      <c r="M373">
        <f t="shared" ca="1" si="26"/>
        <v>6</v>
      </c>
    </row>
    <row r="374" spans="10:13" x14ac:dyDescent="0.25">
      <c r="J374">
        <f t="shared" ca="1" si="23"/>
        <v>0.37224608463830922</v>
      </c>
      <c r="K374">
        <f t="shared" ca="1" si="24"/>
        <v>3</v>
      </c>
      <c r="L374" s="1">
        <f t="shared" ca="1" si="25"/>
        <v>0.4476</v>
      </c>
      <c r="M374">
        <f t="shared" ca="1" si="26"/>
        <v>4</v>
      </c>
    </row>
    <row r="375" spans="10:13" x14ac:dyDescent="0.25">
      <c r="J375">
        <f t="shared" ca="1" si="23"/>
        <v>0.62658240631741369</v>
      </c>
      <c r="K375">
        <f t="shared" ca="1" si="24"/>
        <v>4</v>
      </c>
      <c r="L375" s="1">
        <f t="shared" ca="1" si="25"/>
        <v>0.4476</v>
      </c>
      <c r="M375">
        <f t="shared" ca="1" si="26"/>
        <v>4</v>
      </c>
    </row>
    <row r="376" spans="10:13" x14ac:dyDescent="0.25">
      <c r="J376">
        <f t="shared" ca="1" si="23"/>
        <v>0.66570741758738827</v>
      </c>
      <c r="K376">
        <f t="shared" ca="1" si="24"/>
        <v>4</v>
      </c>
      <c r="L376" s="1">
        <f t="shared" ca="1" si="25"/>
        <v>0.4476</v>
      </c>
      <c r="M376">
        <f t="shared" ca="1" si="26"/>
        <v>4</v>
      </c>
    </row>
    <row r="377" spans="10:13" x14ac:dyDescent="0.25">
      <c r="J377">
        <f t="shared" ca="1" si="23"/>
        <v>0.55432147633667639</v>
      </c>
      <c r="K377">
        <f t="shared" ca="1" si="24"/>
        <v>4</v>
      </c>
      <c r="L377" s="1">
        <f t="shared" ca="1" si="25"/>
        <v>0.4476</v>
      </c>
      <c r="M377">
        <f t="shared" ca="1" si="26"/>
        <v>4</v>
      </c>
    </row>
    <row r="378" spans="10:13" x14ac:dyDescent="0.25">
      <c r="J378">
        <f t="shared" ca="1" si="23"/>
        <v>0.91566154860985527</v>
      </c>
      <c r="K378">
        <f t="shared" ca="1" si="24"/>
        <v>5</v>
      </c>
      <c r="L378" s="1">
        <f t="shared" ca="1" si="25"/>
        <v>0.97130000000000005</v>
      </c>
      <c r="M378">
        <f t="shared" ca="1" si="26"/>
        <v>6</v>
      </c>
    </row>
    <row r="379" spans="10:13" x14ac:dyDescent="0.25">
      <c r="J379">
        <f t="shared" ca="1" si="23"/>
        <v>0.70144023871809014</v>
      </c>
      <c r="K379">
        <f t="shared" ca="1" si="24"/>
        <v>4</v>
      </c>
      <c r="L379" s="1">
        <f t="shared" ca="1" si="25"/>
        <v>0.97130000000000005</v>
      </c>
      <c r="M379">
        <f t="shared" ca="1" si="26"/>
        <v>6</v>
      </c>
    </row>
    <row r="380" spans="10:13" x14ac:dyDescent="0.25">
      <c r="J380">
        <f t="shared" ca="1" si="23"/>
        <v>5.1454779600969669E-2</v>
      </c>
      <c r="K380">
        <f t="shared" ca="1" si="24"/>
        <v>2</v>
      </c>
      <c r="L380" s="1">
        <f t="shared" ca="1" si="25"/>
        <v>6.2899999999999998E-2</v>
      </c>
      <c r="M380">
        <f t="shared" ca="1" si="26"/>
        <v>2</v>
      </c>
    </row>
    <row r="381" spans="10:13" x14ac:dyDescent="0.25">
      <c r="J381">
        <f t="shared" ca="1" si="23"/>
        <v>6.2525735399283744E-2</v>
      </c>
      <c r="K381">
        <f t="shared" ca="1" si="24"/>
        <v>2</v>
      </c>
      <c r="L381" s="1">
        <f t="shared" ca="1" si="25"/>
        <v>6.2899999999999998E-2</v>
      </c>
      <c r="M381">
        <f t="shared" ca="1" si="26"/>
        <v>2</v>
      </c>
    </row>
    <row r="382" spans="10:13" x14ac:dyDescent="0.25">
      <c r="J382">
        <f t="shared" ca="1" si="23"/>
        <v>0.52341171692902044</v>
      </c>
      <c r="K382">
        <f t="shared" ca="1" si="24"/>
        <v>4</v>
      </c>
      <c r="L382" s="1">
        <f t="shared" ca="1" si="25"/>
        <v>0.4476</v>
      </c>
      <c r="M382">
        <f t="shared" ca="1" si="26"/>
        <v>4</v>
      </c>
    </row>
    <row r="383" spans="10:13" x14ac:dyDescent="0.25">
      <c r="J383">
        <f t="shared" ca="1" si="23"/>
        <v>0.35736884732954755</v>
      </c>
      <c r="K383">
        <f t="shared" ca="1" si="24"/>
        <v>3</v>
      </c>
      <c r="L383" s="1">
        <f t="shared" ca="1" si="25"/>
        <v>0.4476</v>
      </c>
      <c r="M383">
        <f t="shared" ca="1" si="26"/>
        <v>4</v>
      </c>
    </row>
    <row r="384" spans="10:13" x14ac:dyDescent="0.25">
      <c r="J384">
        <f t="shared" ca="1" si="23"/>
        <v>0.55500375828255466</v>
      </c>
      <c r="K384">
        <f t="shared" ca="1" si="24"/>
        <v>4</v>
      </c>
      <c r="L384" s="1">
        <f t="shared" ca="1" si="25"/>
        <v>0.4476</v>
      </c>
      <c r="M384">
        <f t="shared" ca="1" si="26"/>
        <v>4</v>
      </c>
    </row>
    <row r="385" spans="10:13" x14ac:dyDescent="0.25">
      <c r="J385">
        <f t="shared" ca="1" si="23"/>
        <v>0.1216958621539288</v>
      </c>
      <c r="K385">
        <f t="shared" ca="1" si="24"/>
        <v>2</v>
      </c>
      <c r="L385" s="1">
        <f t="shared" ca="1" si="25"/>
        <v>6.2899999999999998E-2</v>
      </c>
      <c r="M385">
        <f t="shared" ca="1" si="26"/>
        <v>2</v>
      </c>
    </row>
    <row r="386" spans="10:13" x14ac:dyDescent="0.25">
      <c r="J386">
        <f t="shared" ref="J386:J449" ca="1" si="27">RAND()</f>
        <v>0.21979085593986569</v>
      </c>
      <c r="K386">
        <f t="shared" ref="K386:K449" ca="1" si="28">IF(J386&lt;$A$7,$A$2,IF(J386&lt;$B$7,$B$2,IF(J386&lt;$C$7,$C$2,IF(J386&lt;$D$7,$D$2,6))))</f>
        <v>3</v>
      </c>
      <c r="L386" s="1">
        <f t="shared" ref="L386:L449" ca="1" si="29">IF(J386&lt;0.333,0.0629,IF(J386&lt;0.666,0.4476,0.9713))</f>
        <v>6.2899999999999998E-2</v>
      </c>
      <c r="M386">
        <f t="shared" ref="M386:M449" ca="1" si="30">IF(L386=0.0629,2,IF(L386=0.4476,4,6))</f>
        <v>2</v>
      </c>
    </row>
    <row r="387" spans="10:13" x14ac:dyDescent="0.25">
      <c r="J387">
        <f t="shared" ca="1" si="27"/>
        <v>0.67206747618573648</v>
      </c>
      <c r="K387">
        <f t="shared" ca="1" si="28"/>
        <v>4</v>
      </c>
      <c r="L387" s="1">
        <f t="shared" ca="1" si="29"/>
        <v>0.97130000000000005</v>
      </c>
      <c r="M387">
        <f t="shared" ca="1" si="30"/>
        <v>6</v>
      </c>
    </row>
    <row r="388" spans="10:13" x14ac:dyDescent="0.25">
      <c r="J388">
        <f t="shared" ca="1" si="27"/>
        <v>0.20173370029760418</v>
      </c>
      <c r="K388">
        <f t="shared" ca="1" si="28"/>
        <v>3</v>
      </c>
      <c r="L388" s="1">
        <f t="shared" ca="1" si="29"/>
        <v>6.2899999999999998E-2</v>
      </c>
      <c r="M388">
        <f t="shared" ca="1" si="30"/>
        <v>2</v>
      </c>
    </row>
    <row r="389" spans="10:13" x14ac:dyDescent="0.25">
      <c r="J389">
        <f t="shared" ca="1" si="27"/>
        <v>0.74760629797719258</v>
      </c>
      <c r="K389">
        <f t="shared" ca="1" si="28"/>
        <v>4</v>
      </c>
      <c r="L389" s="1">
        <f t="shared" ca="1" si="29"/>
        <v>0.97130000000000005</v>
      </c>
      <c r="M389">
        <f t="shared" ca="1" si="30"/>
        <v>6</v>
      </c>
    </row>
    <row r="390" spans="10:13" x14ac:dyDescent="0.25">
      <c r="J390">
        <f t="shared" ca="1" si="27"/>
        <v>0.73199152345905649</v>
      </c>
      <c r="K390">
        <f t="shared" ca="1" si="28"/>
        <v>4</v>
      </c>
      <c r="L390" s="1">
        <f t="shared" ca="1" si="29"/>
        <v>0.97130000000000005</v>
      </c>
      <c r="M390">
        <f t="shared" ca="1" si="30"/>
        <v>6</v>
      </c>
    </row>
    <row r="391" spans="10:13" x14ac:dyDescent="0.25">
      <c r="J391">
        <f t="shared" ca="1" si="27"/>
        <v>0.1616109274206996</v>
      </c>
      <c r="K391">
        <f t="shared" ca="1" si="28"/>
        <v>3</v>
      </c>
      <c r="L391" s="1">
        <f t="shared" ca="1" si="29"/>
        <v>6.2899999999999998E-2</v>
      </c>
      <c r="M391">
        <f t="shared" ca="1" si="30"/>
        <v>2</v>
      </c>
    </row>
    <row r="392" spans="10:13" x14ac:dyDescent="0.25">
      <c r="J392">
        <f t="shared" ca="1" si="27"/>
        <v>0.27330606608729768</v>
      </c>
      <c r="K392">
        <f t="shared" ca="1" si="28"/>
        <v>3</v>
      </c>
      <c r="L392" s="1">
        <f t="shared" ca="1" si="29"/>
        <v>6.2899999999999998E-2</v>
      </c>
      <c r="M392">
        <f t="shared" ca="1" si="30"/>
        <v>2</v>
      </c>
    </row>
    <row r="393" spans="10:13" x14ac:dyDescent="0.25">
      <c r="J393">
        <f t="shared" ca="1" si="27"/>
        <v>0.96566229308153151</v>
      </c>
      <c r="K393">
        <f t="shared" ca="1" si="28"/>
        <v>6</v>
      </c>
      <c r="L393" s="1">
        <f t="shared" ca="1" si="29"/>
        <v>0.97130000000000005</v>
      </c>
      <c r="M393">
        <f t="shared" ca="1" si="30"/>
        <v>6</v>
      </c>
    </row>
    <row r="394" spans="10:13" x14ac:dyDescent="0.25">
      <c r="J394">
        <f t="shared" ca="1" si="27"/>
        <v>0.37270538335679115</v>
      </c>
      <c r="K394">
        <f t="shared" ca="1" si="28"/>
        <v>3</v>
      </c>
      <c r="L394" s="1">
        <f t="shared" ca="1" si="29"/>
        <v>0.4476</v>
      </c>
      <c r="M394">
        <f t="shared" ca="1" si="30"/>
        <v>4</v>
      </c>
    </row>
    <row r="395" spans="10:13" x14ac:dyDescent="0.25">
      <c r="J395">
        <f t="shared" ca="1" si="27"/>
        <v>0.35671392281179215</v>
      </c>
      <c r="K395">
        <f t="shared" ca="1" si="28"/>
        <v>3</v>
      </c>
      <c r="L395" s="1">
        <f t="shared" ca="1" si="29"/>
        <v>0.4476</v>
      </c>
      <c r="M395">
        <f t="shared" ca="1" si="30"/>
        <v>4</v>
      </c>
    </row>
    <row r="396" spans="10:13" x14ac:dyDescent="0.25">
      <c r="J396">
        <f t="shared" ca="1" si="27"/>
        <v>0.67453784057622224</v>
      </c>
      <c r="K396">
        <f t="shared" ca="1" si="28"/>
        <v>4</v>
      </c>
      <c r="L396" s="1">
        <f t="shared" ca="1" si="29"/>
        <v>0.97130000000000005</v>
      </c>
      <c r="M396">
        <f t="shared" ca="1" si="30"/>
        <v>6</v>
      </c>
    </row>
    <row r="397" spans="10:13" x14ac:dyDescent="0.25">
      <c r="J397">
        <f t="shared" ca="1" si="27"/>
        <v>0.73095600441265651</v>
      </c>
      <c r="K397">
        <f t="shared" ca="1" si="28"/>
        <v>4</v>
      </c>
      <c r="L397" s="1">
        <f t="shared" ca="1" si="29"/>
        <v>0.97130000000000005</v>
      </c>
      <c r="M397">
        <f t="shared" ca="1" si="30"/>
        <v>6</v>
      </c>
    </row>
    <row r="398" spans="10:13" x14ac:dyDescent="0.25">
      <c r="J398">
        <f t="shared" ca="1" si="27"/>
        <v>0.48861512391628192</v>
      </c>
      <c r="K398">
        <f t="shared" ca="1" si="28"/>
        <v>4</v>
      </c>
      <c r="L398" s="1">
        <f t="shared" ca="1" si="29"/>
        <v>0.4476</v>
      </c>
      <c r="M398">
        <f t="shared" ca="1" si="30"/>
        <v>4</v>
      </c>
    </row>
    <row r="399" spans="10:13" x14ac:dyDescent="0.25">
      <c r="J399">
        <f t="shared" ca="1" si="27"/>
        <v>0.43778299995232439</v>
      </c>
      <c r="K399">
        <f t="shared" ca="1" si="28"/>
        <v>3</v>
      </c>
      <c r="L399" s="1">
        <f t="shared" ca="1" si="29"/>
        <v>0.4476</v>
      </c>
      <c r="M399">
        <f t="shared" ca="1" si="30"/>
        <v>4</v>
      </c>
    </row>
    <row r="400" spans="10:13" x14ac:dyDescent="0.25">
      <c r="J400">
        <f t="shared" ca="1" si="27"/>
        <v>0.11618598586525719</v>
      </c>
      <c r="K400">
        <f t="shared" ca="1" si="28"/>
        <v>2</v>
      </c>
      <c r="L400" s="1">
        <f t="shared" ca="1" si="29"/>
        <v>6.2899999999999998E-2</v>
      </c>
      <c r="M400">
        <f t="shared" ca="1" si="30"/>
        <v>2</v>
      </c>
    </row>
    <row r="401" spans="10:13" x14ac:dyDescent="0.25">
      <c r="J401">
        <f t="shared" ca="1" si="27"/>
        <v>0.96571441554881143</v>
      </c>
      <c r="K401">
        <f t="shared" ca="1" si="28"/>
        <v>6</v>
      </c>
      <c r="L401" s="1">
        <f t="shared" ca="1" si="29"/>
        <v>0.97130000000000005</v>
      </c>
      <c r="M401">
        <f t="shared" ca="1" si="30"/>
        <v>6</v>
      </c>
    </row>
    <row r="402" spans="10:13" x14ac:dyDescent="0.25">
      <c r="J402">
        <f t="shared" ca="1" si="27"/>
        <v>0.20380974818595177</v>
      </c>
      <c r="K402">
        <f t="shared" ca="1" si="28"/>
        <v>3</v>
      </c>
      <c r="L402" s="1">
        <f t="shared" ca="1" si="29"/>
        <v>6.2899999999999998E-2</v>
      </c>
      <c r="M402">
        <f t="shared" ca="1" si="30"/>
        <v>2</v>
      </c>
    </row>
    <row r="403" spans="10:13" x14ac:dyDescent="0.25">
      <c r="J403">
        <f t="shared" ca="1" si="27"/>
        <v>0.74496079704674911</v>
      </c>
      <c r="K403">
        <f t="shared" ca="1" si="28"/>
        <v>4</v>
      </c>
      <c r="L403" s="1">
        <f t="shared" ca="1" si="29"/>
        <v>0.97130000000000005</v>
      </c>
      <c r="M403">
        <f t="shared" ca="1" si="30"/>
        <v>6</v>
      </c>
    </row>
    <row r="404" spans="10:13" x14ac:dyDescent="0.25">
      <c r="J404">
        <f t="shared" ca="1" si="27"/>
        <v>0.63919800903688662</v>
      </c>
      <c r="K404">
        <f t="shared" ca="1" si="28"/>
        <v>4</v>
      </c>
      <c r="L404" s="1">
        <f t="shared" ca="1" si="29"/>
        <v>0.4476</v>
      </c>
      <c r="M404">
        <f t="shared" ca="1" si="30"/>
        <v>4</v>
      </c>
    </row>
    <row r="405" spans="10:13" x14ac:dyDescent="0.25">
      <c r="J405">
        <f t="shared" ca="1" si="27"/>
        <v>0.95000680415516237</v>
      </c>
      <c r="K405">
        <f t="shared" ca="1" si="28"/>
        <v>5</v>
      </c>
      <c r="L405" s="1">
        <f t="shared" ca="1" si="29"/>
        <v>0.97130000000000005</v>
      </c>
      <c r="M405">
        <f t="shared" ca="1" si="30"/>
        <v>6</v>
      </c>
    </row>
    <row r="406" spans="10:13" x14ac:dyDescent="0.25">
      <c r="J406">
        <f t="shared" ca="1" si="27"/>
        <v>1.9032952671995451E-2</v>
      </c>
      <c r="K406">
        <f t="shared" ca="1" si="28"/>
        <v>2</v>
      </c>
      <c r="L406" s="1">
        <f t="shared" ca="1" si="29"/>
        <v>6.2899999999999998E-2</v>
      </c>
      <c r="M406">
        <f t="shared" ca="1" si="30"/>
        <v>2</v>
      </c>
    </row>
    <row r="407" spans="10:13" x14ac:dyDescent="0.25">
      <c r="J407">
        <f t="shared" ca="1" si="27"/>
        <v>0.76757752670386725</v>
      </c>
      <c r="K407">
        <f t="shared" ca="1" si="28"/>
        <v>5</v>
      </c>
      <c r="L407" s="1">
        <f t="shared" ca="1" si="29"/>
        <v>0.97130000000000005</v>
      </c>
      <c r="M407">
        <f t="shared" ca="1" si="30"/>
        <v>6</v>
      </c>
    </row>
    <row r="408" spans="10:13" x14ac:dyDescent="0.25">
      <c r="J408">
        <f t="shared" ca="1" si="27"/>
        <v>0.96746968424191881</v>
      </c>
      <c r="K408">
        <f t="shared" ca="1" si="28"/>
        <v>6</v>
      </c>
      <c r="L408" s="1">
        <f t="shared" ca="1" si="29"/>
        <v>0.97130000000000005</v>
      </c>
      <c r="M408">
        <f t="shared" ca="1" si="30"/>
        <v>6</v>
      </c>
    </row>
    <row r="409" spans="10:13" x14ac:dyDescent="0.25">
      <c r="J409">
        <f t="shared" ca="1" si="27"/>
        <v>0.7590605695384417</v>
      </c>
      <c r="K409">
        <f t="shared" ca="1" si="28"/>
        <v>4</v>
      </c>
      <c r="L409" s="1">
        <f t="shared" ca="1" si="29"/>
        <v>0.97130000000000005</v>
      </c>
      <c r="M409">
        <f t="shared" ca="1" si="30"/>
        <v>6</v>
      </c>
    </row>
    <row r="410" spans="10:13" x14ac:dyDescent="0.25">
      <c r="J410">
        <f t="shared" ca="1" si="27"/>
        <v>0.40190850986181004</v>
      </c>
      <c r="K410">
        <f t="shared" ca="1" si="28"/>
        <v>3</v>
      </c>
      <c r="L410" s="1">
        <f t="shared" ca="1" si="29"/>
        <v>0.4476</v>
      </c>
      <c r="M410">
        <f t="shared" ca="1" si="30"/>
        <v>4</v>
      </c>
    </row>
    <row r="411" spans="10:13" x14ac:dyDescent="0.25">
      <c r="J411">
        <f t="shared" ca="1" si="27"/>
        <v>0.73568372295382123</v>
      </c>
      <c r="K411">
        <f t="shared" ca="1" si="28"/>
        <v>4</v>
      </c>
      <c r="L411" s="1">
        <f t="shared" ca="1" si="29"/>
        <v>0.97130000000000005</v>
      </c>
      <c r="M411">
        <f t="shared" ca="1" si="30"/>
        <v>6</v>
      </c>
    </row>
    <row r="412" spans="10:13" x14ac:dyDescent="0.25">
      <c r="J412">
        <f t="shared" ca="1" si="27"/>
        <v>4.6418763764415338E-2</v>
      </c>
      <c r="K412">
        <f t="shared" ca="1" si="28"/>
        <v>2</v>
      </c>
      <c r="L412" s="1">
        <f t="shared" ca="1" si="29"/>
        <v>6.2899999999999998E-2</v>
      </c>
      <c r="M412">
        <f t="shared" ca="1" si="30"/>
        <v>2</v>
      </c>
    </row>
    <row r="413" spans="10:13" x14ac:dyDescent="0.25">
      <c r="J413">
        <f t="shared" ca="1" si="27"/>
        <v>0.8919940917571364</v>
      </c>
      <c r="K413">
        <f t="shared" ca="1" si="28"/>
        <v>5</v>
      </c>
      <c r="L413" s="1">
        <f t="shared" ca="1" si="29"/>
        <v>0.97130000000000005</v>
      </c>
      <c r="M413">
        <f t="shared" ca="1" si="30"/>
        <v>6</v>
      </c>
    </row>
    <row r="414" spans="10:13" x14ac:dyDescent="0.25">
      <c r="J414">
        <f t="shared" ca="1" si="27"/>
        <v>0.77723011770008044</v>
      </c>
      <c r="K414">
        <f t="shared" ca="1" si="28"/>
        <v>5</v>
      </c>
      <c r="L414" s="1">
        <f t="shared" ca="1" si="29"/>
        <v>0.97130000000000005</v>
      </c>
      <c r="M414">
        <f t="shared" ca="1" si="30"/>
        <v>6</v>
      </c>
    </row>
    <row r="415" spans="10:13" x14ac:dyDescent="0.25">
      <c r="J415">
        <f t="shared" ca="1" si="27"/>
        <v>0.5032198071132159</v>
      </c>
      <c r="K415">
        <f t="shared" ca="1" si="28"/>
        <v>4</v>
      </c>
      <c r="L415" s="1">
        <f t="shared" ca="1" si="29"/>
        <v>0.4476</v>
      </c>
      <c r="M415">
        <f t="shared" ca="1" si="30"/>
        <v>4</v>
      </c>
    </row>
    <row r="416" spans="10:13" x14ac:dyDescent="0.25">
      <c r="J416">
        <f t="shared" ca="1" si="27"/>
        <v>0.47750051077603617</v>
      </c>
      <c r="K416">
        <f t="shared" ca="1" si="28"/>
        <v>4</v>
      </c>
      <c r="L416" s="1">
        <f t="shared" ca="1" si="29"/>
        <v>0.4476</v>
      </c>
      <c r="M416">
        <f t="shared" ca="1" si="30"/>
        <v>4</v>
      </c>
    </row>
    <row r="417" spans="10:13" x14ac:dyDescent="0.25">
      <c r="J417">
        <f t="shared" ca="1" si="27"/>
        <v>0.30951075460095101</v>
      </c>
      <c r="K417">
        <f t="shared" ca="1" si="28"/>
        <v>3</v>
      </c>
      <c r="L417" s="1">
        <f t="shared" ca="1" si="29"/>
        <v>6.2899999999999998E-2</v>
      </c>
      <c r="M417">
        <f t="shared" ca="1" si="30"/>
        <v>2</v>
      </c>
    </row>
    <row r="418" spans="10:13" x14ac:dyDescent="0.25">
      <c r="J418">
        <f t="shared" ca="1" si="27"/>
        <v>0.10613124627039194</v>
      </c>
      <c r="K418">
        <f t="shared" ca="1" si="28"/>
        <v>2</v>
      </c>
      <c r="L418" s="1">
        <f t="shared" ca="1" si="29"/>
        <v>6.2899999999999998E-2</v>
      </c>
      <c r="M418">
        <f t="shared" ca="1" si="30"/>
        <v>2</v>
      </c>
    </row>
    <row r="419" spans="10:13" x14ac:dyDescent="0.25">
      <c r="J419">
        <f t="shared" ca="1" si="27"/>
        <v>0.6596090869056076</v>
      </c>
      <c r="K419">
        <f t="shared" ca="1" si="28"/>
        <v>4</v>
      </c>
      <c r="L419" s="1">
        <f t="shared" ca="1" si="29"/>
        <v>0.4476</v>
      </c>
      <c r="M419">
        <f t="shared" ca="1" si="30"/>
        <v>4</v>
      </c>
    </row>
    <row r="420" spans="10:13" x14ac:dyDescent="0.25">
      <c r="J420">
        <f t="shared" ca="1" si="27"/>
        <v>0.64320348178223663</v>
      </c>
      <c r="K420">
        <f t="shared" ca="1" si="28"/>
        <v>4</v>
      </c>
      <c r="L420" s="1">
        <f t="shared" ca="1" si="29"/>
        <v>0.4476</v>
      </c>
      <c r="M420">
        <f t="shared" ca="1" si="30"/>
        <v>4</v>
      </c>
    </row>
    <row r="421" spans="10:13" x14ac:dyDescent="0.25">
      <c r="J421">
        <f t="shared" ca="1" si="27"/>
        <v>0.77310490992806657</v>
      </c>
      <c r="K421">
        <f t="shared" ca="1" si="28"/>
        <v>5</v>
      </c>
      <c r="L421" s="1">
        <f t="shared" ca="1" si="29"/>
        <v>0.97130000000000005</v>
      </c>
      <c r="M421">
        <f t="shared" ca="1" si="30"/>
        <v>6</v>
      </c>
    </row>
    <row r="422" spans="10:13" x14ac:dyDescent="0.25">
      <c r="J422">
        <f t="shared" ca="1" si="27"/>
        <v>0.78856707873297982</v>
      </c>
      <c r="K422">
        <f t="shared" ca="1" si="28"/>
        <v>5</v>
      </c>
      <c r="L422" s="1">
        <f t="shared" ca="1" si="29"/>
        <v>0.97130000000000005</v>
      </c>
      <c r="M422">
        <f t="shared" ca="1" si="30"/>
        <v>6</v>
      </c>
    </row>
    <row r="423" spans="10:13" x14ac:dyDescent="0.25">
      <c r="J423">
        <f t="shared" ca="1" si="27"/>
        <v>0.71718955865163903</v>
      </c>
      <c r="K423">
        <f t="shared" ca="1" si="28"/>
        <v>4</v>
      </c>
      <c r="L423" s="1">
        <f t="shared" ca="1" si="29"/>
        <v>0.97130000000000005</v>
      </c>
      <c r="M423">
        <f t="shared" ca="1" si="30"/>
        <v>6</v>
      </c>
    </row>
    <row r="424" spans="10:13" x14ac:dyDescent="0.25">
      <c r="J424">
        <f t="shared" ca="1" si="27"/>
        <v>0.8418613528148956</v>
      </c>
      <c r="K424">
        <f t="shared" ca="1" si="28"/>
        <v>5</v>
      </c>
      <c r="L424" s="1">
        <f t="shared" ca="1" si="29"/>
        <v>0.97130000000000005</v>
      </c>
      <c r="M424">
        <f t="shared" ca="1" si="30"/>
        <v>6</v>
      </c>
    </row>
    <row r="425" spans="10:13" x14ac:dyDescent="0.25">
      <c r="J425">
        <f t="shared" ca="1" si="27"/>
        <v>0.15891996736577185</v>
      </c>
      <c r="K425">
        <f t="shared" ca="1" si="28"/>
        <v>2</v>
      </c>
      <c r="L425" s="1">
        <f t="shared" ca="1" si="29"/>
        <v>6.2899999999999998E-2</v>
      </c>
      <c r="M425">
        <f t="shared" ca="1" si="30"/>
        <v>2</v>
      </c>
    </row>
    <row r="426" spans="10:13" x14ac:dyDescent="0.25">
      <c r="J426">
        <f t="shared" ca="1" si="27"/>
        <v>0.51066713674732678</v>
      </c>
      <c r="K426">
        <f t="shared" ca="1" si="28"/>
        <v>4</v>
      </c>
      <c r="L426" s="1">
        <f t="shared" ca="1" si="29"/>
        <v>0.4476</v>
      </c>
      <c r="M426">
        <f t="shared" ca="1" si="30"/>
        <v>4</v>
      </c>
    </row>
    <row r="427" spans="10:13" x14ac:dyDescent="0.25">
      <c r="J427">
        <f t="shared" ca="1" si="27"/>
        <v>0.98400919843841306</v>
      </c>
      <c r="K427">
        <f t="shared" ca="1" si="28"/>
        <v>6</v>
      </c>
      <c r="L427" s="1">
        <f t="shared" ca="1" si="29"/>
        <v>0.97130000000000005</v>
      </c>
      <c r="M427">
        <f t="shared" ca="1" si="30"/>
        <v>6</v>
      </c>
    </row>
    <row r="428" spans="10:13" x14ac:dyDescent="0.25">
      <c r="J428">
        <f t="shared" ca="1" si="27"/>
        <v>0.74479564389190411</v>
      </c>
      <c r="K428">
        <f t="shared" ca="1" si="28"/>
        <v>4</v>
      </c>
      <c r="L428" s="1">
        <f t="shared" ca="1" si="29"/>
        <v>0.97130000000000005</v>
      </c>
      <c r="M428">
        <f t="shared" ca="1" si="30"/>
        <v>6</v>
      </c>
    </row>
    <row r="429" spans="10:13" x14ac:dyDescent="0.25">
      <c r="J429">
        <f t="shared" ca="1" si="27"/>
        <v>0.38691852526616921</v>
      </c>
      <c r="K429">
        <f t="shared" ca="1" si="28"/>
        <v>3</v>
      </c>
      <c r="L429" s="1">
        <f t="shared" ca="1" si="29"/>
        <v>0.4476</v>
      </c>
      <c r="M429">
        <f t="shared" ca="1" si="30"/>
        <v>4</v>
      </c>
    </row>
    <row r="430" spans="10:13" x14ac:dyDescent="0.25">
      <c r="J430">
        <f t="shared" ca="1" si="27"/>
        <v>0.69292322380795968</v>
      </c>
      <c r="K430">
        <f t="shared" ca="1" si="28"/>
        <v>4</v>
      </c>
      <c r="L430" s="1">
        <f t="shared" ca="1" si="29"/>
        <v>0.97130000000000005</v>
      </c>
      <c r="M430">
        <f t="shared" ca="1" si="30"/>
        <v>6</v>
      </c>
    </row>
    <row r="431" spans="10:13" x14ac:dyDescent="0.25">
      <c r="J431">
        <f t="shared" ca="1" si="27"/>
        <v>0.11918704522896639</v>
      </c>
      <c r="K431">
        <f t="shared" ca="1" si="28"/>
        <v>2</v>
      </c>
      <c r="L431" s="1">
        <f t="shared" ca="1" si="29"/>
        <v>6.2899999999999998E-2</v>
      </c>
      <c r="M431">
        <f t="shared" ca="1" si="30"/>
        <v>2</v>
      </c>
    </row>
    <row r="432" spans="10:13" x14ac:dyDescent="0.25">
      <c r="J432">
        <f t="shared" ca="1" si="27"/>
        <v>0.79290596043091655</v>
      </c>
      <c r="K432">
        <f t="shared" ca="1" si="28"/>
        <v>5</v>
      </c>
      <c r="L432" s="1">
        <f t="shared" ca="1" si="29"/>
        <v>0.97130000000000005</v>
      </c>
      <c r="M432">
        <f t="shared" ca="1" si="30"/>
        <v>6</v>
      </c>
    </row>
    <row r="433" spans="10:13" x14ac:dyDescent="0.25">
      <c r="J433">
        <f t="shared" ca="1" si="27"/>
        <v>0.99710186460529471</v>
      </c>
      <c r="K433">
        <f t="shared" ca="1" si="28"/>
        <v>6</v>
      </c>
      <c r="L433" s="1">
        <f t="shared" ca="1" si="29"/>
        <v>0.97130000000000005</v>
      </c>
      <c r="M433">
        <f t="shared" ca="1" si="30"/>
        <v>6</v>
      </c>
    </row>
    <row r="434" spans="10:13" x14ac:dyDescent="0.25">
      <c r="J434">
        <f t="shared" ca="1" si="27"/>
        <v>0.5521463721952764</v>
      </c>
      <c r="K434">
        <f t="shared" ca="1" si="28"/>
        <v>4</v>
      </c>
      <c r="L434" s="1">
        <f t="shared" ca="1" si="29"/>
        <v>0.4476</v>
      </c>
      <c r="M434">
        <f t="shared" ca="1" si="30"/>
        <v>4</v>
      </c>
    </row>
    <row r="435" spans="10:13" x14ac:dyDescent="0.25">
      <c r="J435">
        <f t="shared" ca="1" si="27"/>
        <v>8.7176149664309754E-2</v>
      </c>
      <c r="K435">
        <f t="shared" ca="1" si="28"/>
        <v>2</v>
      </c>
      <c r="L435" s="1">
        <f t="shared" ca="1" si="29"/>
        <v>6.2899999999999998E-2</v>
      </c>
      <c r="M435">
        <f t="shared" ca="1" si="30"/>
        <v>2</v>
      </c>
    </row>
    <row r="436" spans="10:13" x14ac:dyDescent="0.25">
      <c r="J436">
        <f t="shared" ca="1" si="27"/>
        <v>0.17238052605660825</v>
      </c>
      <c r="K436">
        <f t="shared" ca="1" si="28"/>
        <v>3</v>
      </c>
      <c r="L436" s="1">
        <f t="shared" ca="1" si="29"/>
        <v>6.2899999999999998E-2</v>
      </c>
      <c r="M436">
        <f t="shared" ca="1" si="30"/>
        <v>2</v>
      </c>
    </row>
    <row r="437" spans="10:13" x14ac:dyDescent="0.25">
      <c r="J437">
        <f t="shared" ca="1" si="27"/>
        <v>6.7446080194550673E-2</v>
      </c>
      <c r="K437">
        <f t="shared" ca="1" si="28"/>
        <v>2</v>
      </c>
      <c r="L437" s="1">
        <f t="shared" ca="1" si="29"/>
        <v>6.2899999999999998E-2</v>
      </c>
      <c r="M437">
        <f t="shared" ca="1" si="30"/>
        <v>2</v>
      </c>
    </row>
    <row r="438" spans="10:13" x14ac:dyDescent="0.25">
      <c r="J438">
        <f t="shared" ca="1" si="27"/>
        <v>0.83679389832646556</v>
      </c>
      <c r="K438">
        <f t="shared" ca="1" si="28"/>
        <v>5</v>
      </c>
      <c r="L438" s="1">
        <f t="shared" ca="1" si="29"/>
        <v>0.97130000000000005</v>
      </c>
      <c r="M438">
        <f t="shared" ca="1" si="30"/>
        <v>6</v>
      </c>
    </row>
    <row r="439" spans="10:13" x14ac:dyDescent="0.25">
      <c r="J439">
        <f t="shared" ca="1" si="27"/>
        <v>8.2200419939648439E-2</v>
      </c>
      <c r="K439">
        <f t="shared" ca="1" si="28"/>
        <v>2</v>
      </c>
      <c r="L439" s="1">
        <f t="shared" ca="1" si="29"/>
        <v>6.2899999999999998E-2</v>
      </c>
      <c r="M439">
        <f t="shared" ca="1" si="30"/>
        <v>2</v>
      </c>
    </row>
    <row r="440" spans="10:13" x14ac:dyDescent="0.25">
      <c r="J440">
        <f t="shared" ca="1" si="27"/>
        <v>0.73554545396267468</v>
      </c>
      <c r="K440">
        <f t="shared" ca="1" si="28"/>
        <v>4</v>
      </c>
      <c r="L440" s="1">
        <f t="shared" ca="1" si="29"/>
        <v>0.97130000000000005</v>
      </c>
      <c r="M440">
        <f t="shared" ca="1" si="30"/>
        <v>6</v>
      </c>
    </row>
    <row r="441" spans="10:13" x14ac:dyDescent="0.25">
      <c r="J441">
        <f t="shared" ca="1" si="27"/>
        <v>0.58248640405936347</v>
      </c>
      <c r="K441">
        <f t="shared" ca="1" si="28"/>
        <v>4</v>
      </c>
      <c r="L441" s="1">
        <f t="shared" ca="1" si="29"/>
        <v>0.4476</v>
      </c>
      <c r="M441">
        <f t="shared" ca="1" si="30"/>
        <v>4</v>
      </c>
    </row>
    <row r="442" spans="10:13" x14ac:dyDescent="0.25">
      <c r="J442">
        <f t="shared" ca="1" si="27"/>
        <v>0.87948127335081094</v>
      </c>
      <c r="K442">
        <f t="shared" ca="1" si="28"/>
        <v>5</v>
      </c>
      <c r="L442" s="1">
        <f t="shared" ca="1" si="29"/>
        <v>0.97130000000000005</v>
      </c>
      <c r="M442">
        <f t="shared" ca="1" si="30"/>
        <v>6</v>
      </c>
    </row>
    <row r="443" spans="10:13" x14ac:dyDescent="0.25">
      <c r="J443">
        <f t="shared" ca="1" si="27"/>
        <v>0.33152138573551237</v>
      </c>
      <c r="K443">
        <f t="shared" ca="1" si="28"/>
        <v>3</v>
      </c>
      <c r="L443" s="1">
        <f t="shared" ca="1" si="29"/>
        <v>6.2899999999999998E-2</v>
      </c>
      <c r="M443">
        <f t="shared" ca="1" si="30"/>
        <v>2</v>
      </c>
    </row>
    <row r="444" spans="10:13" x14ac:dyDescent="0.25">
      <c r="J444">
        <f t="shared" ca="1" si="27"/>
        <v>0.96500510571591136</v>
      </c>
      <c r="K444">
        <f t="shared" ca="1" si="28"/>
        <v>6</v>
      </c>
      <c r="L444" s="1">
        <f t="shared" ca="1" si="29"/>
        <v>0.97130000000000005</v>
      </c>
      <c r="M444">
        <f t="shared" ca="1" si="30"/>
        <v>6</v>
      </c>
    </row>
    <row r="445" spans="10:13" x14ac:dyDescent="0.25">
      <c r="J445">
        <f t="shared" ca="1" si="27"/>
        <v>9.1812632677335748E-2</v>
      </c>
      <c r="K445">
        <f t="shared" ca="1" si="28"/>
        <v>2</v>
      </c>
      <c r="L445" s="1">
        <f t="shared" ca="1" si="29"/>
        <v>6.2899999999999998E-2</v>
      </c>
      <c r="M445">
        <f t="shared" ca="1" si="30"/>
        <v>2</v>
      </c>
    </row>
    <row r="446" spans="10:13" x14ac:dyDescent="0.25">
      <c r="J446">
        <f t="shared" ca="1" si="27"/>
        <v>5.1051159799901047E-2</v>
      </c>
      <c r="K446">
        <f t="shared" ca="1" si="28"/>
        <v>2</v>
      </c>
      <c r="L446" s="1">
        <f t="shared" ca="1" si="29"/>
        <v>6.2899999999999998E-2</v>
      </c>
      <c r="M446">
        <f t="shared" ca="1" si="30"/>
        <v>2</v>
      </c>
    </row>
    <row r="447" spans="10:13" x14ac:dyDescent="0.25">
      <c r="J447">
        <f t="shared" ca="1" si="27"/>
        <v>0.82058749258368446</v>
      </c>
      <c r="K447">
        <f t="shared" ca="1" si="28"/>
        <v>5</v>
      </c>
      <c r="L447" s="1">
        <f t="shared" ca="1" si="29"/>
        <v>0.97130000000000005</v>
      </c>
      <c r="M447">
        <f t="shared" ca="1" si="30"/>
        <v>6</v>
      </c>
    </row>
    <row r="448" spans="10:13" x14ac:dyDescent="0.25">
      <c r="J448">
        <f t="shared" ca="1" si="27"/>
        <v>0.43583512754563536</v>
      </c>
      <c r="K448">
        <f t="shared" ca="1" si="28"/>
        <v>3</v>
      </c>
      <c r="L448" s="1">
        <f t="shared" ca="1" si="29"/>
        <v>0.4476</v>
      </c>
      <c r="M448">
        <f t="shared" ca="1" si="30"/>
        <v>4</v>
      </c>
    </row>
    <row r="449" spans="10:13" x14ac:dyDescent="0.25">
      <c r="J449">
        <f t="shared" ca="1" si="27"/>
        <v>0.45932583109883596</v>
      </c>
      <c r="K449">
        <f t="shared" ca="1" si="28"/>
        <v>4</v>
      </c>
      <c r="L449" s="1">
        <f t="shared" ca="1" si="29"/>
        <v>0.4476</v>
      </c>
      <c r="M449">
        <f t="shared" ca="1" si="30"/>
        <v>4</v>
      </c>
    </row>
    <row r="450" spans="10:13" x14ac:dyDescent="0.25">
      <c r="J450">
        <f t="shared" ref="J450:J513" ca="1" si="31">RAND()</f>
        <v>0.83096145270344635</v>
      </c>
      <c r="K450">
        <f t="shared" ref="K450:K513" ca="1" si="32">IF(J450&lt;$A$7,$A$2,IF(J450&lt;$B$7,$B$2,IF(J450&lt;$C$7,$C$2,IF(J450&lt;$D$7,$D$2,6))))</f>
        <v>5</v>
      </c>
      <c r="L450" s="1">
        <f t="shared" ref="L450:L513" ca="1" si="33">IF(J450&lt;0.333,0.0629,IF(J450&lt;0.666,0.4476,0.9713))</f>
        <v>0.97130000000000005</v>
      </c>
      <c r="M450">
        <f t="shared" ref="M450:M513" ca="1" si="34">IF(L450=0.0629,2,IF(L450=0.4476,4,6))</f>
        <v>6</v>
      </c>
    </row>
    <row r="451" spans="10:13" x14ac:dyDescent="0.25">
      <c r="J451">
        <f t="shared" ca="1" si="31"/>
        <v>0.10775013658706989</v>
      </c>
      <c r="K451">
        <f t="shared" ca="1" si="32"/>
        <v>2</v>
      </c>
      <c r="L451" s="1">
        <f t="shared" ca="1" si="33"/>
        <v>6.2899999999999998E-2</v>
      </c>
      <c r="M451">
        <f t="shared" ca="1" si="34"/>
        <v>2</v>
      </c>
    </row>
    <row r="452" spans="10:13" x14ac:dyDescent="0.25">
      <c r="J452">
        <f t="shared" ca="1" si="31"/>
        <v>0.96532897766654735</v>
      </c>
      <c r="K452">
        <f t="shared" ca="1" si="32"/>
        <v>6</v>
      </c>
      <c r="L452" s="1">
        <f t="shared" ca="1" si="33"/>
        <v>0.97130000000000005</v>
      </c>
      <c r="M452">
        <f t="shared" ca="1" si="34"/>
        <v>6</v>
      </c>
    </row>
    <row r="453" spans="10:13" x14ac:dyDescent="0.25">
      <c r="J453">
        <f t="shared" ca="1" si="31"/>
        <v>0.22004992759151487</v>
      </c>
      <c r="K453">
        <f t="shared" ca="1" si="32"/>
        <v>3</v>
      </c>
      <c r="L453" s="1">
        <f t="shared" ca="1" si="33"/>
        <v>6.2899999999999998E-2</v>
      </c>
      <c r="M453">
        <f t="shared" ca="1" si="34"/>
        <v>2</v>
      </c>
    </row>
    <row r="454" spans="10:13" x14ac:dyDescent="0.25">
      <c r="J454">
        <f t="shared" ca="1" si="31"/>
        <v>0.17336977859609826</v>
      </c>
      <c r="K454">
        <f t="shared" ca="1" si="32"/>
        <v>3</v>
      </c>
      <c r="L454" s="1">
        <f t="shared" ca="1" si="33"/>
        <v>6.2899999999999998E-2</v>
      </c>
      <c r="M454">
        <f t="shared" ca="1" si="34"/>
        <v>2</v>
      </c>
    </row>
    <row r="455" spans="10:13" x14ac:dyDescent="0.25">
      <c r="J455">
        <f t="shared" ca="1" si="31"/>
        <v>0.9239931035911112</v>
      </c>
      <c r="K455">
        <f t="shared" ca="1" si="32"/>
        <v>5</v>
      </c>
      <c r="L455" s="1">
        <f t="shared" ca="1" si="33"/>
        <v>0.97130000000000005</v>
      </c>
      <c r="M455">
        <f t="shared" ca="1" si="34"/>
        <v>6</v>
      </c>
    </row>
    <row r="456" spans="10:13" x14ac:dyDescent="0.25">
      <c r="J456">
        <f t="shared" ca="1" si="31"/>
        <v>1.0794378203980659E-2</v>
      </c>
      <c r="K456">
        <f t="shared" ca="1" si="32"/>
        <v>2</v>
      </c>
      <c r="L456" s="1">
        <f t="shared" ca="1" si="33"/>
        <v>6.2899999999999998E-2</v>
      </c>
      <c r="M456">
        <f t="shared" ca="1" si="34"/>
        <v>2</v>
      </c>
    </row>
    <row r="457" spans="10:13" x14ac:dyDescent="0.25">
      <c r="J457">
        <f t="shared" ca="1" si="31"/>
        <v>0.42066704388964538</v>
      </c>
      <c r="K457">
        <f t="shared" ca="1" si="32"/>
        <v>3</v>
      </c>
      <c r="L457" s="1">
        <f t="shared" ca="1" si="33"/>
        <v>0.4476</v>
      </c>
      <c r="M457">
        <f t="shared" ca="1" si="34"/>
        <v>4</v>
      </c>
    </row>
    <row r="458" spans="10:13" x14ac:dyDescent="0.25">
      <c r="J458">
        <f t="shared" ca="1" si="31"/>
        <v>0.4967600896169212</v>
      </c>
      <c r="K458">
        <f t="shared" ca="1" si="32"/>
        <v>4</v>
      </c>
      <c r="L458" s="1">
        <f t="shared" ca="1" si="33"/>
        <v>0.4476</v>
      </c>
      <c r="M458">
        <f t="shared" ca="1" si="34"/>
        <v>4</v>
      </c>
    </row>
    <row r="459" spans="10:13" x14ac:dyDescent="0.25">
      <c r="J459">
        <f t="shared" ca="1" si="31"/>
        <v>0.57041451932465048</v>
      </c>
      <c r="K459">
        <f t="shared" ca="1" si="32"/>
        <v>4</v>
      </c>
      <c r="L459" s="1">
        <f t="shared" ca="1" si="33"/>
        <v>0.4476</v>
      </c>
      <c r="M459">
        <f t="shared" ca="1" si="34"/>
        <v>4</v>
      </c>
    </row>
    <row r="460" spans="10:13" x14ac:dyDescent="0.25">
      <c r="J460">
        <f t="shared" ca="1" si="31"/>
        <v>0.80488363696364407</v>
      </c>
      <c r="K460">
        <f t="shared" ca="1" si="32"/>
        <v>5</v>
      </c>
      <c r="L460" s="1">
        <f t="shared" ca="1" si="33"/>
        <v>0.97130000000000005</v>
      </c>
      <c r="M460">
        <f t="shared" ca="1" si="34"/>
        <v>6</v>
      </c>
    </row>
    <row r="461" spans="10:13" x14ac:dyDescent="0.25">
      <c r="J461">
        <f t="shared" ca="1" si="31"/>
        <v>0.36184778678405949</v>
      </c>
      <c r="K461">
        <f t="shared" ca="1" si="32"/>
        <v>3</v>
      </c>
      <c r="L461" s="1">
        <f t="shared" ca="1" si="33"/>
        <v>0.4476</v>
      </c>
      <c r="M461">
        <f t="shared" ca="1" si="34"/>
        <v>4</v>
      </c>
    </row>
    <row r="462" spans="10:13" x14ac:dyDescent="0.25">
      <c r="J462">
        <f t="shared" ca="1" si="31"/>
        <v>2.732270856644381E-2</v>
      </c>
      <c r="K462">
        <f t="shared" ca="1" si="32"/>
        <v>2</v>
      </c>
      <c r="L462" s="1">
        <f t="shared" ca="1" si="33"/>
        <v>6.2899999999999998E-2</v>
      </c>
      <c r="M462">
        <f t="shared" ca="1" si="34"/>
        <v>2</v>
      </c>
    </row>
    <row r="463" spans="10:13" x14ac:dyDescent="0.25">
      <c r="J463">
        <f t="shared" ca="1" si="31"/>
        <v>7.4582673411808464E-2</v>
      </c>
      <c r="K463">
        <f t="shared" ca="1" si="32"/>
        <v>2</v>
      </c>
      <c r="L463" s="1">
        <f t="shared" ca="1" si="33"/>
        <v>6.2899999999999998E-2</v>
      </c>
      <c r="M463">
        <f t="shared" ca="1" si="34"/>
        <v>2</v>
      </c>
    </row>
    <row r="464" spans="10:13" x14ac:dyDescent="0.25">
      <c r="J464">
        <f t="shared" ca="1" si="31"/>
        <v>0.79346060030655086</v>
      </c>
      <c r="K464">
        <f t="shared" ca="1" si="32"/>
        <v>5</v>
      </c>
      <c r="L464" s="1">
        <f t="shared" ca="1" si="33"/>
        <v>0.97130000000000005</v>
      </c>
      <c r="M464">
        <f t="shared" ca="1" si="34"/>
        <v>6</v>
      </c>
    </row>
    <row r="465" spans="10:13" x14ac:dyDescent="0.25">
      <c r="J465">
        <f t="shared" ca="1" si="31"/>
        <v>3.2901546423159789E-2</v>
      </c>
      <c r="K465">
        <f t="shared" ca="1" si="32"/>
        <v>2</v>
      </c>
      <c r="L465" s="1">
        <f t="shared" ca="1" si="33"/>
        <v>6.2899999999999998E-2</v>
      </c>
      <c r="M465">
        <f t="shared" ca="1" si="34"/>
        <v>2</v>
      </c>
    </row>
    <row r="466" spans="10:13" x14ac:dyDescent="0.25">
      <c r="J466">
        <f t="shared" ca="1" si="31"/>
        <v>0.63115115385940901</v>
      </c>
      <c r="K466">
        <f t="shared" ca="1" si="32"/>
        <v>4</v>
      </c>
      <c r="L466" s="1">
        <f t="shared" ca="1" si="33"/>
        <v>0.4476</v>
      </c>
      <c r="M466">
        <f t="shared" ca="1" si="34"/>
        <v>4</v>
      </c>
    </row>
    <row r="467" spans="10:13" x14ac:dyDescent="0.25">
      <c r="J467">
        <f t="shared" ca="1" si="31"/>
        <v>0.4000453667498346</v>
      </c>
      <c r="K467">
        <f t="shared" ca="1" si="32"/>
        <v>3</v>
      </c>
      <c r="L467" s="1">
        <f t="shared" ca="1" si="33"/>
        <v>0.4476</v>
      </c>
      <c r="M467">
        <f t="shared" ca="1" si="34"/>
        <v>4</v>
      </c>
    </row>
    <row r="468" spans="10:13" x14ac:dyDescent="0.25">
      <c r="J468">
        <f t="shared" ca="1" si="31"/>
        <v>0.71274105923281983</v>
      </c>
      <c r="K468">
        <f t="shared" ca="1" si="32"/>
        <v>4</v>
      </c>
      <c r="L468" s="1">
        <f t="shared" ca="1" si="33"/>
        <v>0.97130000000000005</v>
      </c>
      <c r="M468">
        <f t="shared" ca="1" si="34"/>
        <v>6</v>
      </c>
    </row>
    <row r="469" spans="10:13" x14ac:dyDescent="0.25">
      <c r="J469">
        <f t="shared" ca="1" si="31"/>
        <v>0.86715120704359183</v>
      </c>
      <c r="K469">
        <f t="shared" ca="1" si="32"/>
        <v>5</v>
      </c>
      <c r="L469" s="1">
        <f t="shared" ca="1" si="33"/>
        <v>0.97130000000000005</v>
      </c>
      <c r="M469">
        <f t="shared" ca="1" si="34"/>
        <v>6</v>
      </c>
    </row>
    <row r="470" spans="10:13" x14ac:dyDescent="0.25">
      <c r="J470">
        <f t="shared" ca="1" si="31"/>
        <v>0.48118252478220858</v>
      </c>
      <c r="K470">
        <f t="shared" ca="1" si="32"/>
        <v>4</v>
      </c>
      <c r="L470" s="1">
        <f t="shared" ca="1" si="33"/>
        <v>0.4476</v>
      </c>
      <c r="M470">
        <f t="shared" ca="1" si="34"/>
        <v>4</v>
      </c>
    </row>
    <row r="471" spans="10:13" x14ac:dyDescent="0.25">
      <c r="J471">
        <f t="shared" ca="1" si="31"/>
        <v>0.24277698446615747</v>
      </c>
      <c r="K471">
        <f t="shared" ca="1" si="32"/>
        <v>3</v>
      </c>
      <c r="L471" s="1">
        <f t="shared" ca="1" si="33"/>
        <v>6.2899999999999998E-2</v>
      </c>
      <c r="M471">
        <f t="shared" ca="1" si="34"/>
        <v>2</v>
      </c>
    </row>
    <row r="472" spans="10:13" x14ac:dyDescent="0.25">
      <c r="J472">
        <f t="shared" ca="1" si="31"/>
        <v>0.16778213082353566</v>
      </c>
      <c r="K472">
        <f t="shared" ca="1" si="32"/>
        <v>3</v>
      </c>
      <c r="L472" s="1">
        <f t="shared" ca="1" si="33"/>
        <v>6.2899999999999998E-2</v>
      </c>
      <c r="M472">
        <f t="shared" ca="1" si="34"/>
        <v>2</v>
      </c>
    </row>
    <row r="473" spans="10:13" x14ac:dyDescent="0.25">
      <c r="J473">
        <f t="shared" ca="1" si="31"/>
        <v>0.75053432716974522</v>
      </c>
      <c r="K473">
        <f t="shared" ca="1" si="32"/>
        <v>4</v>
      </c>
      <c r="L473" s="1">
        <f t="shared" ca="1" si="33"/>
        <v>0.97130000000000005</v>
      </c>
      <c r="M473">
        <f t="shared" ca="1" si="34"/>
        <v>6</v>
      </c>
    </row>
    <row r="474" spans="10:13" x14ac:dyDescent="0.25">
      <c r="J474">
        <f t="shared" ca="1" si="31"/>
        <v>0.7833229283058265</v>
      </c>
      <c r="K474">
        <f t="shared" ca="1" si="32"/>
        <v>5</v>
      </c>
      <c r="L474" s="1">
        <f t="shared" ca="1" si="33"/>
        <v>0.97130000000000005</v>
      </c>
      <c r="M474">
        <f t="shared" ca="1" si="34"/>
        <v>6</v>
      </c>
    </row>
    <row r="475" spans="10:13" x14ac:dyDescent="0.25">
      <c r="J475">
        <f t="shared" ca="1" si="31"/>
        <v>0.32037669154085135</v>
      </c>
      <c r="K475">
        <f t="shared" ca="1" si="32"/>
        <v>3</v>
      </c>
      <c r="L475" s="1">
        <f t="shared" ca="1" si="33"/>
        <v>6.2899999999999998E-2</v>
      </c>
      <c r="M475">
        <f t="shared" ca="1" si="34"/>
        <v>2</v>
      </c>
    </row>
    <row r="476" spans="10:13" x14ac:dyDescent="0.25">
      <c r="J476">
        <f t="shared" ca="1" si="31"/>
        <v>0.24743606464815293</v>
      </c>
      <c r="K476">
        <f t="shared" ca="1" si="32"/>
        <v>3</v>
      </c>
      <c r="L476" s="1">
        <f t="shared" ca="1" si="33"/>
        <v>6.2899999999999998E-2</v>
      </c>
      <c r="M476">
        <f t="shared" ca="1" si="34"/>
        <v>2</v>
      </c>
    </row>
    <row r="477" spans="10:13" x14ac:dyDescent="0.25">
      <c r="J477">
        <f t="shared" ca="1" si="31"/>
        <v>0.5530288099864008</v>
      </c>
      <c r="K477">
        <f t="shared" ca="1" si="32"/>
        <v>4</v>
      </c>
      <c r="L477" s="1">
        <f t="shared" ca="1" si="33"/>
        <v>0.4476</v>
      </c>
      <c r="M477">
        <f t="shared" ca="1" si="34"/>
        <v>4</v>
      </c>
    </row>
    <row r="478" spans="10:13" x14ac:dyDescent="0.25">
      <c r="J478">
        <f t="shared" ca="1" si="31"/>
        <v>0.13896006630683322</v>
      </c>
      <c r="K478">
        <f t="shared" ca="1" si="32"/>
        <v>2</v>
      </c>
      <c r="L478" s="1">
        <f t="shared" ca="1" si="33"/>
        <v>6.2899999999999998E-2</v>
      </c>
      <c r="M478">
        <f t="shared" ca="1" si="34"/>
        <v>2</v>
      </c>
    </row>
    <row r="479" spans="10:13" x14ac:dyDescent="0.25">
      <c r="J479">
        <f t="shared" ca="1" si="31"/>
        <v>0.72428484576750807</v>
      </c>
      <c r="K479">
        <f t="shared" ca="1" si="32"/>
        <v>4</v>
      </c>
      <c r="L479" s="1">
        <f t="shared" ca="1" si="33"/>
        <v>0.97130000000000005</v>
      </c>
      <c r="M479">
        <f t="shared" ca="1" si="34"/>
        <v>6</v>
      </c>
    </row>
    <row r="480" spans="10:13" x14ac:dyDescent="0.25">
      <c r="J480">
        <f t="shared" ca="1" si="31"/>
        <v>0.30971209133277233</v>
      </c>
      <c r="K480">
        <f t="shared" ca="1" si="32"/>
        <v>3</v>
      </c>
      <c r="L480" s="1">
        <f t="shared" ca="1" si="33"/>
        <v>6.2899999999999998E-2</v>
      </c>
      <c r="M480">
        <f t="shared" ca="1" si="34"/>
        <v>2</v>
      </c>
    </row>
    <row r="481" spans="10:13" x14ac:dyDescent="0.25">
      <c r="J481">
        <f t="shared" ca="1" si="31"/>
        <v>0.82553957932418087</v>
      </c>
      <c r="K481">
        <f t="shared" ca="1" si="32"/>
        <v>5</v>
      </c>
      <c r="L481" s="1">
        <f t="shared" ca="1" si="33"/>
        <v>0.97130000000000005</v>
      </c>
      <c r="M481">
        <f t="shared" ca="1" si="34"/>
        <v>6</v>
      </c>
    </row>
    <row r="482" spans="10:13" x14ac:dyDescent="0.25">
      <c r="J482">
        <f t="shared" ca="1" si="31"/>
        <v>0.86559657306727456</v>
      </c>
      <c r="K482">
        <f t="shared" ca="1" si="32"/>
        <v>5</v>
      </c>
      <c r="L482" s="1">
        <f t="shared" ca="1" si="33"/>
        <v>0.97130000000000005</v>
      </c>
      <c r="M482">
        <f t="shared" ca="1" si="34"/>
        <v>6</v>
      </c>
    </row>
    <row r="483" spans="10:13" x14ac:dyDescent="0.25">
      <c r="J483">
        <f t="shared" ca="1" si="31"/>
        <v>0.98846118165276442</v>
      </c>
      <c r="K483">
        <f t="shared" ca="1" si="32"/>
        <v>6</v>
      </c>
      <c r="L483" s="1">
        <f t="shared" ca="1" si="33"/>
        <v>0.97130000000000005</v>
      </c>
      <c r="M483">
        <f t="shared" ca="1" si="34"/>
        <v>6</v>
      </c>
    </row>
    <row r="484" spans="10:13" x14ac:dyDescent="0.25">
      <c r="J484">
        <f t="shared" ca="1" si="31"/>
        <v>0.96634561236444982</v>
      </c>
      <c r="K484">
        <f t="shared" ca="1" si="32"/>
        <v>6</v>
      </c>
      <c r="L484" s="1">
        <f t="shared" ca="1" si="33"/>
        <v>0.97130000000000005</v>
      </c>
      <c r="M484">
        <f t="shared" ca="1" si="34"/>
        <v>6</v>
      </c>
    </row>
    <row r="485" spans="10:13" x14ac:dyDescent="0.25">
      <c r="J485">
        <f t="shared" ca="1" si="31"/>
        <v>0.26836725450038568</v>
      </c>
      <c r="K485">
        <f t="shared" ca="1" si="32"/>
        <v>3</v>
      </c>
      <c r="L485" s="1">
        <f t="shared" ca="1" si="33"/>
        <v>6.2899999999999998E-2</v>
      </c>
      <c r="M485">
        <f t="shared" ca="1" si="34"/>
        <v>2</v>
      </c>
    </row>
    <row r="486" spans="10:13" x14ac:dyDescent="0.25">
      <c r="J486">
        <f t="shared" ca="1" si="31"/>
        <v>0.42504612602080127</v>
      </c>
      <c r="K486">
        <f t="shared" ca="1" si="32"/>
        <v>3</v>
      </c>
      <c r="L486" s="1">
        <f t="shared" ca="1" si="33"/>
        <v>0.4476</v>
      </c>
      <c r="M486">
        <f t="shared" ca="1" si="34"/>
        <v>4</v>
      </c>
    </row>
    <row r="487" spans="10:13" x14ac:dyDescent="0.25">
      <c r="J487">
        <f t="shared" ca="1" si="31"/>
        <v>0.9662480120740502</v>
      </c>
      <c r="K487">
        <f t="shared" ca="1" si="32"/>
        <v>6</v>
      </c>
      <c r="L487" s="1">
        <f t="shared" ca="1" si="33"/>
        <v>0.97130000000000005</v>
      </c>
      <c r="M487">
        <f t="shared" ca="1" si="34"/>
        <v>6</v>
      </c>
    </row>
    <row r="488" spans="10:13" x14ac:dyDescent="0.25">
      <c r="J488">
        <f t="shared" ca="1" si="31"/>
        <v>0.90287703479398373</v>
      </c>
      <c r="K488">
        <f t="shared" ca="1" si="32"/>
        <v>5</v>
      </c>
      <c r="L488" s="1">
        <f t="shared" ca="1" si="33"/>
        <v>0.97130000000000005</v>
      </c>
      <c r="M488">
        <f t="shared" ca="1" si="34"/>
        <v>6</v>
      </c>
    </row>
    <row r="489" spans="10:13" x14ac:dyDescent="0.25">
      <c r="J489">
        <f t="shared" ca="1" si="31"/>
        <v>0.82979780600192155</v>
      </c>
      <c r="K489">
        <f t="shared" ca="1" si="32"/>
        <v>5</v>
      </c>
      <c r="L489" s="1">
        <f t="shared" ca="1" si="33"/>
        <v>0.97130000000000005</v>
      </c>
      <c r="M489">
        <f t="shared" ca="1" si="34"/>
        <v>6</v>
      </c>
    </row>
    <row r="490" spans="10:13" x14ac:dyDescent="0.25">
      <c r="J490">
        <f t="shared" ca="1" si="31"/>
        <v>0.40378571881584624</v>
      </c>
      <c r="K490">
        <f t="shared" ca="1" si="32"/>
        <v>3</v>
      </c>
      <c r="L490" s="1">
        <f t="shared" ca="1" si="33"/>
        <v>0.4476</v>
      </c>
      <c r="M490">
        <f t="shared" ca="1" si="34"/>
        <v>4</v>
      </c>
    </row>
    <row r="491" spans="10:13" x14ac:dyDescent="0.25">
      <c r="J491">
        <f t="shared" ca="1" si="31"/>
        <v>0.83744297949936652</v>
      </c>
      <c r="K491">
        <f t="shared" ca="1" si="32"/>
        <v>5</v>
      </c>
      <c r="L491" s="1">
        <f t="shared" ca="1" si="33"/>
        <v>0.97130000000000005</v>
      </c>
      <c r="M491">
        <f t="shared" ca="1" si="34"/>
        <v>6</v>
      </c>
    </row>
    <row r="492" spans="10:13" x14ac:dyDescent="0.25">
      <c r="J492">
        <f t="shared" ca="1" si="31"/>
        <v>0.72383967720326636</v>
      </c>
      <c r="K492">
        <f t="shared" ca="1" si="32"/>
        <v>4</v>
      </c>
      <c r="L492" s="1">
        <f t="shared" ca="1" si="33"/>
        <v>0.97130000000000005</v>
      </c>
      <c r="M492">
        <f t="shared" ca="1" si="34"/>
        <v>6</v>
      </c>
    </row>
    <row r="493" spans="10:13" x14ac:dyDescent="0.25">
      <c r="J493">
        <f t="shared" ca="1" si="31"/>
        <v>0.41730123184504242</v>
      </c>
      <c r="K493">
        <f t="shared" ca="1" si="32"/>
        <v>3</v>
      </c>
      <c r="L493" s="1">
        <f t="shared" ca="1" si="33"/>
        <v>0.4476</v>
      </c>
      <c r="M493">
        <f t="shared" ca="1" si="34"/>
        <v>4</v>
      </c>
    </row>
    <row r="494" spans="10:13" x14ac:dyDescent="0.25">
      <c r="J494">
        <f t="shared" ca="1" si="31"/>
        <v>0.29796365751868836</v>
      </c>
      <c r="K494">
        <f t="shared" ca="1" si="32"/>
        <v>3</v>
      </c>
      <c r="L494" s="1">
        <f t="shared" ca="1" si="33"/>
        <v>6.2899999999999998E-2</v>
      </c>
      <c r="M494">
        <f t="shared" ca="1" si="34"/>
        <v>2</v>
      </c>
    </row>
    <row r="495" spans="10:13" x14ac:dyDescent="0.25">
      <c r="J495">
        <f t="shared" ca="1" si="31"/>
        <v>0.67234663764192049</v>
      </c>
      <c r="K495">
        <f t="shared" ca="1" si="32"/>
        <v>4</v>
      </c>
      <c r="L495" s="1">
        <f t="shared" ca="1" si="33"/>
        <v>0.97130000000000005</v>
      </c>
      <c r="M495">
        <f t="shared" ca="1" si="34"/>
        <v>6</v>
      </c>
    </row>
    <row r="496" spans="10:13" x14ac:dyDescent="0.25">
      <c r="J496">
        <f t="shared" ca="1" si="31"/>
        <v>0.18467183420549194</v>
      </c>
      <c r="K496">
        <f t="shared" ca="1" si="32"/>
        <v>3</v>
      </c>
      <c r="L496" s="1">
        <f t="shared" ca="1" si="33"/>
        <v>6.2899999999999998E-2</v>
      </c>
      <c r="M496">
        <f t="shared" ca="1" si="34"/>
        <v>2</v>
      </c>
    </row>
    <row r="497" spans="10:13" x14ac:dyDescent="0.25">
      <c r="J497">
        <f t="shared" ca="1" si="31"/>
        <v>0.20251658870483713</v>
      </c>
      <c r="K497">
        <f t="shared" ca="1" si="32"/>
        <v>3</v>
      </c>
      <c r="L497" s="1">
        <f t="shared" ca="1" si="33"/>
        <v>6.2899999999999998E-2</v>
      </c>
      <c r="M497">
        <f t="shared" ca="1" si="34"/>
        <v>2</v>
      </c>
    </row>
    <row r="498" spans="10:13" x14ac:dyDescent="0.25">
      <c r="J498">
        <f t="shared" ca="1" si="31"/>
        <v>0.76491975877047136</v>
      </c>
      <c r="K498">
        <f t="shared" ca="1" si="32"/>
        <v>5</v>
      </c>
      <c r="L498" s="1">
        <f t="shared" ca="1" si="33"/>
        <v>0.97130000000000005</v>
      </c>
      <c r="M498">
        <f t="shared" ca="1" si="34"/>
        <v>6</v>
      </c>
    </row>
    <row r="499" spans="10:13" x14ac:dyDescent="0.25">
      <c r="J499">
        <f t="shared" ca="1" si="31"/>
        <v>0.30353647006743978</v>
      </c>
      <c r="K499">
        <f t="shared" ca="1" si="32"/>
        <v>3</v>
      </c>
      <c r="L499" s="1">
        <f t="shared" ca="1" si="33"/>
        <v>6.2899999999999998E-2</v>
      </c>
      <c r="M499">
        <f t="shared" ca="1" si="34"/>
        <v>2</v>
      </c>
    </row>
    <row r="500" spans="10:13" x14ac:dyDescent="0.25">
      <c r="J500">
        <f t="shared" ca="1" si="31"/>
        <v>0.73223190247846137</v>
      </c>
      <c r="K500">
        <f t="shared" ca="1" si="32"/>
        <v>4</v>
      </c>
      <c r="L500" s="1">
        <f t="shared" ca="1" si="33"/>
        <v>0.97130000000000005</v>
      </c>
      <c r="M500">
        <f t="shared" ca="1" si="34"/>
        <v>6</v>
      </c>
    </row>
    <row r="501" spans="10:13" x14ac:dyDescent="0.25">
      <c r="J501">
        <f t="shared" ca="1" si="31"/>
        <v>0.88798708865405207</v>
      </c>
      <c r="K501">
        <f t="shared" ca="1" si="32"/>
        <v>5</v>
      </c>
      <c r="L501" s="1">
        <f t="shared" ca="1" si="33"/>
        <v>0.97130000000000005</v>
      </c>
      <c r="M501">
        <f t="shared" ca="1" si="34"/>
        <v>6</v>
      </c>
    </row>
    <row r="502" spans="10:13" x14ac:dyDescent="0.25">
      <c r="J502">
        <f t="shared" ca="1" si="31"/>
        <v>0.93319805862344929</v>
      </c>
      <c r="K502">
        <f t="shared" ca="1" si="32"/>
        <v>5</v>
      </c>
      <c r="L502" s="1">
        <f t="shared" ca="1" si="33"/>
        <v>0.97130000000000005</v>
      </c>
      <c r="M502">
        <f t="shared" ca="1" si="34"/>
        <v>6</v>
      </c>
    </row>
    <row r="503" spans="10:13" x14ac:dyDescent="0.25">
      <c r="J503">
        <f t="shared" ca="1" si="31"/>
        <v>0.71706340577304373</v>
      </c>
      <c r="K503">
        <f t="shared" ca="1" si="32"/>
        <v>4</v>
      </c>
      <c r="L503" s="1">
        <f t="shared" ca="1" si="33"/>
        <v>0.97130000000000005</v>
      </c>
      <c r="M503">
        <f t="shared" ca="1" si="34"/>
        <v>6</v>
      </c>
    </row>
    <row r="504" spans="10:13" x14ac:dyDescent="0.25">
      <c r="J504">
        <f t="shared" ca="1" si="31"/>
        <v>0.28276927673573871</v>
      </c>
      <c r="K504">
        <f t="shared" ca="1" si="32"/>
        <v>3</v>
      </c>
      <c r="L504" s="1">
        <f t="shared" ca="1" si="33"/>
        <v>6.2899999999999998E-2</v>
      </c>
      <c r="M504">
        <f t="shared" ca="1" si="34"/>
        <v>2</v>
      </c>
    </row>
    <row r="505" spans="10:13" x14ac:dyDescent="0.25">
      <c r="J505">
        <f t="shared" ca="1" si="31"/>
        <v>0.18306183444382607</v>
      </c>
      <c r="K505">
        <f t="shared" ca="1" si="32"/>
        <v>3</v>
      </c>
      <c r="L505" s="1">
        <f t="shared" ca="1" si="33"/>
        <v>6.2899999999999998E-2</v>
      </c>
      <c r="M505">
        <f t="shared" ca="1" si="34"/>
        <v>2</v>
      </c>
    </row>
    <row r="506" spans="10:13" x14ac:dyDescent="0.25">
      <c r="J506">
        <f t="shared" ca="1" si="31"/>
        <v>0.8458212586194821</v>
      </c>
      <c r="K506">
        <f t="shared" ca="1" si="32"/>
        <v>5</v>
      </c>
      <c r="L506" s="1">
        <f t="shared" ca="1" si="33"/>
        <v>0.97130000000000005</v>
      </c>
      <c r="M506">
        <f t="shared" ca="1" si="34"/>
        <v>6</v>
      </c>
    </row>
    <row r="507" spans="10:13" x14ac:dyDescent="0.25">
      <c r="J507">
        <f t="shared" ca="1" si="31"/>
        <v>0.15414440990369727</v>
      </c>
      <c r="K507">
        <f t="shared" ca="1" si="32"/>
        <v>2</v>
      </c>
      <c r="L507" s="1">
        <f t="shared" ca="1" si="33"/>
        <v>6.2899999999999998E-2</v>
      </c>
      <c r="M507">
        <f t="shared" ca="1" si="34"/>
        <v>2</v>
      </c>
    </row>
    <row r="508" spans="10:13" x14ac:dyDescent="0.25">
      <c r="J508">
        <f t="shared" ca="1" si="31"/>
        <v>0.81010953543738884</v>
      </c>
      <c r="K508">
        <f t="shared" ca="1" si="32"/>
        <v>5</v>
      </c>
      <c r="L508" s="1">
        <f t="shared" ca="1" si="33"/>
        <v>0.97130000000000005</v>
      </c>
      <c r="M508">
        <f t="shared" ca="1" si="34"/>
        <v>6</v>
      </c>
    </row>
    <row r="509" spans="10:13" x14ac:dyDescent="0.25">
      <c r="J509">
        <f t="shared" ca="1" si="31"/>
        <v>0.13837110449740675</v>
      </c>
      <c r="K509">
        <f t="shared" ca="1" si="32"/>
        <v>2</v>
      </c>
      <c r="L509" s="1">
        <f t="shared" ca="1" si="33"/>
        <v>6.2899999999999998E-2</v>
      </c>
      <c r="M509">
        <f t="shared" ca="1" si="34"/>
        <v>2</v>
      </c>
    </row>
    <row r="510" spans="10:13" x14ac:dyDescent="0.25">
      <c r="J510">
        <f t="shared" ca="1" si="31"/>
        <v>0.9334532275151316</v>
      </c>
      <c r="K510">
        <f t="shared" ca="1" si="32"/>
        <v>5</v>
      </c>
      <c r="L510" s="1">
        <f t="shared" ca="1" si="33"/>
        <v>0.97130000000000005</v>
      </c>
      <c r="M510">
        <f t="shared" ca="1" si="34"/>
        <v>6</v>
      </c>
    </row>
    <row r="511" spans="10:13" x14ac:dyDescent="0.25">
      <c r="J511">
        <f t="shared" ca="1" si="31"/>
        <v>0.86174082617704528</v>
      </c>
      <c r="K511">
        <f t="shared" ca="1" si="32"/>
        <v>5</v>
      </c>
      <c r="L511" s="1">
        <f t="shared" ca="1" si="33"/>
        <v>0.97130000000000005</v>
      </c>
      <c r="M511">
        <f t="shared" ca="1" si="34"/>
        <v>6</v>
      </c>
    </row>
    <row r="512" spans="10:13" x14ac:dyDescent="0.25">
      <c r="J512">
        <f t="shared" ca="1" si="31"/>
        <v>0.72244757494414347</v>
      </c>
      <c r="K512">
        <f t="shared" ca="1" si="32"/>
        <v>4</v>
      </c>
      <c r="L512" s="1">
        <f t="shared" ca="1" si="33"/>
        <v>0.97130000000000005</v>
      </c>
      <c r="M512">
        <f t="shared" ca="1" si="34"/>
        <v>6</v>
      </c>
    </row>
    <row r="513" spans="10:13" x14ac:dyDescent="0.25">
      <c r="J513">
        <f t="shared" ca="1" si="31"/>
        <v>0.88246754082590628</v>
      </c>
      <c r="K513">
        <f t="shared" ca="1" si="32"/>
        <v>5</v>
      </c>
      <c r="L513" s="1">
        <f t="shared" ca="1" si="33"/>
        <v>0.97130000000000005</v>
      </c>
      <c r="M513">
        <f t="shared" ca="1" si="34"/>
        <v>6</v>
      </c>
    </row>
    <row r="514" spans="10:13" x14ac:dyDescent="0.25">
      <c r="J514">
        <f t="shared" ref="J514:J577" ca="1" si="35">RAND()</f>
        <v>0.81261927676784773</v>
      </c>
      <c r="K514">
        <f t="shared" ref="K514:K577" ca="1" si="36">IF(J514&lt;$A$7,$A$2,IF(J514&lt;$B$7,$B$2,IF(J514&lt;$C$7,$C$2,IF(J514&lt;$D$7,$D$2,6))))</f>
        <v>5</v>
      </c>
      <c r="L514" s="1">
        <f t="shared" ref="L514:L577" ca="1" si="37">IF(J514&lt;0.333,0.0629,IF(J514&lt;0.666,0.4476,0.9713))</f>
        <v>0.97130000000000005</v>
      </c>
      <c r="M514">
        <f t="shared" ref="M514:M577" ca="1" si="38">IF(L514=0.0629,2,IF(L514=0.4476,4,6))</f>
        <v>6</v>
      </c>
    </row>
    <row r="515" spans="10:13" x14ac:dyDescent="0.25">
      <c r="J515">
        <f t="shared" ca="1" si="35"/>
        <v>0.93131708631865417</v>
      </c>
      <c r="K515">
        <f t="shared" ca="1" si="36"/>
        <v>5</v>
      </c>
      <c r="L515" s="1">
        <f t="shared" ca="1" si="37"/>
        <v>0.97130000000000005</v>
      </c>
      <c r="M515">
        <f t="shared" ca="1" si="38"/>
        <v>6</v>
      </c>
    </row>
    <row r="516" spans="10:13" x14ac:dyDescent="0.25">
      <c r="J516">
        <f t="shared" ca="1" si="35"/>
        <v>0.28036258661536384</v>
      </c>
      <c r="K516">
        <f t="shared" ca="1" si="36"/>
        <v>3</v>
      </c>
      <c r="L516" s="1">
        <f t="shared" ca="1" si="37"/>
        <v>6.2899999999999998E-2</v>
      </c>
      <c r="M516">
        <f t="shared" ca="1" si="38"/>
        <v>2</v>
      </c>
    </row>
    <row r="517" spans="10:13" x14ac:dyDescent="0.25">
      <c r="J517">
        <f t="shared" ca="1" si="35"/>
        <v>0.81436974609084856</v>
      </c>
      <c r="K517">
        <f t="shared" ca="1" si="36"/>
        <v>5</v>
      </c>
      <c r="L517" s="1">
        <f t="shared" ca="1" si="37"/>
        <v>0.97130000000000005</v>
      </c>
      <c r="M517">
        <f t="shared" ca="1" si="38"/>
        <v>6</v>
      </c>
    </row>
    <row r="518" spans="10:13" x14ac:dyDescent="0.25">
      <c r="J518">
        <f t="shared" ca="1" si="35"/>
        <v>5.3177036874056283E-2</v>
      </c>
      <c r="K518">
        <f t="shared" ca="1" si="36"/>
        <v>2</v>
      </c>
      <c r="L518" s="1">
        <f t="shared" ca="1" si="37"/>
        <v>6.2899999999999998E-2</v>
      </c>
      <c r="M518">
        <f t="shared" ca="1" si="38"/>
        <v>2</v>
      </c>
    </row>
    <row r="519" spans="10:13" x14ac:dyDescent="0.25">
      <c r="J519">
        <f t="shared" ca="1" si="35"/>
        <v>0.52202124128067229</v>
      </c>
      <c r="K519">
        <f t="shared" ca="1" si="36"/>
        <v>4</v>
      </c>
      <c r="L519" s="1">
        <f t="shared" ca="1" si="37"/>
        <v>0.4476</v>
      </c>
      <c r="M519">
        <f t="shared" ca="1" si="38"/>
        <v>4</v>
      </c>
    </row>
    <row r="520" spans="10:13" x14ac:dyDescent="0.25">
      <c r="J520">
        <f t="shared" ca="1" si="35"/>
        <v>4.1302866398863269E-2</v>
      </c>
      <c r="K520">
        <f t="shared" ca="1" si="36"/>
        <v>2</v>
      </c>
      <c r="L520" s="1">
        <f t="shared" ca="1" si="37"/>
        <v>6.2899999999999998E-2</v>
      </c>
      <c r="M520">
        <f t="shared" ca="1" si="38"/>
        <v>2</v>
      </c>
    </row>
    <row r="521" spans="10:13" x14ac:dyDescent="0.25">
      <c r="J521">
        <f t="shared" ca="1" si="35"/>
        <v>0.22187098776463476</v>
      </c>
      <c r="K521">
        <f t="shared" ca="1" si="36"/>
        <v>3</v>
      </c>
      <c r="L521" s="1">
        <f t="shared" ca="1" si="37"/>
        <v>6.2899999999999998E-2</v>
      </c>
      <c r="M521">
        <f t="shared" ca="1" si="38"/>
        <v>2</v>
      </c>
    </row>
    <row r="522" spans="10:13" x14ac:dyDescent="0.25">
      <c r="J522">
        <f t="shared" ca="1" si="35"/>
        <v>6.5093705467924923E-2</v>
      </c>
      <c r="K522">
        <f t="shared" ca="1" si="36"/>
        <v>2</v>
      </c>
      <c r="L522" s="1">
        <f t="shared" ca="1" si="37"/>
        <v>6.2899999999999998E-2</v>
      </c>
      <c r="M522">
        <f t="shared" ca="1" si="38"/>
        <v>2</v>
      </c>
    </row>
    <row r="523" spans="10:13" x14ac:dyDescent="0.25">
      <c r="J523">
        <f t="shared" ca="1" si="35"/>
        <v>0.18929455558748665</v>
      </c>
      <c r="K523">
        <f t="shared" ca="1" si="36"/>
        <v>3</v>
      </c>
      <c r="L523" s="1">
        <f t="shared" ca="1" si="37"/>
        <v>6.2899999999999998E-2</v>
      </c>
      <c r="M523">
        <f t="shared" ca="1" si="38"/>
        <v>2</v>
      </c>
    </row>
    <row r="524" spans="10:13" x14ac:dyDescent="0.25">
      <c r="J524">
        <f t="shared" ca="1" si="35"/>
        <v>0.12066205177047085</v>
      </c>
      <c r="K524">
        <f t="shared" ca="1" si="36"/>
        <v>2</v>
      </c>
      <c r="L524" s="1">
        <f t="shared" ca="1" si="37"/>
        <v>6.2899999999999998E-2</v>
      </c>
      <c r="M524">
        <f t="shared" ca="1" si="38"/>
        <v>2</v>
      </c>
    </row>
    <row r="525" spans="10:13" x14ac:dyDescent="0.25">
      <c r="J525">
        <f t="shared" ca="1" si="35"/>
        <v>0.52476236819095168</v>
      </c>
      <c r="K525">
        <f t="shared" ca="1" si="36"/>
        <v>4</v>
      </c>
      <c r="L525" s="1">
        <f t="shared" ca="1" si="37"/>
        <v>0.4476</v>
      </c>
      <c r="M525">
        <f t="shared" ca="1" si="38"/>
        <v>4</v>
      </c>
    </row>
    <row r="526" spans="10:13" x14ac:dyDescent="0.25">
      <c r="J526">
        <f t="shared" ca="1" si="35"/>
        <v>3.9116268134609666E-2</v>
      </c>
      <c r="K526">
        <f t="shared" ca="1" si="36"/>
        <v>2</v>
      </c>
      <c r="L526" s="1">
        <f t="shared" ca="1" si="37"/>
        <v>6.2899999999999998E-2</v>
      </c>
      <c r="M526">
        <f t="shared" ca="1" si="38"/>
        <v>2</v>
      </c>
    </row>
    <row r="527" spans="10:13" x14ac:dyDescent="0.25">
      <c r="J527">
        <f t="shared" ca="1" si="35"/>
        <v>0.44110601590164378</v>
      </c>
      <c r="K527">
        <f t="shared" ca="1" si="36"/>
        <v>4</v>
      </c>
      <c r="L527" s="1">
        <f t="shared" ca="1" si="37"/>
        <v>0.4476</v>
      </c>
      <c r="M527">
        <f t="shared" ca="1" si="38"/>
        <v>4</v>
      </c>
    </row>
    <row r="528" spans="10:13" x14ac:dyDescent="0.25">
      <c r="J528">
        <f t="shared" ca="1" si="35"/>
        <v>0.35740954716933948</v>
      </c>
      <c r="K528">
        <f t="shared" ca="1" si="36"/>
        <v>3</v>
      </c>
      <c r="L528" s="1">
        <f t="shared" ca="1" si="37"/>
        <v>0.4476</v>
      </c>
      <c r="M528">
        <f t="shared" ca="1" si="38"/>
        <v>4</v>
      </c>
    </row>
    <row r="529" spans="10:13" x14ac:dyDescent="0.25">
      <c r="J529">
        <f t="shared" ca="1" si="35"/>
        <v>0.37793624954237104</v>
      </c>
      <c r="K529">
        <f t="shared" ca="1" si="36"/>
        <v>3</v>
      </c>
      <c r="L529" s="1">
        <f t="shared" ca="1" si="37"/>
        <v>0.4476</v>
      </c>
      <c r="M529">
        <f t="shared" ca="1" si="38"/>
        <v>4</v>
      </c>
    </row>
    <row r="530" spans="10:13" x14ac:dyDescent="0.25">
      <c r="J530">
        <f t="shared" ca="1" si="35"/>
        <v>0.59038703384795688</v>
      </c>
      <c r="K530">
        <f t="shared" ca="1" si="36"/>
        <v>4</v>
      </c>
      <c r="L530" s="1">
        <f t="shared" ca="1" si="37"/>
        <v>0.4476</v>
      </c>
      <c r="M530">
        <f t="shared" ca="1" si="38"/>
        <v>4</v>
      </c>
    </row>
    <row r="531" spans="10:13" x14ac:dyDescent="0.25">
      <c r="J531">
        <f t="shared" ca="1" si="35"/>
        <v>0.94500687882814827</v>
      </c>
      <c r="K531">
        <f t="shared" ca="1" si="36"/>
        <v>5</v>
      </c>
      <c r="L531" s="1">
        <f t="shared" ca="1" si="37"/>
        <v>0.97130000000000005</v>
      </c>
      <c r="M531">
        <f t="shared" ca="1" si="38"/>
        <v>6</v>
      </c>
    </row>
    <row r="532" spans="10:13" x14ac:dyDescent="0.25">
      <c r="J532">
        <f t="shared" ca="1" si="35"/>
        <v>0.74071295790781344</v>
      </c>
      <c r="K532">
        <f t="shared" ca="1" si="36"/>
        <v>4</v>
      </c>
      <c r="L532" s="1">
        <f t="shared" ca="1" si="37"/>
        <v>0.97130000000000005</v>
      </c>
      <c r="M532">
        <f t="shared" ca="1" si="38"/>
        <v>6</v>
      </c>
    </row>
    <row r="533" spans="10:13" x14ac:dyDescent="0.25">
      <c r="J533">
        <f t="shared" ca="1" si="35"/>
        <v>0.9644196733060254</v>
      </c>
      <c r="K533">
        <f t="shared" ca="1" si="36"/>
        <v>6</v>
      </c>
      <c r="L533" s="1">
        <f t="shared" ca="1" si="37"/>
        <v>0.97130000000000005</v>
      </c>
      <c r="M533">
        <f t="shared" ca="1" si="38"/>
        <v>6</v>
      </c>
    </row>
    <row r="534" spans="10:13" x14ac:dyDescent="0.25">
      <c r="J534">
        <f t="shared" ca="1" si="35"/>
        <v>0.86085653708266097</v>
      </c>
      <c r="K534">
        <f t="shared" ca="1" si="36"/>
        <v>5</v>
      </c>
      <c r="L534" s="1">
        <f t="shared" ca="1" si="37"/>
        <v>0.97130000000000005</v>
      </c>
      <c r="M534">
        <f t="shared" ca="1" si="38"/>
        <v>6</v>
      </c>
    </row>
    <row r="535" spans="10:13" x14ac:dyDescent="0.25">
      <c r="J535">
        <f t="shared" ca="1" si="35"/>
        <v>0.84621528710079286</v>
      </c>
      <c r="K535">
        <f t="shared" ca="1" si="36"/>
        <v>5</v>
      </c>
      <c r="L535" s="1">
        <f t="shared" ca="1" si="37"/>
        <v>0.97130000000000005</v>
      </c>
      <c r="M535">
        <f t="shared" ca="1" si="38"/>
        <v>6</v>
      </c>
    </row>
    <row r="536" spans="10:13" x14ac:dyDescent="0.25">
      <c r="J536">
        <f t="shared" ca="1" si="35"/>
        <v>0.32562470119900766</v>
      </c>
      <c r="K536">
        <f t="shared" ca="1" si="36"/>
        <v>3</v>
      </c>
      <c r="L536" s="1">
        <f t="shared" ca="1" si="37"/>
        <v>6.2899999999999998E-2</v>
      </c>
      <c r="M536">
        <f t="shared" ca="1" si="38"/>
        <v>2</v>
      </c>
    </row>
    <row r="537" spans="10:13" x14ac:dyDescent="0.25">
      <c r="J537">
        <f t="shared" ca="1" si="35"/>
        <v>0.10917927513082992</v>
      </c>
      <c r="K537">
        <f t="shared" ca="1" si="36"/>
        <v>2</v>
      </c>
      <c r="L537" s="1">
        <f t="shared" ca="1" si="37"/>
        <v>6.2899999999999998E-2</v>
      </c>
      <c r="M537">
        <f t="shared" ca="1" si="38"/>
        <v>2</v>
      </c>
    </row>
    <row r="538" spans="10:13" x14ac:dyDescent="0.25">
      <c r="J538">
        <f t="shared" ca="1" si="35"/>
        <v>0.71861682723072462</v>
      </c>
      <c r="K538">
        <f t="shared" ca="1" si="36"/>
        <v>4</v>
      </c>
      <c r="L538" s="1">
        <f t="shared" ca="1" si="37"/>
        <v>0.97130000000000005</v>
      </c>
      <c r="M538">
        <f t="shared" ca="1" si="38"/>
        <v>6</v>
      </c>
    </row>
    <row r="539" spans="10:13" x14ac:dyDescent="0.25">
      <c r="J539">
        <f t="shared" ca="1" si="35"/>
        <v>0.51489525564983762</v>
      </c>
      <c r="K539">
        <f t="shared" ca="1" si="36"/>
        <v>4</v>
      </c>
      <c r="L539" s="1">
        <f t="shared" ca="1" si="37"/>
        <v>0.4476</v>
      </c>
      <c r="M539">
        <f t="shared" ca="1" si="38"/>
        <v>4</v>
      </c>
    </row>
    <row r="540" spans="10:13" x14ac:dyDescent="0.25">
      <c r="J540">
        <f t="shared" ca="1" si="35"/>
        <v>0.13156368880356806</v>
      </c>
      <c r="K540">
        <f t="shared" ca="1" si="36"/>
        <v>2</v>
      </c>
      <c r="L540" s="1">
        <f t="shared" ca="1" si="37"/>
        <v>6.2899999999999998E-2</v>
      </c>
      <c r="M540">
        <f t="shared" ca="1" si="38"/>
        <v>2</v>
      </c>
    </row>
    <row r="541" spans="10:13" x14ac:dyDescent="0.25">
      <c r="J541">
        <f t="shared" ca="1" si="35"/>
        <v>0.13489749327937273</v>
      </c>
      <c r="K541">
        <f t="shared" ca="1" si="36"/>
        <v>2</v>
      </c>
      <c r="L541" s="1">
        <f t="shared" ca="1" si="37"/>
        <v>6.2899999999999998E-2</v>
      </c>
      <c r="M541">
        <f t="shared" ca="1" si="38"/>
        <v>2</v>
      </c>
    </row>
    <row r="542" spans="10:13" x14ac:dyDescent="0.25">
      <c r="J542">
        <f t="shared" ca="1" si="35"/>
        <v>0.84491403210197891</v>
      </c>
      <c r="K542">
        <f t="shared" ca="1" si="36"/>
        <v>5</v>
      </c>
      <c r="L542" s="1">
        <f t="shared" ca="1" si="37"/>
        <v>0.97130000000000005</v>
      </c>
      <c r="M542">
        <f t="shared" ca="1" si="38"/>
        <v>6</v>
      </c>
    </row>
    <row r="543" spans="10:13" x14ac:dyDescent="0.25">
      <c r="J543">
        <f t="shared" ca="1" si="35"/>
        <v>0.75248994989772233</v>
      </c>
      <c r="K543">
        <f t="shared" ca="1" si="36"/>
        <v>4</v>
      </c>
      <c r="L543" s="1">
        <f t="shared" ca="1" si="37"/>
        <v>0.97130000000000005</v>
      </c>
      <c r="M543">
        <f t="shared" ca="1" si="38"/>
        <v>6</v>
      </c>
    </row>
    <row r="544" spans="10:13" x14ac:dyDescent="0.25">
      <c r="J544">
        <f t="shared" ca="1" si="35"/>
        <v>0.12205695454034571</v>
      </c>
      <c r="K544">
        <f t="shared" ca="1" si="36"/>
        <v>2</v>
      </c>
      <c r="L544" s="1">
        <f t="shared" ca="1" si="37"/>
        <v>6.2899999999999998E-2</v>
      </c>
      <c r="M544">
        <f t="shared" ca="1" si="38"/>
        <v>2</v>
      </c>
    </row>
    <row r="545" spans="10:13" x14ac:dyDescent="0.25">
      <c r="J545">
        <f t="shared" ca="1" si="35"/>
        <v>0.96407988616014417</v>
      </c>
      <c r="K545">
        <f t="shared" ca="1" si="36"/>
        <v>6</v>
      </c>
      <c r="L545" s="1">
        <f t="shared" ca="1" si="37"/>
        <v>0.97130000000000005</v>
      </c>
      <c r="M545">
        <f t="shared" ca="1" si="38"/>
        <v>6</v>
      </c>
    </row>
    <row r="546" spans="10:13" x14ac:dyDescent="0.25">
      <c r="J546">
        <f t="shared" ca="1" si="35"/>
        <v>0.13165925741279794</v>
      </c>
      <c r="K546">
        <f t="shared" ca="1" si="36"/>
        <v>2</v>
      </c>
      <c r="L546" s="1">
        <f t="shared" ca="1" si="37"/>
        <v>6.2899999999999998E-2</v>
      </c>
      <c r="M546">
        <f t="shared" ca="1" si="38"/>
        <v>2</v>
      </c>
    </row>
    <row r="547" spans="10:13" x14ac:dyDescent="0.25">
      <c r="J547">
        <f t="shared" ca="1" si="35"/>
        <v>0.36203747600409775</v>
      </c>
      <c r="K547">
        <f t="shared" ca="1" si="36"/>
        <v>3</v>
      </c>
      <c r="L547" s="1">
        <f t="shared" ca="1" si="37"/>
        <v>0.4476</v>
      </c>
      <c r="M547">
        <f t="shared" ca="1" si="38"/>
        <v>4</v>
      </c>
    </row>
    <row r="548" spans="10:13" x14ac:dyDescent="0.25">
      <c r="J548">
        <f t="shared" ca="1" si="35"/>
        <v>0.57643867968893503</v>
      </c>
      <c r="K548">
        <f t="shared" ca="1" si="36"/>
        <v>4</v>
      </c>
      <c r="L548" s="1">
        <f t="shared" ca="1" si="37"/>
        <v>0.4476</v>
      </c>
      <c r="M548">
        <f t="shared" ca="1" si="38"/>
        <v>4</v>
      </c>
    </row>
    <row r="549" spans="10:13" x14ac:dyDescent="0.25">
      <c r="J549">
        <f t="shared" ca="1" si="35"/>
        <v>0.61853199013991522</v>
      </c>
      <c r="K549">
        <f t="shared" ca="1" si="36"/>
        <v>4</v>
      </c>
      <c r="L549" s="1">
        <f t="shared" ca="1" si="37"/>
        <v>0.4476</v>
      </c>
      <c r="M549">
        <f t="shared" ca="1" si="38"/>
        <v>4</v>
      </c>
    </row>
    <row r="550" spans="10:13" x14ac:dyDescent="0.25">
      <c r="J550">
        <f t="shared" ca="1" si="35"/>
        <v>0.58348883790259354</v>
      </c>
      <c r="K550">
        <f t="shared" ca="1" si="36"/>
        <v>4</v>
      </c>
      <c r="L550" s="1">
        <f t="shared" ca="1" si="37"/>
        <v>0.4476</v>
      </c>
      <c r="M550">
        <f t="shared" ca="1" si="38"/>
        <v>4</v>
      </c>
    </row>
    <row r="551" spans="10:13" x14ac:dyDescent="0.25">
      <c r="J551">
        <f t="shared" ca="1" si="35"/>
        <v>0.45358698022857336</v>
      </c>
      <c r="K551">
        <f t="shared" ca="1" si="36"/>
        <v>4</v>
      </c>
      <c r="L551" s="1">
        <f t="shared" ca="1" si="37"/>
        <v>0.4476</v>
      </c>
      <c r="M551">
        <f t="shared" ca="1" si="38"/>
        <v>4</v>
      </c>
    </row>
    <row r="552" spans="10:13" x14ac:dyDescent="0.25">
      <c r="J552">
        <f t="shared" ca="1" si="35"/>
        <v>0.35338237440362374</v>
      </c>
      <c r="K552">
        <f t="shared" ca="1" si="36"/>
        <v>3</v>
      </c>
      <c r="L552" s="1">
        <f t="shared" ca="1" si="37"/>
        <v>0.4476</v>
      </c>
      <c r="M552">
        <f t="shared" ca="1" si="38"/>
        <v>4</v>
      </c>
    </row>
    <row r="553" spans="10:13" x14ac:dyDescent="0.25">
      <c r="J553">
        <f t="shared" ca="1" si="35"/>
        <v>0.41871575564620989</v>
      </c>
      <c r="K553">
        <f t="shared" ca="1" si="36"/>
        <v>3</v>
      </c>
      <c r="L553" s="1">
        <f t="shared" ca="1" si="37"/>
        <v>0.4476</v>
      </c>
      <c r="M553">
        <f t="shared" ca="1" si="38"/>
        <v>4</v>
      </c>
    </row>
    <row r="554" spans="10:13" x14ac:dyDescent="0.25">
      <c r="J554">
        <f t="shared" ca="1" si="35"/>
        <v>0.8937332365180658</v>
      </c>
      <c r="K554">
        <f t="shared" ca="1" si="36"/>
        <v>5</v>
      </c>
      <c r="L554" s="1">
        <f t="shared" ca="1" si="37"/>
        <v>0.97130000000000005</v>
      </c>
      <c r="M554">
        <f t="shared" ca="1" si="38"/>
        <v>6</v>
      </c>
    </row>
    <row r="555" spans="10:13" x14ac:dyDescent="0.25">
      <c r="J555">
        <f t="shared" ca="1" si="35"/>
        <v>4.5455496403086326E-2</v>
      </c>
      <c r="K555">
        <f t="shared" ca="1" si="36"/>
        <v>2</v>
      </c>
      <c r="L555" s="1">
        <f t="shared" ca="1" si="37"/>
        <v>6.2899999999999998E-2</v>
      </c>
      <c r="M555">
        <f t="shared" ca="1" si="38"/>
        <v>2</v>
      </c>
    </row>
    <row r="556" spans="10:13" x14ac:dyDescent="0.25">
      <c r="J556">
        <f t="shared" ca="1" si="35"/>
        <v>0.14320754311229733</v>
      </c>
      <c r="K556">
        <f t="shared" ca="1" si="36"/>
        <v>2</v>
      </c>
      <c r="L556" s="1">
        <f t="shared" ca="1" si="37"/>
        <v>6.2899999999999998E-2</v>
      </c>
      <c r="M556">
        <f t="shared" ca="1" si="38"/>
        <v>2</v>
      </c>
    </row>
    <row r="557" spans="10:13" x14ac:dyDescent="0.25">
      <c r="J557">
        <f t="shared" ca="1" si="35"/>
        <v>0.72407351775923401</v>
      </c>
      <c r="K557">
        <f t="shared" ca="1" si="36"/>
        <v>4</v>
      </c>
      <c r="L557" s="1">
        <f t="shared" ca="1" si="37"/>
        <v>0.97130000000000005</v>
      </c>
      <c r="M557">
        <f t="shared" ca="1" si="38"/>
        <v>6</v>
      </c>
    </row>
    <row r="558" spans="10:13" x14ac:dyDescent="0.25">
      <c r="J558">
        <f t="shared" ca="1" si="35"/>
        <v>0.17281004904978636</v>
      </c>
      <c r="K558">
        <f t="shared" ca="1" si="36"/>
        <v>3</v>
      </c>
      <c r="L558" s="1">
        <f t="shared" ca="1" si="37"/>
        <v>6.2899999999999998E-2</v>
      </c>
      <c r="M558">
        <f t="shared" ca="1" si="38"/>
        <v>2</v>
      </c>
    </row>
    <row r="559" spans="10:13" x14ac:dyDescent="0.25">
      <c r="J559">
        <f t="shared" ca="1" si="35"/>
        <v>0.29234807348879011</v>
      </c>
      <c r="K559">
        <f t="shared" ca="1" si="36"/>
        <v>3</v>
      </c>
      <c r="L559" s="1">
        <f t="shared" ca="1" si="37"/>
        <v>6.2899999999999998E-2</v>
      </c>
      <c r="M559">
        <f t="shared" ca="1" si="38"/>
        <v>2</v>
      </c>
    </row>
    <row r="560" spans="10:13" x14ac:dyDescent="0.25">
      <c r="J560">
        <f t="shared" ca="1" si="35"/>
        <v>9.2009437748508782E-2</v>
      </c>
      <c r="K560">
        <f t="shared" ca="1" si="36"/>
        <v>2</v>
      </c>
      <c r="L560" s="1">
        <f t="shared" ca="1" si="37"/>
        <v>6.2899999999999998E-2</v>
      </c>
      <c r="M560">
        <f t="shared" ca="1" si="38"/>
        <v>2</v>
      </c>
    </row>
    <row r="561" spans="10:13" x14ac:dyDescent="0.25">
      <c r="J561">
        <f t="shared" ca="1" si="35"/>
        <v>0.37286288585149174</v>
      </c>
      <c r="K561">
        <f t="shared" ca="1" si="36"/>
        <v>3</v>
      </c>
      <c r="L561" s="1">
        <f t="shared" ca="1" si="37"/>
        <v>0.4476</v>
      </c>
      <c r="M561">
        <f t="shared" ca="1" si="38"/>
        <v>4</v>
      </c>
    </row>
    <row r="562" spans="10:13" x14ac:dyDescent="0.25">
      <c r="J562">
        <f t="shared" ca="1" si="35"/>
        <v>0.75221364832106508</v>
      </c>
      <c r="K562">
        <f t="shared" ca="1" si="36"/>
        <v>4</v>
      </c>
      <c r="L562" s="1">
        <f t="shared" ca="1" si="37"/>
        <v>0.97130000000000005</v>
      </c>
      <c r="M562">
        <f t="shared" ca="1" si="38"/>
        <v>6</v>
      </c>
    </row>
    <row r="563" spans="10:13" x14ac:dyDescent="0.25">
      <c r="J563">
        <f t="shared" ca="1" si="35"/>
        <v>0.52674947372715175</v>
      </c>
      <c r="K563">
        <f t="shared" ca="1" si="36"/>
        <v>4</v>
      </c>
      <c r="L563" s="1">
        <f t="shared" ca="1" si="37"/>
        <v>0.4476</v>
      </c>
      <c r="M563">
        <f t="shared" ca="1" si="38"/>
        <v>4</v>
      </c>
    </row>
    <row r="564" spans="10:13" x14ac:dyDescent="0.25">
      <c r="J564">
        <f t="shared" ca="1" si="35"/>
        <v>0.55186743584646336</v>
      </c>
      <c r="K564">
        <f t="shared" ca="1" si="36"/>
        <v>4</v>
      </c>
      <c r="L564" s="1">
        <f t="shared" ca="1" si="37"/>
        <v>0.4476</v>
      </c>
      <c r="M564">
        <f t="shared" ca="1" si="38"/>
        <v>4</v>
      </c>
    </row>
    <row r="565" spans="10:13" x14ac:dyDescent="0.25">
      <c r="J565">
        <f t="shared" ca="1" si="35"/>
        <v>0.97252564392851437</v>
      </c>
      <c r="K565">
        <f t="shared" ca="1" si="36"/>
        <v>6</v>
      </c>
      <c r="L565" s="1">
        <f t="shared" ca="1" si="37"/>
        <v>0.97130000000000005</v>
      </c>
      <c r="M565">
        <f t="shared" ca="1" si="38"/>
        <v>6</v>
      </c>
    </row>
    <row r="566" spans="10:13" x14ac:dyDescent="0.25">
      <c r="J566">
        <f t="shared" ca="1" si="35"/>
        <v>0.95905406701031082</v>
      </c>
      <c r="K566">
        <f t="shared" ca="1" si="36"/>
        <v>5</v>
      </c>
      <c r="L566" s="1">
        <f t="shared" ca="1" si="37"/>
        <v>0.97130000000000005</v>
      </c>
      <c r="M566">
        <f t="shared" ca="1" si="38"/>
        <v>6</v>
      </c>
    </row>
    <row r="567" spans="10:13" x14ac:dyDescent="0.25">
      <c r="J567">
        <f t="shared" ca="1" si="35"/>
        <v>0.208521971640096</v>
      </c>
      <c r="K567">
        <f t="shared" ca="1" si="36"/>
        <v>3</v>
      </c>
      <c r="L567" s="1">
        <f t="shared" ca="1" si="37"/>
        <v>6.2899999999999998E-2</v>
      </c>
      <c r="M567">
        <f t="shared" ca="1" si="38"/>
        <v>2</v>
      </c>
    </row>
    <row r="568" spans="10:13" x14ac:dyDescent="0.25">
      <c r="J568">
        <f t="shared" ca="1" si="35"/>
        <v>0.35821550547602754</v>
      </c>
      <c r="K568">
        <f t="shared" ca="1" si="36"/>
        <v>3</v>
      </c>
      <c r="L568" s="1">
        <f t="shared" ca="1" si="37"/>
        <v>0.4476</v>
      </c>
      <c r="M568">
        <f t="shared" ca="1" si="38"/>
        <v>4</v>
      </c>
    </row>
    <row r="569" spans="10:13" x14ac:dyDescent="0.25">
      <c r="J569">
        <f t="shared" ca="1" si="35"/>
        <v>0.52850277565552728</v>
      </c>
      <c r="K569">
        <f t="shared" ca="1" si="36"/>
        <v>4</v>
      </c>
      <c r="L569" s="1">
        <f t="shared" ca="1" si="37"/>
        <v>0.4476</v>
      </c>
      <c r="M569">
        <f t="shared" ca="1" si="38"/>
        <v>4</v>
      </c>
    </row>
    <row r="570" spans="10:13" x14ac:dyDescent="0.25">
      <c r="J570">
        <f t="shared" ca="1" si="35"/>
        <v>0.42258500831841461</v>
      </c>
      <c r="K570">
        <f t="shared" ca="1" si="36"/>
        <v>3</v>
      </c>
      <c r="L570" s="1">
        <f t="shared" ca="1" si="37"/>
        <v>0.4476</v>
      </c>
      <c r="M570">
        <f t="shared" ca="1" si="38"/>
        <v>4</v>
      </c>
    </row>
    <row r="571" spans="10:13" x14ac:dyDescent="0.25">
      <c r="J571">
        <f t="shared" ca="1" si="35"/>
        <v>0.24658170587332107</v>
      </c>
      <c r="K571">
        <f t="shared" ca="1" si="36"/>
        <v>3</v>
      </c>
      <c r="L571" s="1">
        <f t="shared" ca="1" si="37"/>
        <v>6.2899999999999998E-2</v>
      </c>
      <c r="M571">
        <f t="shared" ca="1" si="38"/>
        <v>2</v>
      </c>
    </row>
    <row r="572" spans="10:13" x14ac:dyDescent="0.25">
      <c r="J572">
        <f t="shared" ca="1" si="35"/>
        <v>0.38432776010824976</v>
      </c>
      <c r="K572">
        <f t="shared" ca="1" si="36"/>
        <v>3</v>
      </c>
      <c r="L572" s="1">
        <f t="shared" ca="1" si="37"/>
        <v>0.4476</v>
      </c>
      <c r="M572">
        <f t="shared" ca="1" si="38"/>
        <v>4</v>
      </c>
    </row>
    <row r="573" spans="10:13" x14ac:dyDescent="0.25">
      <c r="J573">
        <f t="shared" ca="1" si="35"/>
        <v>0.21133875578998529</v>
      </c>
      <c r="K573">
        <f t="shared" ca="1" si="36"/>
        <v>3</v>
      </c>
      <c r="L573" s="1">
        <f t="shared" ca="1" si="37"/>
        <v>6.2899999999999998E-2</v>
      </c>
      <c r="M573">
        <f t="shared" ca="1" si="38"/>
        <v>2</v>
      </c>
    </row>
    <row r="574" spans="10:13" x14ac:dyDescent="0.25">
      <c r="J574">
        <f t="shared" ca="1" si="35"/>
        <v>0.51232684867376588</v>
      </c>
      <c r="K574">
        <f t="shared" ca="1" si="36"/>
        <v>4</v>
      </c>
      <c r="L574" s="1">
        <f t="shared" ca="1" si="37"/>
        <v>0.4476</v>
      </c>
      <c r="M574">
        <f t="shared" ca="1" si="38"/>
        <v>4</v>
      </c>
    </row>
    <row r="575" spans="10:13" x14ac:dyDescent="0.25">
      <c r="J575">
        <f t="shared" ca="1" si="35"/>
        <v>0.40344597694473794</v>
      </c>
      <c r="K575">
        <f t="shared" ca="1" si="36"/>
        <v>3</v>
      </c>
      <c r="L575" s="1">
        <f t="shared" ca="1" si="37"/>
        <v>0.4476</v>
      </c>
      <c r="M575">
        <f t="shared" ca="1" si="38"/>
        <v>4</v>
      </c>
    </row>
    <row r="576" spans="10:13" x14ac:dyDescent="0.25">
      <c r="J576">
        <f t="shared" ca="1" si="35"/>
        <v>0.33211090149689826</v>
      </c>
      <c r="K576">
        <f t="shared" ca="1" si="36"/>
        <v>3</v>
      </c>
      <c r="L576" s="1">
        <f t="shared" ca="1" si="37"/>
        <v>6.2899999999999998E-2</v>
      </c>
      <c r="M576">
        <f t="shared" ca="1" si="38"/>
        <v>2</v>
      </c>
    </row>
    <row r="577" spans="10:13" x14ac:dyDescent="0.25">
      <c r="J577">
        <f t="shared" ca="1" si="35"/>
        <v>0.42822696622001888</v>
      </c>
      <c r="K577">
        <f t="shared" ca="1" si="36"/>
        <v>3</v>
      </c>
      <c r="L577" s="1">
        <f t="shared" ca="1" si="37"/>
        <v>0.4476</v>
      </c>
      <c r="M577">
        <f t="shared" ca="1" si="38"/>
        <v>4</v>
      </c>
    </row>
    <row r="578" spans="10:13" x14ac:dyDescent="0.25">
      <c r="J578">
        <f t="shared" ref="J578:J641" ca="1" si="39">RAND()</f>
        <v>0.55711908521915143</v>
      </c>
      <c r="K578">
        <f t="shared" ref="K578:K641" ca="1" si="40">IF(J578&lt;$A$7,$A$2,IF(J578&lt;$B$7,$B$2,IF(J578&lt;$C$7,$C$2,IF(J578&lt;$D$7,$D$2,6))))</f>
        <v>4</v>
      </c>
      <c r="L578" s="1">
        <f t="shared" ref="L578:L641" ca="1" si="41">IF(J578&lt;0.333,0.0629,IF(J578&lt;0.666,0.4476,0.9713))</f>
        <v>0.4476</v>
      </c>
      <c r="M578">
        <f t="shared" ref="M578:M641" ca="1" si="42">IF(L578=0.0629,2,IF(L578=0.4476,4,6))</f>
        <v>4</v>
      </c>
    </row>
    <row r="579" spans="10:13" x14ac:dyDescent="0.25">
      <c r="J579">
        <f t="shared" ca="1" si="39"/>
        <v>0.79827030771363705</v>
      </c>
      <c r="K579">
        <f t="shared" ca="1" si="40"/>
        <v>5</v>
      </c>
      <c r="L579" s="1">
        <f t="shared" ca="1" si="41"/>
        <v>0.97130000000000005</v>
      </c>
      <c r="M579">
        <f t="shared" ca="1" si="42"/>
        <v>6</v>
      </c>
    </row>
    <row r="580" spans="10:13" x14ac:dyDescent="0.25">
      <c r="J580">
        <f t="shared" ca="1" si="39"/>
        <v>0.48275091096228517</v>
      </c>
      <c r="K580">
        <f t="shared" ca="1" si="40"/>
        <v>4</v>
      </c>
      <c r="L580" s="1">
        <f t="shared" ca="1" si="41"/>
        <v>0.4476</v>
      </c>
      <c r="M580">
        <f t="shared" ca="1" si="42"/>
        <v>4</v>
      </c>
    </row>
    <row r="581" spans="10:13" x14ac:dyDescent="0.25">
      <c r="J581">
        <f t="shared" ca="1" si="39"/>
        <v>0.72750303493028035</v>
      </c>
      <c r="K581">
        <f t="shared" ca="1" si="40"/>
        <v>4</v>
      </c>
      <c r="L581" s="1">
        <f t="shared" ca="1" si="41"/>
        <v>0.97130000000000005</v>
      </c>
      <c r="M581">
        <f t="shared" ca="1" si="42"/>
        <v>6</v>
      </c>
    </row>
    <row r="582" spans="10:13" x14ac:dyDescent="0.25">
      <c r="J582">
        <f t="shared" ca="1" si="39"/>
        <v>0.72778073761319895</v>
      </c>
      <c r="K582">
        <f t="shared" ca="1" si="40"/>
        <v>4</v>
      </c>
      <c r="L582" s="1">
        <f t="shared" ca="1" si="41"/>
        <v>0.97130000000000005</v>
      </c>
      <c r="M582">
        <f t="shared" ca="1" si="42"/>
        <v>6</v>
      </c>
    </row>
    <row r="583" spans="10:13" x14ac:dyDescent="0.25">
      <c r="J583">
        <f t="shared" ca="1" si="39"/>
        <v>0.67154849328032429</v>
      </c>
      <c r="K583">
        <f t="shared" ca="1" si="40"/>
        <v>4</v>
      </c>
      <c r="L583" s="1">
        <f t="shared" ca="1" si="41"/>
        <v>0.97130000000000005</v>
      </c>
      <c r="M583">
        <f t="shared" ca="1" si="42"/>
        <v>6</v>
      </c>
    </row>
    <row r="584" spans="10:13" x14ac:dyDescent="0.25">
      <c r="J584">
        <f t="shared" ca="1" si="39"/>
        <v>0.32792588224508901</v>
      </c>
      <c r="K584">
        <f t="shared" ca="1" si="40"/>
        <v>3</v>
      </c>
      <c r="L584" s="1">
        <f t="shared" ca="1" si="41"/>
        <v>6.2899999999999998E-2</v>
      </c>
      <c r="M584">
        <f t="shared" ca="1" si="42"/>
        <v>2</v>
      </c>
    </row>
    <row r="585" spans="10:13" x14ac:dyDescent="0.25">
      <c r="J585">
        <f t="shared" ca="1" si="39"/>
        <v>0.26553880751319237</v>
      </c>
      <c r="K585">
        <f t="shared" ca="1" si="40"/>
        <v>3</v>
      </c>
      <c r="L585" s="1">
        <f t="shared" ca="1" si="41"/>
        <v>6.2899999999999998E-2</v>
      </c>
      <c r="M585">
        <f t="shared" ca="1" si="42"/>
        <v>2</v>
      </c>
    </row>
    <row r="586" spans="10:13" x14ac:dyDescent="0.25">
      <c r="J586">
        <f t="shared" ca="1" si="39"/>
        <v>0.67170619893422367</v>
      </c>
      <c r="K586">
        <f t="shared" ca="1" si="40"/>
        <v>4</v>
      </c>
      <c r="L586" s="1">
        <f t="shared" ca="1" si="41"/>
        <v>0.97130000000000005</v>
      </c>
      <c r="M586">
        <f t="shared" ca="1" si="42"/>
        <v>6</v>
      </c>
    </row>
    <row r="587" spans="10:13" x14ac:dyDescent="0.25">
      <c r="J587">
        <f t="shared" ca="1" si="39"/>
        <v>0.68203822066723152</v>
      </c>
      <c r="K587">
        <f t="shared" ca="1" si="40"/>
        <v>4</v>
      </c>
      <c r="L587" s="1">
        <f t="shared" ca="1" si="41"/>
        <v>0.97130000000000005</v>
      </c>
      <c r="M587">
        <f t="shared" ca="1" si="42"/>
        <v>6</v>
      </c>
    </row>
    <row r="588" spans="10:13" x14ac:dyDescent="0.25">
      <c r="J588">
        <f t="shared" ca="1" si="39"/>
        <v>0.60244642011411298</v>
      </c>
      <c r="K588">
        <f t="shared" ca="1" si="40"/>
        <v>4</v>
      </c>
      <c r="L588" s="1">
        <f t="shared" ca="1" si="41"/>
        <v>0.4476</v>
      </c>
      <c r="M588">
        <f t="shared" ca="1" si="42"/>
        <v>4</v>
      </c>
    </row>
    <row r="589" spans="10:13" x14ac:dyDescent="0.25">
      <c r="J589">
        <f t="shared" ca="1" si="39"/>
        <v>0.67628363936771341</v>
      </c>
      <c r="K589">
        <f t="shared" ca="1" si="40"/>
        <v>4</v>
      </c>
      <c r="L589" s="1">
        <f t="shared" ca="1" si="41"/>
        <v>0.97130000000000005</v>
      </c>
      <c r="M589">
        <f t="shared" ca="1" si="42"/>
        <v>6</v>
      </c>
    </row>
    <row r="590" spans="10:13" x14ac:dyDescent="0.25">
      <c r="J590">
        <f t="shared" ca="1" si="39"/>
        <v>0.89180429316620968</v>
      </c>
      <c r="K590">
        <f t="shared" ca="1" si="40"/>
        <v>5</v>
      </c>
      <c r="L590" s="1">
        <f t="shared" ca="1" si="41"/>
        <v>0.97130000000000005</v>
      </c>
      <c r="M590">
        <f t="shared" ca="1" si="42"/>
        <v>6</v>
      </c>
    </row>
    <row r="591" spans="10:13" x14ac:dyDescent="0.25">
      <c r="J591">
        <f t="shared" ca="1" si="39"/>
        <v>0.18973924401326647</v>
      </c>
      <c r="K591">
        <f t="shared" ca="1" si="40"/>
        <v>3</v>
      </c>
      <c r="L591" s="1">
        <f t="shared" ca="1" si="41"/>
        <v>6.2899999999999998E-2</v>
      </c>
      <c r="M591">
        <f t="shared" ca="1" si="42"/>
        <v>2</v>
      </c>
    </row>
    <row r="592" spans="10:13" x14ac:dyDescent="0.25">
      <c r="J592">
        <f t="shared" ca="1" si="39"/>
        <v>0.75433301573860745</v>
      </c>
      <c r="K592">
        <f t="shared" ca="1" si="40"/>
        <v>4</v>
      </c>
      <c r="L592" s="1">
        <f t="shared" ca="1" si="41"/>
        <v>0.97130000000000005</v>
      </c>
      <c r="M592">
        <f t="shared" ca="1" si="42"/>
        <v>6</v>
      </c>
    </row>
    <row r="593" spans="10:13" x14ac:dyDescent="0.25">
      <c r="J593">
        <f t="shared" ca="1" si="39"/>
        <v>0.32746615003583379</v>
      </c>
      <c r="K593">
        <f t="shared" ca="1" si="40"/>
        <v>3</v>
      </c>
      <c r="L593" s="1">
        <f t="shared" ca="1" si="41"/>
        <v>6.2899999999999998E-2</v>
      </c>
      <c r="M593">
        <f t="shared" ca="1" si="42"/>
        <v>2</v>
      </c>
    </row>
    <row r="594" spans="10:13" x14ac:dyDescent="0.25">
      <c r="J594">
        <f t="shared" ca="1" si="39"/>
        <v>0.52177462597394975</v>
      </c>
      <c r="K594">
        <f t="shared" ca="1" si="40"/>
        <v>4</v>
      </c>
      <c r="L594" s="1">
        <f t="shared" ca="1" si="41"/>
        <v>0.4476</v>
      </c>
      <c r="M594">
        <f t="shared" ca="1" si="42"/>
        <v>4</v>
      </c>
    </row>
    <row r="595" spans="10:13" x14ac:dyDescent="0.25">
      <c r="J595">
        <f t="shared" ca="1" si="39"/>
        <v>6.9641713184072085E-2</v>
      </c>
      <c r="K595">
        <f t="shared" ca="1" si="40"/>
        <v>2</v>
      </c>
      <c r="L595" s="1">
        <f t="shared" ca="1" si="41"/>
        <v>6.2899999999999998E-2</v>
      </c>
      <c r="M595">
        <f t="shared" ca="1" si="42"/>
        <v>2</v>
      </c>
    </row>
    <row r="596" spans="10:13" x14ac:dyDescent="0.25">
      <c r="J596">
        <f t="shared" ca="1" si="39"/>
        <v>0.98487801980512668</v>
      </c>
      <c r="K596">
        <f t="shared" ca="1" si="40"/>
        <v>6</v>
      </c>
      <c r="L596" s="1">
        <f t="shared" ca="1" si="41"/>
        <v>0.97130000000000005</v>
      </c>
      <c r="M596">
        <f t="shared" ca="1" si="42"/>
        <v>6</v>
      </c>
    </row>
    <row r="597" spans="10:13" x14ac:dyDescent="0.25">
      <c r="J597">
        <f t="shared" ca="1" si="39"/>
        <v>0.3722018901747548</v>
      </c>
      <c r="K597">
        <f t="shared" ca="1" si="40"/>
        <v>3</v>
      </c>
      <c r="L597" s="1">
        <f t="shared" ca="1" si="41"/>
        <v>0.4476</v>
      </c>
      <c r="M597">
        <f t="shared" ca="1" si="42"/>
        <v>4</v>
      </c>
    </row>
    <row r="598" spans="10:13" x14ac:dyDescent="0.25">
      <c r="J598">
        <f t="shared" ca="1" si="39"/>
        <v>0.79327154965419999</v>
      </c>
      <c r="K598">
        <f t="shared" ca="1" si="40"/>
        <v>5</v>
      </c>
      <c r="L598" s="1">
        <f t="shared" ca="1" si="41"/>
        <v>0.97130000000000005</v>
      </c>
      <c r="M598">
        <f t="shared" ca="1" si="42"/>
        <v>6</v>
      </c>
    </row>
    <row r="599" spans="10:13" x14ac:dyDescent="0.25">
      <c r="J599">
        <f t="shared" ca="1" si="39"/>
        <v>0.20331229563440345</v>
      </c>
      <c r="K599">
        <f t="shared" ca="1" si="40"/>
        <v>3</v>
      </c>
      <c r="L599" s="1">
        <f t="shared" ca="1" si="41"/>
        <v>6.2899999999999998E-2</v>
      </c>
      <c r="M599">
        <f t="shared" ca="1" si="42"/>
        <v>2</v>
      </c>
    </row>
    <row r="600" spans="10:13" x14ac:dyDescent="0.25">
      <c r="J600">
        <f t="shared" ca="1" si="39"/>
        <v>0.68961320644149637</v>
      </c>
      <c r="K600">
        <f t="shared" ca="1" si="40"/>
        <v>4</v>
      </c>
      <c r="L600" s="1">
        <f t="shared" ca="1" si="41"/>
        <v>0.97130000000000005</v>
      </c>
      <c r="M600">
        <f t="shared" ca="1" si="42"/>
        <v>6</v>
      </c>
    </row>
    <row r="601" spans="10:13" x14ac:dyDescent="0.25">
      <c r="J601">
        <f t="shared" ca="1" si="39"/>
        <v>4.0917591340045578E-2</v>
      </c>
      <c r="K601">
        <f t="shared" ca="1" si="40"/>
        <v>2</v>
      </c>
      <c r="L601" s="1">
        <f t="shared" ca="1" si="41"/>
        <v>6.2899999999999998E-2</v>
      </c>
      <c r="M601">
        <f t="shared" ca="1" si="42"/>
        <v>2</v>
      </c>
    </row>
    <row r="602" spans="10:13" x14ac:dyDescent="0.25">
      <c r="J602">
        <f t="shared" ca="1" si="39"/>
        <v>0.53651188135910843</v>
      </c>
      <c r="K602">
        <f t="shared" ca="1" si="40"/>
        <v>4</v>
      </c>
      <c r="L602" s="1">
        <f t="shared" ca="1" si="41"/>
        <v>0.4476</v>
      </c>
      <c r="M602">
        <f t="shared" ca="1" si="42"/>
        <v>4</v>
      </c>
    </row>
    <row r="603" spans="10:13" x14ac:dyDescent="0.25">
      <c r="J603">
        <f t="shared" ca="1" si="39"/>
        <v>0.92074003826559014</v>
      </c>
      <c r="K603">
        <f t="shared" ca="1" si="40"/>
        <v>5</v>
      </c>
      <c r="L603" s="1">
        <f t="shared" ca="1" si="41"/>
        <v>0.97130000000000005</v>
      </c>
      <c r="M603">
        <f t="shared" ca="1" si="42"/>
        <v>6</v>
      </c>
    </row>
    <row r="604" spans="10:13" x14ac:dyDescent="0.25">
      <c r="J604">
        <f t="shared" ca="1" si="39"/>
        <v>0.77562141151935871</v>
      </c>
      <c r="K604">
        <f t="shared" ca="1" si="40"/>
        <v>5</v>
      </c>
      <c r="L604" s="1">
        <f t="shared" ca="1" si="41"/>
        <v>0.97130000000000005</v>
      </c>
      <c r="M604">
        <f t="shared" ca="1" si="42"/>
        <v>6</v>
      </c>
    </row>
    <row r="605" spans="10:13" x14ac:dyDescent="0.25">
      <c r="J605">
        <f t="shared" ca="1" si="39"/>
        <v>0.38178878161551666</v>
      </c>
      <c r="K605">
        <f t="shared" ca="1" si="40"/>
        <v>3</v>
      </c>
      <c r="L605" s="1">
        <f t="shared" ca="1" si="41"/>
        <v>0.4476</v>
      </c>
      <c r="M605">
        <f t="shared" ca="1" si="42"/>
        <v>4</v>
      </c>
    </row>
    <row r="606" spans="10:13" x14ac:dyDescent="0.25">
      <c r="J606">
        <f t="shared" ca="1" si="39"/>
        <v>0.2006451026355931</v>
      </c>
      <c r="K606">
        <f t="shared" ca="1" si="40"/>
        <v>3</v>
      </c>
      <c r="L606" s="1">
        <f t="shared" ca="1" si="41"/>
        <v>6.2899999999999998E-2</v>
      </c>
      <c r="M606">
        <f t="shared" ca="1" si="42"/>
        <v>2</v>
      </c>
    </row>
    <row r="607" spans="10:13" x14ac:dyDescent="0.25">
      <c r="J607">
        <f t="shared" ca="1" si="39"/>
        <v>0.28976709710157567</v>
      </c>
      <c r="K607">
        <f t="shared" ca="1" si="40"/>
        <v>3</v>
      </c>
      <c r="L607" s="1">
        <f t="shared" ca="1" si="41"/>
        <v>6.2899999999999998E-2</v>
      </c>
      <c r="M607">
        <f t="shared" ca="1" si="42"/>
        <v>2</v>
      </c>
    </row>
    <row r="608" spans="10:13" x14ac:dyDescent="0.25">
      <c r="J608">
        <f t="shared" ca="1" si="39"/>
        <v>0.92913075206319973</v>
      </c>
      <c r="K608">
        <f t="shared" ca="1" si="40"/>
        <v>5</v>
      </c>
      <c r="L608" s="1">
        <f t="shared" ca="1" si="41"/>
        <v>0.97130000000000005</v>
      </c>
      <c r="M608">
        <f t="shared" ca="1" si="42"/>
        <v>6</v>
      </c>
    </row>
    <row r="609" spans="10:13" x14ac:dyDescent="0.25">
      <c r="J609">
        <f t="shared" ca="1" si="39"/>
        <v>0.71365776274788073</v>
      </c>
      <c r="K609">
        <f t="shared" ca="1" si="40"/>
        <v>4</v>
      </c>
      <c r="L609" s="1">
        <f t="shared" ca="1" si="41"/>
        <v>0.97130000000000005</v>
      </c>
      <c r="M609">
        <f t="shared" ca="1" si="42"/>
        <v>6</v>
      </c>
    </row>
    <row r="610" spans="10:13" x14ac:dyDescent="0.25">
      <c r="J610">
        <f t="shared" ca="1" si="39"/>
        <v>0.42112911573370648</v>
      </c>
      <c r="K610">
        <f t="shared" ca="1" si="40"/>
        <v>3</v>
      </c>
      <c r="L610" s="1">
        <f t="shared" ca="1" si="41"/>
        <v>0.4476</v>
      </c>
      <c r="M610">
        <f t="shared" ca="1" si="42"/>
        <v>4</v>
      </c>
    </row>
    <row r="611" spans="10:13" x14ac:dyDescent="0.25">
      <c r="J611">
        <f t="shared" ca="1" si="39"/>
        <v>0.53181844709963699</v>
      </c>
      <c r="K611">
        <f t="shared" ca="1" si="40"/>
        <v>4</v>
      </c>
      <c r="L611" s="1">
        <f t="shared" ca="1" si="41"/>
        <v>0.4476</v>
      </c>
      <c r="M611">
        <f t="shared" ca="1" si="42"/>
        <v>4</v>
      </c>
    </row>
    <row r="612" spans="10:13" x14ac:dyDescent="0.25">
      <c r="J612">
        <f t="shared" ca="1" si="39"/>
        <v>0.24714309532437273</v>
      </c>
      <c r="K612">
        <f t="shared" ca="1" si="40"/>
        <v>3</v>
      </c>
      <c r="L612" s="1">
        <f t="shared" ca="1" si="41"/>
        <v>6.2899999999999998E-2</v>
      </c>
      <c r="M612">
        <f t="shared" ca="1" si="42"/>
        <v>2</v>
      </c>
    </row>
    <row r="613" spans="10:13" x14ac:dyDescent="0.25">
      <c r="J613">
        <f t="shared" ca="1" si="39"/>
        <v>0.45447039270743006</v>
      </c>
      <c r="K613">
        <f t="shared" ca="1" si="40"/>
        <v>4</v>
      </c>
      <c r="L613" s="1">
        <f t="shared" ca="1" si="41"/>
        <v>0.4476</v>
      </c>
      <c r="M613">
        <f t="shared" ca="1" si="42"/>
        <v>4</v>
      </c>
    </row>
    <row r="614" spans="10:13" x14ac:dyDescent="0.25">
      <c r="J614">
        <f t="shared" ca="1" si="39"/>
        <v>0.74974053860064926</v>
      </c>
      <c r="K614">
        <f t="shared" ca="1" si="40"/>
        <v>4</v>
      </c>
      <c r="L614" s="1">
        <f t="shared" ca="1" si="41"/>
        <v>0.97130000000000005</v>
      </c>
      <c r="M614">
        <f t="shared" ca="1" si="42"/>
        <v>6</v>
      </c>
    </row>
    <row r="615" spans="10:13" x14ac:dyDescent="0.25">
      <c r="J615">
        <f t="shared" ca="1" si="39"/>
        <v>0.56874151550827945</v>
      </c>
      <c r="K615">
        <f t="shared" ca="1" si="40"/>
        <v>4</v>
      </c>
      <c r="L615" s="1">
        <f t="shared" ca="1" si="41"/>
        <v>0.4476</v>
      </c>
      <c r="M615">
        <f t="shared" ca="1" si="42"/>
        <v>4</v>
      </c>
    </row>
    <row r="616" spans="10:13" x14ac:dyDescent="0.25">
      <c r="J616">
        <f t="shared" ca="1" si="39"/>
        <v>0.82473607930164849</v>
      </c>
      <c r="K616">
        <f t="shared" ca="1" si="40"/>
        <v>5</v>
      </c>
      <c r="L616" s="1">
        <f t="shared" ca="1" si="41"/>
        <v>0.97130000000000005</v>
      </c>
      <c r="M616">
        <f t="shared" ca="1" si="42"/>
        <v>6</v>
      </c>
    </row>
    <row r="617" spans="10:13" x14ac:dyDescent="0.25">
      <c r="J617">
        <f t="shared" ca="1" si="39"/>
        <v>0.16199299318783156</v>
      </c>
      <c r="K617">
        <f t="shared" ca="1" si="40"/>
        <v>3</v>
      </c>
      <c r="L617" s="1">
        <f t="shared" ca="1" si="41"/>
        <v>6.2899999999999998E-2</v>
      </c>
      <c r="M617">
        <f t="shared" ca="1" si="42"/>
        <v>2</v>
      </c>
    </row>
    <row r="618" spans="10:13" x14ac:dyDescent="0.25">
      <c r="J618">
        <f t="shared" ca="1" si="39"/>
        <v>3.2197965987190269E-2</v>
      </c>
      <c r="K618">
        <f t="shared" ca="1" si="40"/>
        <v>2</v>
      </c>
      <c r="L618" s="1">
        <f t="shared" ca="1" si="41"/>
        <v>6.2899999999999998E-2</v>
      </c>
      <c r="M618">
        <f t="shared" ca="1" si="42"/>
        <v>2</v>
      </c>
    </row>
    <row r="619" spans="10:13" x14ac:dyDescent="0.25">
      <c r="J619">
        <f t="shared" ca="1" si="39"/>
        <v>0.7053371024409637</v>
      </c>
      <c r="K619">
        <f t="shared" ca="1" si="40"/>
        <v>4</v>
      </c>
      <c r="L619" s="1">
        <f t="shared" ca="1" si="41"/>
        <v>0.97130000000000005</v>
      </c>
      <c r="M619">
        <f t="shared" ca="1" si="42"/>
        <v>6</v>
      </c>
    </row>
    <row r="620" spans="10:13" x14ac:dyDescent="0.25">
      <c r="J620">
        <f t="shared" ca="1" si="39"/>
        <v>0.73047977853694601</v>
      </c>
      <c r="K620">
        <f t="shared" ca="1" si="40"/>
        <v>4</v>
      </c>
      <c r="L620" s="1">
        <f t="shared" ca="1" si="41"/>
        <v>0.97130000000000005</v>
      </c>
      <c r="M620">
        <f t="shared" ca="1" si="42"/>
        <v>6</v>
      </c>
    </row>
    <row r="621" spans="10:13" x14ac:dyDescent="0.25">
      <c r="J621">
        <f t="shared" ca="1" si="39"/>
        <v>0.9339116647207093</v>
      </c>
      <c r="K621">
        <f t="shared" ca="1" si="40"/>
        <v>5</v>
      </c>
      <c r="L621" s="1">
        <f t="shared" ca="1" si="41"/>
        <v>0.97130000000000005</v>
      </c>
      <c r="M621">
        <f t="shared" ca="1" si="42"/>
        <v>6</v>
      </c>
    </row>
    <row r="622" spans="10:13" x14ac:dyDescent="0.25">
      <c r="J622">
        <f t="shared" ca="1" si="39"/>
        <v>0.65889841286381268</v>
      </c>
      <c r="K622">
        <f t="shared" ca="1" si="40"/>
        <v>4</v>
      </c>
      <c r="L622" s="1">
        <f t="shared" ca="1" si="41"/>
        <v>0.4476</v>
      </c>
      <c r="M622">
        <f t="shared" ca="1" si="42"/>
        <v>4</v>
      </c>
    </row>
    <row r="623" spans="10:13" x14ac:dyDescent="0.25">
      <c r="J623">
        <f t="shared" ca="1" si="39"/>
        <v>0.73877398402029093</v>
      </c>
      <c r="K623">
        <f t="shared" ca="1" si="40"/>
        <v>4</v>
      </c>
      <c r="L623" s="1">
        <f t="shared" ca="1" si="41"/>
        <v>0.97130000000000005</v>
      </c>
      <c r="M623">
        <f t="shared" ca="1" si="42"/>
        <v>6</v>
      </c>
    </row>
    <row r="624" spans="10:13" x14ac:dyDescent="0.25">
      <c r="J624">
        <f t="shared" ca="1" si="39"/>
        <v>0.25269207663703375</v>
      </c>
      <c r="K624">
        <f t="shared" ca="1" si="40"/>
        <v>3</v>
      </c>
      <c r="L624" s="1">
        <f t="shared" ca="1" si="41"/>
        <v>6.2899999999999998E-2</v>
      </c>
      <c r="M624">
        <f t="shared" ca="1" si="42"/>
        <v>2</v>
      </c>
    </row>
    <row r="625" spans="10:13" x14ac:dyDescent="0.25">
      <c r="J625">
        <f t="shared" ca="1" si="39"/>
        <v>9.5104388225694891E-2</v>
      </c>
      <c r="K625">
        <f t="shared" ca="1" si="40"/>
        <v>2</v>
      </c>
      <c r="L625" s="1">
        <f t="shared" ca="1" si="41"/>
        <v>6.2899999999999998E-2</v>
      </c>
      <c r="M625">
        <f t="shared" ca="1" si="42"/>
        <v>2</v>
      </c>
    </row>
    <row r="626" spans="10:13" x14ac:dyDescent="0.25">
      <c r="J626">
        <f t="shared" ca="1" si="39"/>
        <v>0.2455956108405013</v>
      </c>
      <c r="K626">
        <f t="shared" ca="1" si="40"/>
        <v>3</v>
      </c>
      <c r="L626" s="1">
        <f t="shared" ca="1" si="41"/>
        <v>6.2899999999999998E-2</v>
      </c>
      <c r="M626">
        <f t="shared" ca="1" si="42"/>
        <v>2</v>
      </c>
    </row>
    <row r="627" spans="10:13" x14ac:dyDescent="0.25">
      <c r="J627">
        <f t="shared" ca="1" si="39"/>
        <v>0.56183951866767634</v>
      </c>
      <c r="K627">
        <f t="shared" ca="1" si="40"/>
        <v>4</v>
      </c>
      <c r="L627" s="1">
        <f t="shared" ca="1" si="41"/>
        <v>0.4476</v>
      </c>
      <c r="M627">
        <f t="shared" ca="1" si="42"/>
        <v>4</v>
      </c>
    </row>
    <row r="628" spans="10:13" x14ac:dyDescent="0.25">
      <c r="J628">
        <f t="shared" ca="1" si="39"/>
        <v>0.53543252340866276</v>
      </c>
      <c r="K628">
        <f t="shared" ca="1" si="40"/>
        <v>4</v>
      </c>
      <c r="L628" s="1">
        <f t="shared" ca="1" si="41"/>
        <v>0.4476</v>
      </c>
      <c r="M628">
        <f t="shared" ca="1" si="42"/>
        <v>4</v>
      </c>
    </row>
    <row r="629" spans="10:13" x14ac:dyDescent="0.25">
      <c r="J629">
        <f t="shared" ca="1" si="39"/>
        <v>0.89147715116232884</v>
      </c>
      <c r="K629">
        <f t="shared" ca="1" si="40"/>
        <v>5</v>
      </c>
      <c r="L629" s="1">
        <f t="shared" ca="1" si="41"/>
        <v>0.97130000000000005</v>
      </c>
      <c r="M629">
        <f t="shared" ca="1" si="42"/>
        <v>6</v>
      </c>
    </row>
    <row r="630" spans="10:13" x14ac:dyDescent="0.25">
      <c r="J630">
        <f t="shared" ca="1" si="39"/>
        <v>0.47937658877775902</v>
      </c>
      <c r="K630">
        <f t="shared" ca="1" si="40"/>
        <v>4</v>
      </c>
      <c r="L630" s="1">
        <f t="shared" ca="1" si="41"/>
        <v>0.4476</v>
      </c>
      <c r="M630">
        <f t="shared" ca="1" si="42"/>
        <v>4</v>
      </c>
    </row>
    <row r="631" spans="10:13" x14ac:dyDescent="0.25">
      <c r="J631">
        <f t="shared" ca="1" si="39"/>
        <v>0.24997688168745991</v>
      </c>
      <c r="K631">
        <f t="shared" ca="1" si="40"/>
        <v>3</v>
      </c>
      <c r="L631" s="1">
        <f t="shared" ca="1" si="41"/>
        <v>6.2899999999999998E-2</v>
      </c>
      <c r="M631">
        <f t="shared" ca="1" si="42"/>
        <v>2</v>
      </c>
    </row>
    <row r="632" spans="10:13" x14ac:dyDescent="0.25">
      <c r="J632">
        <f t="shared" ca="1" si="39"/>
        <v>0.50992692371693604</v>
      </c>
      <c r="K632">
        <f t="shared" ca="1" si="40"/>
        <v>4</v>
      </c>
      <c r="L632" s="1">
        <f t="shared" ca="1" si="41"/>
        <v>0.4476</v>
      </c>
      <c r="M632">
        <f t="shared" ca="1" si="42"/>
        <v>4</v>
      </c>
    </row>
    <row r="633" spans="10:13" x14ac:dyDescent="0.25">
      <c r="J633">
        <f t="shared" ca="1" si="39"/>
        <v>0.79142443516450023</v>
      </c>
      <c r="K633">
        <f t="shared" ca="1" si="40"/>
        <v>5</v>
      </c>
      <c r="L633" s="1">
        <f t="shared" ca="1" si="41"/>
        <v>0.97130000000000005</v>
      </c>
      <c r="M633">
        <f t="shared" ca="1" si="42"/>
        <v>6</v>
      </c>
    </row>
    <row r="634" spans="10:13" x14ac:dyDescent="0.25">
      <c r="J634">
        <f t="shared" ca="1" si="39"/>
        <v>0.58673648137423462</v>
      </c>
      <c r="K634">
        <f t="shared" ca="1" si="40"/>
        <v>4</v>
      </c>
      <c r="L634" s="1">
        <f t="shared" ca="1" si="41"/>
        <v>0.4476</v>
      </c>
      <c r="M634">
        <f t="shared" ca="1" si="42"/>
        <v>4</v>
      </c>
    </row>
    <row r="635" spans="10:13" x14ac:dyDescent="0.25">
      <c r="J635">
        <f t="shared" ca="1" si="39"/>
        <v>0.27691879260789298</v>
      </c>
      <c r="K635">
        <f t="shared" ca="1" si="40"/>
        <v>3</v>
      </c>
      <c r="L635" s="1">
        <f t="shared" ca="1" si="41"/>
        <v>6.2899999999999998E-2</v>
      </c>
      <c r="M635">
        <f t="shared" ca="1" si="42"/>
        <v>2</v>
      </c>
    </row>
    <row r="636" spans="10:13" x14ac:dyDescent="0.25">
      <c r="J636">
        <f t="shared" ca="1" si="39"/>
        <v>0.56893682657280475</v>
      </c>
      <c r="K636">
        <f t="shared" ca="1" si="40"/>
        <v>4</v>
      </c>
      <c r="L636" s="1">
        <f t="shared" ca="1" si="41"/>
        <v>0.4476</v>
      </c>
      <c r="M636">
        <f t="shared" ca="1" si="42"/>
        <v>4</v>
      </c>
    </row>
    <row r="637" spans="10:13" x14ac:dyDescent="0.25">
      <c r="J637">
        <f t="shared" ca="1" si="39"/>
        <v>0.8874873241740866</v>
      </c>
      <c r="K637">
        <f t="shared" ca="1" si="40"/>
        <v>5</v>
      </c>
      <c r="L637" s="1">
        <f t="shared" ca="1" si="41"/>
        <v>0.97130000000000005</v>
      </c>
      <c r="M637">
        <f t="shared" ca="1" si="42"/>
        <v>6</v>
      </c>
    </row>
    <row r="638" spans="10:13" x14ac:dyDescent="0.25">
      <c r="J638">
        <f t="shared" ca="1" si="39"/>
        <v>5.6200243847274511E-2</v>
      </c>
      <c r="K638">
        <f t="shared" ca="1" si="40"/>
        <v>2</v>
      </c>
      <c r="L638" s="1">
        <f t="shared" ca="1" si="41"/>
        <v>6.2899999999999998E-2</v>
      </c>
      <c r="M638">
        <f t="shared" ca="1" si="42"/>
        <v>2</v>
      </c>
    </row>
    <row r="639" spans="10:13" x14ac:dyDescent="0.25">
      <c r="J639">
        <f t="shared" ca="1" si="39"/>
        <v>0.72204693302823386</v>
      </c>
      <c r="K639">
        <f t="shared" ca="1" si="40"/>
        <v>4</v>
      </c>
      <c r="L639" s="1">
        <f t="shared" ca="1" si="41"/>
        <v>0.97130000000000005</v>
      </c>
      <c r="M639">
        <f t="shared" ca="1" si="42"/>
        <v>6</v>
      </c>
    </row>
    <row r="640" spans="10:13" x14ac:dyDescent="0.25">
      <c r="J640">
        <f t="shared" ca="1" si="39"/>
        <v>0.36520801457770169</v>
      </c>
      <c r="K640">
        <f t="shared" ca="1" si="40"/>
        <v>3</v>
      </c>
      <c r="L640" s="1">
        <f t="shared" ca="1" si="41"/>
        <v>0.4476</v>
      </c>
      <c r="M640">
        <f t="shared" ca="1" si="42"/>
        <v>4</v>
      </c>
    </row>
    <row r="641" spans="10:13" x14ac:dyDescent="0.25">
      <c r="J641">
        <f t="shared" ca="1" si="39"/>
        <v>0.37570701253417083</v>
      </c>
      <c r="K641">
        <f t="shared" ca="1" si="40"/>
        <v>3</v>
      </c>
      <c r="L641" s="1">
        <f t="shared" ca="1" si="41"/>
        <v>0.4476</v>
      </c>
      <c r="M641">
        <f t="shared" ca="1" si="42"/>
        <v>4</v>
      </c>
    </row>
    <row r="642" spans="10:13" x14ac:dyDescent="0.25">
      <c r="J642">
        <f t="shared" ref="J642:J705" ca="1" si="43">RAND()</f>
        <v>0.61296357520987232</v>
      </c>
      <c r="K642">
        <f t="shared" ref="K642:K705" ca="1" si="44">IF(J642&lt;$A$7,$A$2,IF(J642&lt;$B$7,$B$2,IF(J642&lt;$C$7,$C$2,IF(J642&lt;$D$7,$D$2,6))))</f>
        <v>4</v>
      </c>
      <c r="L642" s="1">
        <f t="shared" ref="L642:L705" ca="1" si="45">IF(J642&lt;0.333,0.0629,IF(J642&lt;0.666,0.4476,0.9713))</f>
        <v>0.4476</v>
      </c>
      <c r="M642">
        <f t="shared" ref="M642:M705" ca="1" si="46">IF(L642=0.0629,2,IF(L642=0.4476,4,6))</f>
        <v>4</v>
      </c>
    </row>
    <row r="643" spans="10:13" x14ac:dyDescent="0.25">
      <c r="J643">
        <f t="shared" ca="1" si="43"/>
        <v>0.99960913299336573</v>
      </c>
      <c r="K643">
        <f t="shared" ca="1" si="44"/>
        <v>6</v>
      </c>
      <c r="L643" s="1">
        <f t="shared" ca="1" si="45"/>
        <v>0.97130000000000005</v>
      </c>
      <c r="M643">
        <f t="shared" ca="1" si="46"/>
        <v>6</v>
      </c>
    </row>
    <row r="644" spans="10:13" x14ac:dyDescent="0.25">
      <c r="J644">
        <f t="shared" ca="1" si="43"/>
        <v>0.51104613965763179</v>
      </c>
      <c r="K644">
        <f t="shared" ca="1" si="44"/>
        <v>4</v>
      </c>
      <c r="L644" s="1">
        <f t="shared" ca="1" si="45"/>
        <v>0.4476</v>
      </c>
      <c r="M644">
        <f t="shared" ca="1" si="46"/>
        <v>4</v>
      </c>
    </row>
    <row r="645" spans="10:13" x14ac:dyDescent="0.25">
      <c r="J645">
        <f t="shared" ca="1" si="43"/>
        <v>0.27126546662522733</v>
      </c>
      <c r="K645">
        <f t="shared" ca="1" si="44"/>
        <v>3</v>
      </c>
      <c r="L645" s="1">
        <f t="shared" ca="1" si="45"/>
        <v>6.2899999999999998E-2</v>
      </c>
      <c r="M645">
        <f t="shared" ca="1" si="46"/>
        <v>2</v>
      </c>
    </row>
    <row r="646" spans="10:13" x14ac:dyDescent="0.25">
      <c r="J646">
        <f t="shared" ca="1" si="43"/>
        <v>0.71717443832435412</v>
      </c>
      <c r="K646">
        <f t="shared" ca="1" si="44"/>
        <v>4</v>
      </c>
      <c r="L646" s="1">
        <f t="shared" ca="1" si="45"/>
        <v>0.97130000000000005</v>
      </c>
      <c r="M646">
        <f t="shared" ca="1" si="46"/>
        <v>6</v>
      </c>
    </row>
    <row r="647" spans="10:13" x14ac:dyDescent="0.25">
      <c r="J647">
        <f t="shared" ca="1" si="43"/>
        <v>0.38974025901614029</v>
      </c>
      <c r="K647">
        <f t="shared" ca="1" si="44"/>
        <v>3</v>
      </c>
      <c r="L647" s="1">
        <f t="shared" ca="1" si="45"/>
        <v>0.4476</v>
      </c>
      <c r="M647">
        <f t="shared" ca="1" si="46"/>
        <v>4</v>
      </c>
    </row>
    <row r="648" spans="10:13" x14ac:dyDescent="0.25">
      <c r="J648">
        <f t="shared" ca="1" si="43"/>
        <v>0.1965489791896885</v>
      </c>
      <c r="K648">
        <f t="shared" ca="1" si="44"/>
        <v>3</v>
      </c>
      <c r="L648" s="1">
        <f t="shared" ca="1" si="45"/>
        <v>6.2899999999999998E-2</v>
      </c>
      <c r="M648">
        <f t="shared" ca="1" si="46"/>
        <v>2</v>
      </c>
    </row>
    <row r="649" spans="10:13" x14ac:dyDescent="0.25">
      <c r="J649">
        <f t="shared" ca="1" si="43"/>
        <v>8.5286904739251934E-2</v>
      </c>
      <c r="K649">
        <f t="shared" ca="1" si="44"/>
        <v>2</v>
      </c>
      <c r="L649" s="1">
        <f t="shared" ca="1" si="45"/>
        <v>6.2899999999999998E-2</v>
      </c>
      <c r="M649">
        <f t="shared" ca="1" si="46"/>
        <v>2</v>
      </c>
    </row>
    <row r="650" spans="10:13" x14ac:dyDescent="0.25">
      <c r="J650">
        <f t="shared" ca="1" si="43"/>
        <v>0.76983989636838723</v>
      </c>
      <c r="K650">
        <f t="shared" ca="1" si="44"/>
        <v>5</v>
      </c>
      <c r="L650" s="1">
        <f t="shared" ca="1" si="45"/>
        <v>0.97130000000000005</v>
      </c>
      <c r="M650">
        <f t="shared" ca="1" si="46"/>
        <v>6</v>
      </c>
    </row>
    <row r="651" spans="10:13" x14ac:dyDescent="0.25">
      <c r="J651">
        <f t="shared" ca="1" si="43"/>
        <v>7.3953491275468908E-2</v>
      </c>
      <c r="K651">
        <f t="shared" ca="1" si="44"/>
        <v>2</v>
      </c>
      <c r="L651" s="1">
        <f t="shared" ca="1" si="45"/>
        <v>6.2899999999999998E-2</v>
      </c>
      <c r="M651">
        <f t="shared" ca="1" si="46"/>
        <v>2</v>
      </c>
    </row>
    <row r="652" spans="10:13" x14ac:dyDescent="0.25">
      <c r="J652">
        <f t="shared" ca="1" si="43"/>
        <v>0.7364978454294151</v>
      </c>
      <c r="K652">
        <f t="shared" ca="1" si="44"/>
        <v>4</v>
      </c>
      <c r="L652" s="1">
        <f t="shared" ca="1" si="45"/>
        <v>0.97130000000000005</v>
      </c>
      <c r="M652">
        <f t="shared" ca="1" si="46"/>
        <v>6</v>
      </c>
    </row>
    <row r="653" spans="10:13" x14ac:dyDescent="0.25">
      <c r="J653">
        <f t="shared" ca="1" si="43"/>
        <v>0.69915807013158393</v>
      </c>
      <c r="K653">
        <f t="shared" ca="1" si="44"/>
        <v>4</v>
      </c>
      <c r="L653" s="1">
        <f t="shared" ca="1" si="45"/>
        <v>0.97130000000000005</v>
      </c>
      <c r="M653">
        <f t="shared" ca="1" si="46"/>
        <v>6</v>
      </c>
    </row>
    <row r="654" spans="10:13" x14ac:dyDescent="0.25">
      <c r="J654">
        <f t="shared" ca="1" si="43"/>
        <v>0.23807422283491642</v>
      </c>
      <c r="K654">
        <f t="shared" ca="1" si="44"/>
        <v>3</v>
      </c>
      <c r="L654" s="1">
        <f t="shared" ca="1" si="45"/>
        <v>6.2899999999999998E-2</v>
      </c>
      <c r="M654">
        <f t="shared" ca="1" si="46"/>
        <v>2</v>
      </c>
    </row>
    <row r="655" spans="10:13" x14ac:dyDescent="0.25">
      <c r="J655">
        <f t="shared" ca="1" si="43"/>
        <v>0.15976539619243502</v>
      </c>
      <c r="K655">
        <f t="shared" ca="1" si="44"/>
        <v>2</v>
      </c>
      <c r="L655" s="1">
        <f t="shared" ca="1" si="45"/>
        <v>6.2899999999999998E-2</v>
      </c>
      <c r="M655">
        <f t="shared" ca="1" si="46"/>
        <v>2</v>
      </c>
    </row>
    <row r="656" spans="10:13" x14ac:dyDescent="0.25">
      <c r="J656">
        <f t="shared" ca="1" si="43"/>
        <v>0.7715671664714</v>
      </c>
      <c r="K656">
        <f t="shared" ca="1" si="44"/>
        <v>5</v>
      </c>
      <c r="L656" s="1">
        <f t="shared" ca="1" si="45"/>
        <v>0.97130000000000005</v>
      </c>
      <c r="M656">
        <f t="shared" ca="1" si="46"/>
        <v>6</v>
      </c>
    </row>
    <row r="657" spans="10:13" x14ac:dyDescent="0.25">
      <c r="J657">
        <f t="shared" ca="1" si="43"/>
        <v>0.18319549949332858</v>
      </c>
      <c r="K657">
        <f t="shared" ca="1" si="44"/>
        <v>3</v>
      </c>
      <c r="L657" s="1">
        <f t="shared" ca="1" si="45"/>
        <v>6.2899999999999998E-2</v>
      </c>
      <c r="M657">
        <f t="shared" ca="1" si="46"/>
        <v>2</v>
      </c>
    </row>
    <row r="658" spans="10:13" x14ac:dyDescent="0.25">
      <c r="J658">
        <f t="shared" ca="1" si="43"/>
        <v>0.82651634043262789</v>
      </c>
      <c r="K658">
        <f t="shared" ca="1" si="44"/>
        <v>5</v>
      </c>
      <c r="L658" s="1">
        <f t="shared" ca="1" si="45"/>
        <v>0.97130000000000005</v>
      </c>
      <c r="M658">
        <f t="shared" ca="1" si="46"/>
        <v>6</v>
      </c>
    </row>
    <row r="659" spans="10:13" x14ac:dyDescent="0.25">
      <c r="J659">
        <f t="shared" ca="1" si="43"/>
        <v>4.6979947554899315E-3</v>
      </c>
      <c r="K659">
        <f t="shared" ca="1" si="44"/>
        <v>2</v>
      </c>
      <c r="L659" s="1">
        <f t="shared" ca="1" si="45"/>
        <v>6.2899999999999998E-2</v>
      </c>
      <c r="M659">
        <f t="shared" ca="1" si="46"/>
        <v>2</v>
      </c>
    </row>
    <row r="660" spans="10:13" x14ac:dyDescent="0.25">
      <c r="J660">
        <f t="shared" ca="1" si="43"/>
        <v>2.6599855651311843E-2</v>
      </c>
      <c r="K660">
        <f t="shared" ca="1" si="44"/>
        <v>2</v>
      </c>
      <c r="L660" s="1">
        <f t="shared" ca="1" si="45"/>
        <v>6.2899999999999998E-2</v>
      </c>
      <c r="M660">
        <f t="shared" ca="1" si="46"/>
        <v>2</v>
      </c>
    </row>
    <row r="661" spans="10:13" x14ac:dyDescent="0.25">
      <c r="J661">
        <f t="shared" ca="1" si="43"/>
        <v>0.33611645947901247</v>
      </c>
      <c r="K661">
        <f t="shared" ca="1" si="44"/>
        <v>3</v>
      </c>
      <c r="L661" s="1">
        <f t="shared" ca="1" si="45"/>
        <v>0.4476</v>
      </c>
      <c r="M661">
        <f t="shared" ca="1" si="46"/>
        <v>4</v>
      </c>
    </row>
    <row r="662" spans="10:13" x14ac:dyDescent="0.25">
      <c r="J662">
        <f t="shared" ca="1" si="43"/>
        <v>0.5602040581307185</v>
      </c>
      <c r="K662">
        <f t="shared" ca="1" si="44"/>
        <v>4</v>
      </c>
      <c r="L662" s="1">
        <f t="shared" ca="1" si="45"/>
        <v>0.4476</v>
      </c>
      <c r="M662">
        <f t="shared" ca="1" si="46"/>
        <v>4</v>
      </c>
    </row>
    <row r="663" spans="10:13" x14ac:dyDescent="0.25">
      <c r="J663">
        <f t="shared" ca="1" si="43"/>
        <v>0.62004586914057225</v>
      </c>
      <c r="K663">
        <f t="shared" ca="1" si="44"/>
        <v>4</v>
      </c>
      <c r="L663" s="1">
        <f t="shared" ca="1" si="45"/>
        <v>0.4476</v>
      </c>
      <c r="M663">
        <f t="shared" ca="1" si="46"/>
        <v>4</v>
      </c>
    </row>
    <row r="664" spans="10:13" x14ac:dyDescent="0.25">
      <c r="J664">
        <f t="shared" ca="1" si="43"/>
        <v>0.33649677279773171</v>
      </c>
      <c r="K664">
        <f t="shared" ca="1" si="44"/>
        <v>3</v>
      </c>
      <c r="L664" s="1">
        <f t="shared" ca="1" si="45"/>
        <v>0.4476</v>
      </c>
      <c r="M664">
        <f t="shared" ca="1" si="46"/>
        <v>4</v>
      </c>
    </row>
    <row r="665" spans="10:13" x14ac:dyDescent="0.25">
      <c r="J665">
        <f t="shared" ca="1" si="43"/>
        <v>0.59027868581128273</v>
      </c>
      <c r="K665">
        <f t="shared" ca="1" si="44"/>
        <v>4</v>
      </c>
      <c r="L665" s="1">
        <f t="shared" ca="1" si="45"/>
        <v>0.4476</v>
      </c>
      <c r="M665">
        <f t="shared" ca="1" si="46"/>
        <v>4</v>
      </c>
    </row>
    <row r="666" spans="10:13" x14ac:dyDescent="0.25">
      <c r="J666">
        <f t="shared" ca="1" si="43"/>
        <v>0.77412559517265966</v>
      </c>
      <c r="K666">
        <f t="shared" ca="1" si="44"/>
        <v>5</v>
      </c>
      <c r="L666" s="1">
        <f t="shared" ca="1" si="45"/>
        <v>0.97130000000000005</v>
      </c>
      <c r="M666">
        <f t="shared" ca="1" si="46"/>
        <v>6</v>
      </c>
    </row>
    <row r="667" spans="10:13" x14ac:dyDescent="0.25">
      <c r="J667">
        <f t="shared" ca="1" si="43"/>
        <v>0.18379229267221986</v>
      </c>
      <c r="K667">
        <f t="shared" ca="1" si="44"/>
        <v>3</v>
      </c>
      <c r="L667" s="1">
        <f t="shared" ca="1" si="45"/>
        <v>6.2899999999999998E-2</v>
      </c>
      <c r="M667">
        <f t="shared" ca="1" si="46"/>
        <v>2</v>
      </c>
    </row>
    <row r="668" spans="10:13" x14ac:dyDescent="0.25">
      <c r="J668">
        <f t="shared" ca="1" si="43"/>
        <v>0.50035306440166716</v>
      </c>
      <c r="K668">
        <f t="shared" ca="1" si="44"/>
        <v>4</v>
      </c>
      <c r="L668" s="1">
        <f t="shared" ca="1" si="45"/>
        <v>0.4476</v>
      </c>
      <c r="M668">
        <f t="shared" ca="1" si="46"/>
        <v>4</v>
      </c>
    </row>
    <row r="669" spans="10:13" x14ac:dyDescent="0.25">
      <c r="J669">
        <f t="shared" ca="1" si="43"/>
        <v>0.99634508328202409</v>
      </c>
      <c r="K669">
        <f t="shared" ca="1" si="44"/>
        <v>6</v>
      </c>
      <c r="L669" s="1">
        <f t="shared" ca="1" si="45"/>
        <v>0.97130000000000005</v>
      </c>
      <c r="M669">
        <f t="shared" ca="1" si="46"/>
        <v>6</v>
      </c>
    </row>
    <row r="670" spans="10:13" x14ac:dyDescent="0.25">
      <c r="J670">
        <f t="shared" ca="1" si="43"/>
        <v>0.95418481994224946</v>
      </c>
      <c r="K670">
        <f t="shared" ca="1" si="44"/>
        <v>5</v>
      </c>
      <c r="L670" s="1">
        <f t="shared" ca="1" si="45"/>
        <v>0.97130000000000005</v>
      </c>
      <c r="M670">
        <f t="shared" ca="1" si="46"/>
        <v>6</v>
      </c>
    </row>
    <row r="671" spans="10:13" x14ac:dyDescent="0.25">
      <c r="J671">
        <f t="shared" ca="1" si="43"/>
        <v>0.84828423519110019</v>
      </c>
      <c r="K671">
        <f t="shared" ca="1" si="44"/>
        <v>5</v>
      </c>
      <c r="L671" s="1">
        <f t="shared" ca="1" si="45"/>
        <v>0.97130000000000005</v>
      </c>
      <c r="M671">
        <f t="shared" ca="1" si="46"/>
        <v>6</v>
      </c>
    </row>
    <row r="672" spans="10:13" x14ac:dyDescent="0.25">
      <c r="J672">
        <f t="shared" ca="1" si="43"/>
        <v>0.17215698201206808</v>
      </c>
      <c r="K672">
        <f t="shared" ca="1" si="44"/>
        <v>3</v>
      </c>
      <c r="L672" s="1">
        <f t="shared" ca="1" si="45"/>
        <v>6.2899999999999998E-2</v>
      </c>
      <c r="M672">
        <f t="shared" ca="1" si="46"/>
        <v>2</v>
      </c>
    </row>
    <row r="673" spans="10:13" x14ac:dyDescent="0.25">
      <c r="J673">
        <f t="shared" ca="1" si="43"/>
        <v>0.63685437852276872</v>
      </c>
      <c r="K673">
        <f t="shared" ca="1" si="44"/>
        <v>4</v>
      </c>
      <c r="L673" s="1">
        <f t="shared" ca="1" si="45"/>
        <v>0.4476</v>
      </c>
      <c r="M673">
        <f t="shared" ca="1" si="46"/>
        <v>4</v>
      </c>
    </row>
    <row r="674" spans="10:13" x14ac:dyDescent="0.25">
      <c r="J674">
        <f t="shared" ca="1" si="43"/>
        <v>0.26925057147166365</v>
      </c>
      <c r="K674">
        <f t="shared" ca="1" si="44"/>
        <v>3</v>
      </c>
      <c r="L674" s="1">
        <f t="shared" ca="1" si="45"/>
        <v>6.2899999999999998E-2</v>
      </c>
      <c r="M674">
        <f t="shared" ca="1" si="46"/>
        <v>2</v>
      </c>
    </row>
    <row r="675" spans="10:13" x14ac:dyDescent="0.25">
      <c r="J675">
        <f t="shared" ca="1" si="43"/>
        <v>0.50846550933183399</v>
      </c>
      <c r="K675">
        <f t="shared" ca="1" si="44"/>
        <v>4</v>
      </c>
      <c r="L675" s="1">
        <f t="shared" ca="1" si="45"/>
        <v>0.4476</v>
      </c>
      <c r="M675">
        <f t="shared" ca="1" si="46"/>
        <v>4</v>
      </c>
    </row>
    <row r="676" spans="10:13" x14ac:dyDescent="0.25">
      <c r="J676">
        <f t="shared" ca="1" si="43"/>
        <v>0.22777251839839785</v>
      </c>
      <c r="K676">
        <f t="shared" ca="1" si="44"/>
        <v>3</v>
      </c>
      <c r="L676" s="1">
        <f t="shared" ca="1" si="45"/>
        <v>6.2899999999999998E-2</v>
      </c>
      <c r="M676">
        <f t="shared" ca="1" si="46"/>
        <v>2</v>
      </c>
    </row>
    <row r="677" spans="10:13" x14ac:dyDescent="0.25">
      <c r="J677">
        <f t="shared" ca="1" si="43"/>
        <v>0.98999827465837154</v>
      </c>
      <c r="K677">
        <f t="shared" ca="1" si="44"/>
        <v>6</v>
      </c>
      <c r="L677" s="1">
        <f t="shared" ca="1" si="45"/>
        <v>0.97130000000000005</v>
      </c>
      <c r="M677">
        <f t="shared" ca="1" si="46"/>
        <v>6</v>
      </c>
    </row>
    <row r="678" spans="10:13" x14ac:dyDescent="0.25">
      <c r="J678">
        <f t="shared" ca="1" si="43"/>
        <v>0.41966596252946453</v>
      </c>
      <c r="K678">
        <f t="shared" ca="1" si="44"/>
        <v>3</v>
      </c>
      <c r="L678" s="1">
        <f t="shared" ca="1" si="45"/>
        <v>0.4476</v>
      </c>
      <c r="M678">
        <f t="shared" ca="1" si="46"/>
        <v>4</v>
      </c>
    </row>
    <row r="679" spans="10:13" x14ac:dyDescent="0.25">
      <c r="J679">
        <f t="shared" ca="1" si="43"/>
        <v>0.31099492995644895</v>
      </c>
      <c r="K679">
        <f t="shared" ca="1" si="44"/>
        <v>3</v>
      </c>
      <c r="L679" s="1">
        <f t="shared" ca="1" si="45"/>
        <v>6.2899999999999998E-2</v>
      </c>
      <c r="M679">
        <f t="shared" ca="1" si="46"/>
        <v>2</v>
      </c>
    </row>
    <row r="680" spans="10:13" x14ac:dyDescent="0.25">
      <c r="J680">
        <f t="shared" ca="1" si="43"/>
        <v>0.66093298039329662</v>
      </c>
      <c r="K680">
        <f t="shared" ca="1" si="44"/>
        <v>4</v>
      </c>
      <c r="L680" s="1">
        <f t="shared" ca="1" si="45"/>
        <v>0.4476</v>
      </c>
      <c r="M680">
        <f t="shared" ca="1" si="46"/>
        <v>4</v>
      </c>
    </row>
    <row r="681" spans="10:13" x14ac:dyDescent="0.25">
      <c r="J681">
        <f t="shared" ca="1" si="43"/>
        <v>0.77552115275717026</v>
      </c>
      <c r="K681">
        <f t="shared" ca="1" si="44"/>
        <v>5</v>
      </c>
      <c r="L681" s="1">
        <f t="shared" ca="1" si="45"/>
        <v>0.97130000000000005</v>
      </c>
      <c r="M681">
        <f t="shared" ca="1" si="46"/>
        <v>6</v>
      </c>
    </row>
    <row r="682" spans="10:13" x14ac:dyDescent="0.25">
      <c r="J682">
        <f t="shared" ca="1" si="43"/>
        <v>0.63589083216645936</v>
      </c>
      <c r="K682">
        <f t="shared" ca="1" si="44"/>
        <v>4</v>
      </c>
      <c r="L682" s="1">
        <f t="shared" ca="1" si="45"/>
        <v>0.4476</v>
      </c>
      <c r="M682">
        <f t="shared" ca="1" si="46"/>
        <v>4</v>
      </c>
    </row>
    <row r="683" spans="10:13" x14ac:dyDescent="0.25">
      <c r="J683">
        <f t="shared" ca="1" si="43"/>
        <v>0.99123390712369031</v>
      </c>
      <c r="K683">
        <f t="shared" ca="1" si="44"/>
        <v>6</v>
      </c>
      <c r="L683" s="1">
        <f t="shared" ca="1" si="45"/>
        <v>0.97130000000000005</v>
      </c>
      <c r="M683">
        <f t="shared" ca="1" si="46"/>
        <v>6</v>
      </c>
    </row>
    <row r="684" spans="10:13" x14ac:dyDescent="0.25">
      <c r="J684">
        <f t="shared" ca="1" si="43"/>
        <v>0.94138062083770135</v>
      </c>
      <c r="K684">
        <f t="shared" ca="1" si="44"/>
        <v>5</v>
      </c>
      <c r="L684" s="1">
        <f t="shared" ca="1" si="45"/>
        <v>0.97130000000000005</v>
      </c>
      <c r="M684">
        <f t="shared" ca="1" si="46"/>
        <v>6</v>
      </c>
    </row>
    <row r="685" spans="10:13" x14ac:dyDescent="0.25">
      <c r="J685">
        <f t="shared" ca="1" si="43"/>
        <v>0.45143390771482095</v>
      </c>
      <c r="K685">
        <f t="shared" ca="1" si="44"/>
        <v>4</v>
      </c>
      <c r="L685" s="1">
        <f t="shared" ca="1" si="45"/>
        <v>0.4476</v>
      </c>
      <c r="M685">
        <f t="shared" ca="1" si="46"/>
        <v>4</v>
      </c>
    </row>
    <row r="686" spans="10:13" x14ac:dyDescent="0.25">
      <c r="J686">
        <f t="shared" ca="1" si="43"/>
        <v>0.43074495231463539</v>
      </c>
      <c r="K686">
        <f t="shared" ca="1" si="44"/>
        <v>3</v>
      </c>
      <c r="L686" s="1">
        <f t="shared" ca="1" si="45"/>
        <v>0.4476</v>
      </c>
      <c r="M686">
        <f t="shared" ca="1" si="46"/>
        <v>4</v>
      </c>
    </row>
    <row r="687" spans="10:13" x14ac:dyDescent="0.25">
      <c r="J687">
        <f t="shared" ca="1" si="43"/>
        <v>0.3183244969365151</v>
      </c>
      <c r="K687">
        <f t="shared" ca="1" si="44"/>
        <v>3</v>
      </c>
      <c r="L687" s="1">
        <f t="shared" ca="1" si="45"/>
        <v>6.2899999999999998E-2</v>
      </c>
      <c r="M687">
        <f t="shared" ca="1" si="46"/>
        <v>2</v>
      </c>
    </row>
    <row r="688" spans="10:13" x14ac:dyDescent="0.25">
      <c r="J688">
        <f t="shared" ca="1" si="43"/>
        <v>2.6393297631787882E-2</v>
      </c>
      <c r="K688">
        <f t="shared" ca="1" si="44"/>
        <v>2</v>
      </c>
      <c r="L688" s="1">
        <f t="shared" ca="1" si="45"/>
        <v>6.2899999999999998E-2</v>
      </c>
      <c r="M688">
        <f t="shared" ca="1" si="46"/>
        <v>2</v>
      </c>
    </row>
    <row r="689" spans="10:13" x14ac:dyDescent="0.25">
      <c r="J689">
        <f t="shared" ca="1" si="43"/>
        <v>0.50500678640896812</v>
      </c>
      <c r="K689">
        <f t="shared" ca="1" si="44"/>
        <v>4</v>
      </c>
      <c r="L689" s="1">
        <f t="shared" ca="1" si="45"/>
        <v>0.4476</v>
      </c>
      <c r="M689">
        <f t="shared" ca="1" si="46"/>
        <v>4</v>
      </c>
    </row>
    <row r="690" spans="10:13" x14ac:dyDescent="0.25">
      <c r="J690">
        <f t="shared" ca="1" si="43"/>
        <v>0.83142066895658984</v>
      </c>
      <c r="K690">
        <f t="shared" ca="1" si="44"/>
        <v>5</v>
      </c>
      <c r="L690" s="1">
        <f t="shared" ca="1" si="45"/>
        <v>0.97130000000000005</v>
      </c>
      <c r="M690">
        <f t="shared" ca="1" si="46"/>
        <v>6</v>
      </c>
    </row>
    <row r="691" spans="10:13" x14ac:dyDescent="0.25">
      <c r="J691">
        <f t="shared" ca="1" si="43"/>
        <v>0.55136305234298899</v>
      </c>
      <c r="K691">
        <f t="shared" ca="1" si="44"/>
        <v>4</v>
      </c>
      <c r="L691" s="1">
        <f t="shared" ca="1" si="45"/>
        <v>0.4476</v>
      </c>
      <c r="M691">
        <f t="shared" ca="1" si="46"/>
        <v>4</v>
      </c>
    </row>
    <row r="692" spans="10:13" x14ac:dyDescent="0.25">
      <c r="J692">
        <f t="shared" ca="1" si="43"/>
        <v>0.49432124310428571</v>
      </c>
      <c r="K692">
        <f t="shared" ca="1" si="44"/>
        <v>4</v>
      </c>
      <c r="L692" s="1">
        <f t="shared" ca="1" si="45"/>
        <v>0.4476</v>
      </c>
      <c r="M692">
        <f t="shared" ca="1" si="46"/>
        <v>4</v>
      </c>
    </row>
    <row r="693" spans="10:13" x14ac:dyDescent="0.25">
      <c r="J693">
        <f t="shared" ca="1" si="43"/>
        <v>0.66979306857940013</v>
      </c>
      <c r="K693">
        <f t="shared" ca="1" si="44"/>
        <v>4</v>
      </c>
      <c r="L693" s="1">
        <f t="shared" ca="1" si="45"/>
        <v>0.97130000000000005</v>
      </c>
      <c r="M693">
        <f t="shared" ca="1" si="46"/>
        <v>6</v>
      </c>
    </row>
    <row r="694" spans="10:13" x14ac:dyDescent="0.25">
      <c r="J694">
        <f t="shared" ca="1" si="43"/>
        <v>0.61618639088443494</v>
      </c>
      <c r="K694">
        <f t="shared" ca="1" si="44"/>
        <v>4</v>
      </c>
      <c r="L694" s="1">
        <f t="shared" ca="1" si="45"/>
        <v>0.4476</v>
      </c>
      <c r="M694">
        <f t="shared" ca="1" si="46"/>
        <v>4</v>
      </c>
    </row>
    <row r="695" spans="10:13" x14ac:dyDescent="0.25">
      <c r="J695">
        <f t="shared" ca="1" si="43"/>
        <v>0.76153594913033607</v>
      </c>
      <c r="K695">
        <f t="shared" ca="1" si="44"/>
        <v>5</v>
      </c>
      <c r="L695" s="1">
        <f t="shared" ca="1" si="45"/>
        <v>0.97130000000000005</v>
      </c>
      <c r="M695">
        <f t="shared" ca="1" si="46"/>
        <v>6</v>
      </c>
    </row>
    <row r="696" spans="10:13" x14ac:dyDescent="0.25">
      <c r="J696">
        <f t="shared" ca="1" si="43"/>
        <v>6.2344748214704371E-2</v>
      </c>
      <c r="K696">
        <f t="shared" ca="1" si="44"/>
        <v>2</v>
      </c>
      <c r="L696" s="1">
        <f t="shared" ca="1" si="45"/>
        <v>6.2899999999999998E-2</v>
      </c>
      <c r="M696">
        <f t="shared" ca="1" si="46"/>
        <v>2</v>
      </c>
    </row>
    <row r="697" spans="10:13" x14ac:dyDescent="0.25">
      <c r="J697">
        <f t="shared" ca="1" si="43"/>
        <v>0.88618487327477202</v>
      </c>
      <c r="K697">
        <f t="shared" ca="1" si="44"/>
        <v>5</v>
      </c>
      <c r="L697" s="1">
        <f t="shared" ca="1" si="45"/>
        <v>0.97130000000000005</v>
      </c>
      <c r="M697">
        <f t="shared" ca="1" si="46"/>
        <v>6</v>
      </c>
    </row>
    <row r="698" spans="10:13" x14ac:dyDescent="0.25">
      <c r="J698">
        <f t="shared" ca="1" si="43"/>
        <v>0.15169598344934687</v>
      </c>
      <c r="K698">
        <f t="shared" ca="1" si="44"/>
        <v>2</v>
      </c>
      <c r="L698" s="1">
        <f t="shared" ca="1" si="45"/>
        <v>6.2899999999999998E-2</v>
      </c>
      <c r="M698">
        <f t="shared" ca="1" si="46"/>
        <v>2</v>
      </c>
    </row>
    <row r="699" spans="10:13" x14ac:dyDescent="0.25">
      <c r="J699">
        <f t="shared" ca="1" si="43"/>
        <v>0.98748008026971601</v>
      </c>
      <c r="K699">
        <f t="shared" ca="1" si="44"/>
        <v>6</v>
      </c>
      <c r="L699" s="1">
        <f t="shared" ca="1" si="45"/>
        <v>0.97130000000000005</v>
      </c>
      <c r="M699">
        <f t="shared" ca="1" si="46"/>
        <v>6</v>
      </c>
    </row>
    <row r="700" spans="10:13" x14ac:dyDescent="0.25">
      <c r="J700">
        <f t="shared" ca="1" si="43"/>
        <v>0.60823032105758323</v>
      </c>
      <c r="K700">
        <f t="shared" ca="1" si="44"/>
        <v>4</v>
      </c>
      <c r="L700" s="1">
        <f t="shared" ca="1" si="45"/>
        <v>0.4476</v>
      </c>
      <c r="M700">
        <f t="shared" ca="1" si="46"/>
        <v>4</v>
      </c>
    </row>
    <row r="701" spans="10:13" x14ac:dyDescent="0.25">
      <c r="J701">
        <f t="shared" ca="1" si="43"/>
        <v>0.22301472967146696</v>
      </c>
      <c r="K701">
        <f t="shared" ca="1" si="44"/>
        <v>3</v>
      </c>
      <c r="L701" s="1">
        <f t="shared" ca="1" si="45"/>
        <v>6.2899999999999998E-2</v>
      </c>
      <c r="M701">
        <f t="shared" ca="1" si="46"/>
        <v>2</v>
      </c>
    </row>
    <row r="702" spans="10:13" x14ac:dyDescent="0.25">
      <c r="J702">
        <f t="shared" ca="1" si="43"/>
        <v>0.28342252850120087</v>
      </c>
      <c r="K702">
        <f t="shared" ca="1" si="44"/>
        <v>3</v>
      </c>
      <c r="L702" s="1">
        <f t="shared" ca="1" si="45"/>
        <v>6.2899999999999998E-2</v>
      </c>
      <c r="M702">
        <f t="shared" ca="1" si="46"/>
        <v>2</v>
      </c>
    </row>
    <row r="703" spans="10:13" x14ac:dyDescent="0.25">
      <c r="J703">
        <f t="shared" ca="1" si="43"/>
        <v>0.44369474305088352</v>
      </c>
      <c r="K703">
        <f t="shared" ca="1" si="44"/>
        <v>4</v>
      </c>
      <c r="L703" s="1">
        <f t="shared" ca="1" si="45"/>
        <v>0.4476</v>
      </c>
      <c r="M703">
        <f t="shared" ca="1" si="46"/>
        <v>4</v>
      </c>
    </row>
    <row r="704" spans="10:13" x14ac:dyDescent="0.25">
      <c r="J704">
        <f t="shared" ca="1" si="43"/>
        <v>0.53230708966294504</v>
      </c>
      <c r="K704">
        <f t="shared" ca="1" si="44"/>
        <v>4</v>
      </c>
      <c r="L704" s="1">
        <f t="shared" ca="1" si="45"/>
        <v>0.4476</v>
      </c>
      <c r="M704">
        <f t="shared" ca="1" si="46"/>
        <v>4</v>
      </c>
    </row>
    <row r="705" spans="10:13" x14ac:dyDescent="0.25">
      <c r="J705">
        <f t="shared" ca="1" si="43"/>
        <v>6.7012098670133358E-2</v>
      </c>
      <c r="K705">
        <f t="shared" ca="1" si="44"/>
        <v>2</v>
      </c>
      <c r="L705" s="1">
        <f t="shared" ca="1" si="45"/>
        <v>6.2899999999999998E-2</v>
      </c>
      <c r="M705">
        <f t="shared" ca="1" si="46"/>
        <v>2</v>
      </c>
    </row>
    <row r="706" spans="10:13" x14ac:dyDescent="0.25">
      <c r="J706">
        <f t="shared" ref="J706:J769" ca="1" si="47">RAND()</f>
        <v>0.62816551632535722</v>
      </c>
      <c r="K706">
        <f t="shared" ref="K706:K769" ca="1" si="48">IF(J706&lt;$A$7,$A$2,IF(J706&lt;$B$7,$B$2,IF(J706&lt;$C$7,$C$2,IF(J706&lt;$D$7,$D$2,6))))</f>
        <v>4</v>
      </c>
      <c r="L706" s="1">
        <f t="shared" ref="L706:L769" ca="1" si="49">IF(J706&lt;0.333,0.0629,IF(J706&lt;0.666,0.4476,0.9713))</f>
        <v>0.4476</v>
      </c>
      <c r="M706">
        <f t="shared" ref="M706:M769" ca="1" si="50">IF(L706=0.0629,2,IF(L706=0.4476,4,6))</f>
        <v>4</v>
      </c>
    </row>
    <row r="707" spans="10:13" x14ac:dyDescent="0.25">
      <c r="J707">
        <f t="shared" ca="1" si="47"/>
        <v>0.81061033954645711</v>
      </c>
      <c r="K707">
        <f t="shared" ca="1" si="48"/>
        <v>5</v>
      </c>
      <c r="L707" s="1">
        <f t="shared" ca="1" si="49"/>
        <v>0.97130000000000005</v>
      </c>
      <c r="M707">
        <f t="shared" ca="1" si="50"/>
        <v>6</v>
      </c>
    </row>
    <row r="708" spans="10:13" x14ac:dyDescent="0.25">
      <c r="J708">
        <f t="shared" ca="1" si="47"/>
        <v>0.40663976684723502</v>
      </c>
      <c r="K708">
        <f t="shared" ca="1" si="48"/>
        <v>3</v>
      </c>
      <c r="L708" s="1">
        <f t="shared" ca="1" si="49"/>
        <v>0.4476</v>
      </c>
      <c r="M708">
        <f t="shared" ca="1" si="50"/>
        <v>4</v>
      </c>
    </row>
    <row r="709" spans="10:13" x14ac:dyDescent="0.25">
      <c r="J709">
        <f t="shared" ca="1" si="47"/>
        <v>0.41249193963861341</v>
      </c>
      <c r="K709">
        <f t="shared" ca="1" si="48"/>
        <v>3</v>
      </c>
      <c r="L709" s="1">
        <f t="shared" ca="1" si="49"/>
        <v>0.4476</v>
      </c>
      <c r="M709">
        <f t="shared" ca="1" si="50"/>
        <v>4</v>
      </c>
    </row>
    <row r="710" spans="10:13" x14ac:dyDescent="0.25">
      <c r="J710">
        <f t="shared" ca="1" si="47"/>
        <v>0.4160280966007196</v>
      </c>
      <c r="K710">
        <f t="shared" ca="1" si="48"/>
        <v>3</v>
      </c>
      <c r="L710" s="1">
        <f t="shared" ca="1" si="49"/>
        <v>0.4476</v>
      </c>
      <c r="M710">
        <f t="shared" ca="1" si="50"/>
        <v>4</v>
      </c>
    </row>
    <row r="711" spans="10:13" x14ac:dyDescent="0.25">
      <c r="J711">
        <f t="shared" ca="1" si="47"/>
        <v>0.9028199582420513</v>
      </c>
      <c r="K711">
        <f t="shared" ca="1" si="48"/>
        <v>5</v>
      </c>
      <c r="L711" s="1">
        <f t="shared" ca="1" si="49"/>
        <v>0.97130000000000005</v>
      </c>
      <c r="M711">
        <f t="shared" ca="1" si="50"/>
        <v>6</v>
      </c>
    </row>
    <row r="712" spans="10:13" x14ac:dyDescent="0.25">
      <c r="J712">
        <f t="shared" ca="1" si="47"/>
        <v>0.68948885010956817</v>
      </c>
      <c r="K712">
        <f t="shared" ca="1" si="48"/>
        <v>4</v>
      </c>
      <c r="L712" s="1">
        <f t="shared" ca="1" si="49"/>
        <v>0.97130000000000005</v>
      </c>
      <c r="M712">
        <f t="shared" ca="1" si="50"/>
        <v>6</v>
      </c>
    </row>
    <row r="713" spans="10:13" x14ac:dyDescent="0.25">
      <c r="J713">
        <f t="shared" ca="1" si="47"/>
        <v>0.46670482713286221</v>
      </c>
      <c r="K713">
        <f t="shared" ca="1" si="48"/>
        <v>4</v>
      </c>
      <c r="L713" s="1">
        <f t="shared" ca="1" si="49"/>
        <v>0.4476</v>
      </c>
      <c r="M713">
        <f t="shared" ca="1" si="50"/>
        <v>4</v>
      </c>
    </row>
    <row r="714" spans="10:13" x14ac:dyDescent="0.25">
      <c r="J714">
        <f t="shared" ca="1" si="47"/>
        <v>0.95022983817266815</v>
      </c>
      <c r="K714">
        <f t="shared" ca="1" si="48"/>
        <v>5</v>
      </c>
      <c r="L714" s="1">
        <f t="shared" ca="1" si="49"/>
        <v>0.97130000000000005</v>
      </c>
      <c r="M714">
        <f t="shared" ca="1" si="50"/>
        <v>6</v>
      </c>
    </row>
    <row r="715" spans="10:13" x14ac:dyDescent="0.25">
      <c r="J715">
        <f t="shared" ca="1" si="47"/>
        <v>0.82691304709030755</v>
      </c>
      <c r="K715">
        <f t="shared" ca="1" si="48"/>
        <v>5</v>
      </c>
      <c r="L715" s="1">
        <f t="shared" ca="1" si="49"/>
        <v>0.97130000000000005</v>
      </c>
      <c r="M715">
        <f t="shared" ca="1" si="50"/>
        <v>6</v>
      </c>
    </row>
    <row r="716" spans="10:13" x14ac:dyDescent="0.25">
      <c r="J716">
        <f t="shared" ca="1" si="47"/>
        <v>0.84875531528372472</v>
      </c>
      <c r="K716">
        <f t="shared" ca="1" si="48"/>
        <v>5</v>
      </c>
      <c r="L716" s="1">
        <f t="shared" ca="1" si="49"/>
        <v>0.97130000000000005</v>
      </c>
      <c r="M716">
        <f t="shared" ca="1" si="50"/>
        <v>6</v>
      </c>
    </row>
    <row r="717" spans="10:13" x14ac:dyDescent="0.25">
      <c r="J717">
        <f t="shared" ca="1" si="47"/>
        <v>0.41652897365129116</v>
      </c>
      <c r="K717">
        <f t="shared" ca="1" si="48"/>
        <v>3</v>
      </c>
      <c r="L717" s="1">
        <f t="shared" ca="1" si="49"/>
        <v>0.4476</v>
      </c>
      <c r="M717">
        <f t="shared" ca="1" si="50"/>
        <v>4</v>
      </c>
    </row>
    <row r="718" spans="10:13" x14ac:dyDescent="0.25">
      <c r="J718">
        <f t="shared" ca="1" si="47"/>
        <v>0.14376081644459726</v>
      </c>
      <c r="K718">
        <f t="shared" ca="1" si="48"/>
        <v>2</v>
      </c>
      <c r="L718" s="1">
        <f t="shared" ca="1" si="49"/>
        <v>6.2899999999999998E-2</v>
      </c>
      <c r="M718">
        <f t="shared" ca="1" si="50"/>
        <v>2</v>
      </c>
    </row>
    <row r="719" spans="10:13" x14ac:dyDescent="0.25">
      <c r="J719">
        <f t="shared" ca="1" si="47"/>
        <v>0.50135145104364542</v>
      </c>
      <c r="K719">
        <f t="shared" ca="1" si="48"/>
        <v>4</v>
      </c>
      <c r="L719" s="1">
        <f t="shared" ca="1" si="49"/>
        <v>0.4476</v>
      </c>
      <c r="M719">
        <f t="shared" ca="1" si="50"/>
        <v>4</v>
      </c>
    </row>
    <row r="720" spans="10:13" x14ac:dyDescent="0.25">
      <c r="J720">
        <f t="shared" ca="1" si="47"/>
        <v>0.34147053533410987</v>
      </c>
      <c r="K720">
        <f t="shared" ca="1" si="48"/>
        <v>3</v>
      </c>
      <c r="L720" s="1">
        <f t="shared" ca="1" si="49"/>
        <v>0.4476</v>
      </c>
      <c r="M720">
        <f t="shared" ca="1" si="50"/>
        <v>4</v>
      </c>
    </row>
    <row r="721" spans="10:13" x14ac:dyDescent="0.25">
      <c r="J721">
        <f t="shared" ca="1" si="47"/>
        <v>0.9322691456799802</v>
      </c>
      <c r="K721">
        <f t="shared" ca="1" si="48"/>
        <v>5</v>
      </c>
      <c r="L721" s="1">
        <f t="shared" ca="1" si="49"/>
        <v>0.97130000000000005</v>
      </c>
      <c r="M721">
        <f t="shared" ca="1" si="50"/>
        <v>6</v>
      </c>
    </row>
    <row r="722" spans="10:13" x14ac:dyDescent="0.25">
      <c r="J722">
        <f t="shared" ca="1" si="47"/>
        <v>0.59770546576141992</v>
      </c>
      <c r="K722">
        <f t="shared" ca="1" si="48"/>
        <v>4</v>
      </c>
      <c r="L722" s="1">
        <f t="shared" ca="1" si="49"/>
        <v>0.4476</v>
      </c>
      <c r="M722">
        <f t="shared" ca="1" si="50"/>
        <v>4</v>
      </c>
    </row>
    <row r="723" spans="10:13" x14ac:dyDescent="0.25">
      <c r="J723">
        <f t="shared" ca="1" si="47"/>
        <v>0.41171446747909846</v>
      </c>
      <c r="K723">
        <f t="shared" ca="1" si="48"/>
        <v>3</v>
      </c>
      <c r="L723" s="1">
        <f t="shared" ca="1" si="49"/>
        <v>0.4476</v>
      </c>
      <c r="M723">
        <f t="shared" ca="1" si="50"/>
        <v>4</v>
      </c>
    </row>
    <row r="724" spans="10:13" x14ac:dyDescent="0.25">
      <c r="J724">
        <f t="shared" ca="1" si="47"/>
        <v>0.24881772223832044</v>
      </c>
      <c r="K724">
        <f t="shared" ca="1" si="48"/>
        <v>3</v>
      </c>
      <c r="L724" s="1">
        <f t="shared" ca="1" si="49"/>
        <v>6.2899999999999998E-2</v>
      </c>
      <c r="M724">
        <f t="shared" ca="1" si="50"/>
        <v>2</v>
      </c>
    </row>
    <row r="725" spans="10:13" x14ac:dyDescent="0.25">
      <c r="J725">
        <f t="shared" ca="1" si="47"/>
        <v>0.99007775885845128</v>
      </c>
      <c r="K725">
        <f t="shared" ca="1" si="48"/>
        <v>6</v>
      </c>
      <c r="L725" s="1">
        <f t="shared" ca="1" si="49"/>
        <v>0.97130000000000005</v>
      </c>
      <c r="M725">
        <f t="shared" ca="1" si="50"/>
        <v>6</v>
      </c>
    </row>
    <row r="726" spans="10:13" x14ac:dyDescent="0.25">
      <c r="J726">
        <f t="shared" ca="1" si="47"/>
        <v>0.4420137026030615</v>
      </c>
      <c r="K726">
        <f t="shared" ca="1" si="48"/>
        <v>4</v>
      </c>
      <c r="L726" s="1">
        <f t="shared" ca="1" si="49"/>
        <v>0.4476</v>
      </c>
      <c r="M726">
        <f t="shared" ca="1" si="50"/>
        <v>4</v>
      </c>
    </row>
    <row r="727" spans="10:13" x14ac:dyDescent="0.25">
      <c r="J727">
        <f t="shared" ca="1" si="47"/>
        <v>0.37271732018377368</v>
      </c>
      <c r="K727">
        <f t="shared" ca="1" si="48"/>
        <v>3</v>
      </c>
      <c r="L727" s="1">
        <f t="shared" ca="1" si="49"/>
        <v>0.4476</v>
      </c>
      <c r="M727">
        <f t="shared" ca="1" si="50"/>
        <v>4</v>
      </c>
    </row>
    <row r="728" spans="10:13" x14ac:dyDescent="0.25">
      <c r="J728">
        <f t="shared" ca="1" si="47"/>
        <v>0.18222743381446094</v>
      </c>
      <c r="K728">
        <f t="shared" ca="1" si="48"/>
        <v>3</v>
      </c>
      <c r="L728" s="1">
        <f t="shared" ca="1" si="49"/>
        <v>6.2899999999999998E-2</v>
      </c>
      <c r="M728">
        <f t="shared" ca="1" si="50"/>
        <v>2</v>
      </c>
    </row>
    <row r="729" spans="10:13" x14ac:dyDescent="0.25">
      <c r="J729">
        <f t="shared" ca="1" si="47"/>
        <v>0.43245518312308073</v>
      </c>
      <c r="K729">
        <f t="shared" ca="1" si="48"/>
        <v>3</v>
      </c>
      <c r="L729" s="1">
        <f t="shared" ca="1" si="49"/>
        <v>0.4476</v>
      </c>
      <c r="M729">
        <f t="shared" ca="1" si="50"/>
        <v>4</v>
      </c>
    </row>
    <row r="730" spans="10:13" x14ac:dyDescent="0.25">
      <c r="J730">
        <f t="shared" ca="1" si="47"/>
        <v>0.96713999377178606</v>
      </c>
      <c r="K730">
        <f t="shared" ca="1" si="48"/>
        <v>6</v>
      </c>
      <c r="L730" s="1">
        <f t="shared" ca="1" si="49"/>
        <v>0.97130000000000005</v>
      </c>
      <c r="M730">
        <f t="shared" ca="1" si="50"/>
        <v>6</v>
      </c>
    </row>
    <row r="731" spans="10:13" x14ac:dyDescent="0.25">
      <c r="J731">
        <f t="shared" ca="1" si="47"/>
        <v>0.54536144334033698</v>
      </c>
      <c r="K731">
        <f t="shared" ca="1" si="48"/>
        <v>4</v>
      </c>
      <c r="L731" s="1">
        <f t="shared" ca="1" si="49"/>
        <v>0.4476</v>
      </c>
      <c r="M731">
        <f t="shared" ca="1" si="50"/>
        <v>4</v>
      </c>
    </row>
    <row r="732" spans="10:13" x14ac:dyDescent="0.25">
      <c r="J732">
        <f t="shared" ca="1" si="47"/>
        <v>0.81098421752661631</v>
      </c>
      <c r="K732">
        <f t="shared" ca="1" si="48"/>
        <v>5</v>
      </c>
      <c r="L732" s="1">
        <f t="shared" ca="1" si="49"/>
        <v>0.97130000000000005</v>
      </c>
      <c r="M732">
        <f t="shared" ca="1" si="50"/>
        <v>6</v>
      </c>
    </row>
    <row r="733" spans="10:13" x14ac:dyDescent="0.25">
      <c r="J733">
        <f t="shared" ca="1" si="47"/>
        <v>0.72977379825930999</v>
      </c>
      <c r="K733">
        <f t="shared" ca="1" si="48"/>
        <v>4</v>
      </c>
      <c r="L733" s="1">
        <f t="shared" ca="1" si="49"/>
        <v>0.97130000000000005</v>
      </c>
      <c r="M733">
        <f t="shared" ca="1" si="50"/>
        <v>6</v>
      </c>
    </row>
    <row r="734" spans="10:13" x14ac:dyDescent="0.25">
      <c r="J734">
        <f t="shared" ca="1" si="47"/>
        <v>0.64263258680790136</v>
      </c>
      <c r="K734">
        <f t="shared" ca="1" si="48"/>
        <v>4</v>
      </c>
      <c r="L734" s="1">
        <f t="shared" ca="1" si="49"/>
        <v>0.4476</v>
      </c>
      <c r="M734">
        <f t="shared" ca="1" si="50"/>
        <v>4</v>
      </c>
    </row>
    <row r="735" spans="10:13" x14ac:dyDescent="0.25">
      <c r="J735">
        <f t="shared" ca="1" si="47"/>
        <v>1.3322104556147352E-2</v>
      </c>
      <c r="K735">
        <f t="shared" ca="1" si="48"/>
        <v>2</v>
      </c>
      <c r="L735" s="1">
        <f t="shared" ca="1" si="49"/>
        <v>6.2899999999999998E-2</v>
      </c>
      <c r="M735">
        <f t="shared" ca="1" si="50"/>
        <v>2</v>
      </c>
    </row>
    <row r="736" spans="10:13" x14ac:dyDescent="0.25">
      <c r="J736">
        <f t="shared" ca="1" si="47"/>
        <v>0.76871245542505251</v>
      </c>
      <c r="K736">
        <f t="shared" ca="1" si="48"/>
        <v>5</v>
      </c>
      <c r="L736" s="1">
        <f t="shared" ca="1" si="49"/>
        <v>0.97130000000000005</v>
      </c>
      <c r="M736">
        <f t="shared" ca="1" si="50"/>
        <v>6</v>
      </c>
    </row>
    <row r="737" spans="10:13" x14ac:dyDescent="0.25">
      <c r="J737">
        <f t="shared" ca="1" si="47"/>
        <v>6.8281080071334044E-3</v>
      </c>
      <c r="K737">
        <f t="shared" ca="1" si="48"/>
        <v>2</v>
      </c>
      <c r="L737" s="1">
        <f t="shared" ca="1" si="49"/>
        <v>6.2899999999999998E-2</v>
      </c>
      <c r="M737">
        <f t="shared" ca="1" si="50"/>
        <v>2</v>
      </c>
    </row>
    <row r="738" spans="10:13" x14ac:dyDescent="0.25">
      <c r="J738">
        <f t="shared" ca="1" si="47"/>
        <v>0.48474881369752243</v>
      </c>
      <c r="K738">
        <f t="shared" ca="1" si="48"/>
        <v>4</v>
      </c>
      <c r="L738" s="1">
        <f t="shared" ca="1" si="49"/>
        <v>0.4476</v>
      </c>
      <c r="M738">
        <f t="shared" ca="1" si="50"/>
        <v>4</v>
      </c>
    </row>
    <row r="739" spans="10:13" x14ac:dyDescent="0.25">
      <c r="J739">
        <f t="shared" ca="1" si="47"/>
        <v>0.58618313022922919</v>
      </c>
      <c r="K739">
        <f t="shared" ca="1" si="48"/>
        <v>4</v>
      </c>
      <c r="L739" s="1">
        <f t="shared" ca="1" si="49"/>
        <v>0.4476</v>
      </c>
      <c r="M739">
        <f t="shared" ca="1" si="50"/>
        <v>4</v>
      </c>
    </row>
    <row r="740" spans="10:13" x14ac:dyDescent="0.25">
      <c r="J740">
        <f t="shared" ca="1" si="47"/>
        <v>0.56507372015580781</v>
      </c>
      <c r="K740">
        <f t="shared" ca="1" si="48"/>
        <v>4</v>
      </c>
      <c r="L740" s="1">
        <f t="shared" ca="1" si="49"/>
        <v>0.4476</v>
      </c>
      <c r="M740">
        <f t="shared" ca="1" si="50"/>
        <v>4</v>
      </c>
    </row>
    <row r="741" spans="10:13" x14ac:dyDescent="0.25">
      <c r="J741">
        <f t="shared" ca="1" si="47"/>
        <v>0.31966191485828155</v>
      </c>
      <c r="K741">
        <f t="shared" ca="1" si="48"/>
        <v>3</v>
      </c>
      <c r="L741" s="1">
        <f t="shared" ca="1" si="49"/>
        <v>6.2899999999999998E-2</v>
      </c>
      <c r="M741">
        <f t="shared" ca="1" si="50"/>
        <v>2</v>
      </c>
    </row>
    <row r="742" spans="10:13" x14ac:dyDescent="0.25">
      <c r="J742">
        <f t="shared" ca="1" si="47"/>
        <v>0.17794504555332913</v>
      </c>
      <c r="K742">
        <f t="shared" ca="1" si="48"/>
        <v>3</v>
      </c>
      <c r="L742" s="1">
        <f t="shared" ca="1" si="49"/>
        <v>6.2899999999999998E-2</v>
      </c>
      <c r="M742">
        <f t="shared" ca="1" si="50"/>
        <v>2</v>
      </c>
    </row>
    <row r="743" spans="10:13" x14ac:dyDescent="0.25">
      <c r="J743">
        <f t="shared" ca="1" si="47"/>
        <v>0.33047668264621399</v>
      </c>
      <c r="K743">
        <f t="shared" ca="1" si="48"/>
        <v>3</v>
      </c>
      <c r="L743" s="1">
        <f t="shared" ca="1" si="49"/>
        <v>6.2899999999999998E-2</v>
      </c>
      <c r="M743">
        <f t="shared" ca="1" si="50"/>
        <v>2</v>
      </c>
    </row>
    <row r="744" spans="10:13" x14ac:dyDescent="0.25">
      <c r="J744">
        <f t="shared" ca="1" si="47"/>
        <v>0.94160279582317929</v>
      </c>
      <c r="K744">
        <f t="shared" ca="1" si="48"/>
        <v>5</v>
      </c>
      <c r="L744" s="1">
        <f t="shared" ca="1" si="49"/>
        <v>0.97130000000000005</v>
      </c>
      <c r="M744">
        <f t="shared" ca="1" si="50"/>
        <v>6</v>
      </c>
    </row>
    <row r="745" spans="10:13" x14ac:dyDescent="0.25">
      <c r="J745">
        <f t="shared" ca="1" si="47"/>
        <v>0.70684031052903784</v>
      </c>
      <c r="K745">
        <f t="shared" ca="1" si="48"/>
        <v>4</v>
      </c>
      <c r="L745" s="1">
        <f t="shared" ca="1" si="49"/>
        <v>0.97130000000000005</v>
      </c>
      <c r="M745">
        <f t="shared" ca="1" si="50"/>
        <v>6</v>
      </c>
    </row>
    <row r="746" spans="10:13" x14ac:dyDescent="0.25">
      <c r="J746">
        <f t="shared" ca="1" si="47"/>
        <v>0.5724917469126406</v>
      </c>
      <c r="K746">
        <f t="shared" ca="1" si="48"/>
        <v>4</v>
      </c>
      <c r="L746" s="1">
        <f t="shared" ca="1" si="49"/>
        <v>0.4476</v>
      </c>
      <c r="M746">
        <f t="shared" ca="1" si="50"/>
        <v>4</v>
      </c>
    </row>
    <row r="747" spans="10:13" x14ac:dyDescent="0.25">
      <c r="J747">
        <f t="shared" ca="1" si="47"/>
        <v>0.13324640927795051</v>
      </c>
      <c r="K747">
        <f t="shared" ca="1" si="48"/>
        <v>2</v>
      </c>
      <c r="L747" s="1">
        <f t="shared" ca="1" si="49"/>
        <v>6.2899999999999998E-2</v>
      </c>
      <c r="M747">
        <f t="shared" ca="1" si="50"/>
        <v>2</v>
      </c>
    </row>
    <row r="748" spans="10:13" x14ac:dyDescent="0.25">
      <c r="J748">
        <f t="shared" ca="1" si="47"/>
        <v>0.80116813360677375</v>
      </c>
      <c r="K748">
        <f t="shared" ca="1" si="48"/>
        <v>5</v>
      </c>
      <c r="L748" s="1">
        <f t="shared" ca="1" si="49"/>
        <v>0.97130000000000005</v>
      </c>
      <c r="M748">
        <f t="shared" ca="1" si="50"/>
        <v>6</v>
      </c>
    </row>
    <row r="749" spans="10:13" x14ac:dyDescent="0.25">
      <c r="J749">
        <f t="shared" ca="1" si="47"/>
        <v>0.31015716902470059</v>
      </c>
      <c r="K749">
        <f t="shared" ca="1" si="48"/>
        <v>3</v>
      </c>
      <c r="L749" s="1">
        <f t="shared" ca="1" si="49"/>
        <v>6.2899999999999998E-2</v>
      </c>
      <c r="M749">
        <f t="shared" ca="1" si="50"/>
        <v>2</v>
      </c>
    </row>
    <row r="750" spans="10:13" x14ac:dyDescent="0.25">
      <c r="J750">
        <f t="shared" ca="1" si="47"/>
        <v>0.15148396926010177</v>
      </c>
      <c r="K750">
        <f t="shared" ca="1" si="48"/>
        <v>2</v>
      </c>
      <c r="L750" s="1">
        <f t="shared" ca="1" si="49"/>
        <v>6.2899999999999998E-2</v>
      </c>
      <c r="M750">
        <f t="shared" ca="1" si="50"/>
        <v>2</v>
      </c>
    </row>
    <row r="751" spans="10:13" x14ac:dyDescent="0.25">
      <c r="J751">
        <f t="shared" ca="1" si="47"/>
        <v>0.55456177770393378</v>
      </c>
      <c r="K751">
        <f t="shared" ca="1" si="48"/>
        <v>4</v>
      </c>
      <c r="L751" s="1">
        <f t="shared" ca="1" si="49"/>
        <v>0.4476</v>
      </c>
      <c r="M751">
        <f t="shared" ca="1" si="50"/>
        <v>4</v>
      </c>
    </row>
    <row r="752" spans="10:13" x14ac:dyDescent="0.25">
      <c r="J752">
        <f t="shared" ca="1" si="47"/>
        <v>0.97633072912006036</v>
      </c>
      <c r="K752">
        <f t="shared" ca="1" si="48"/>
        <v>6</v>
      </c>
      <c r="L752" s="1">
        <f t="shared" ca="1" si="49"/>
        <v>0.97130000000000005</v>
      </c>
      <c r="M752">
        <f t="shared" ca="1" si="50"/>
        <v>6</v>
      </c>
    </row>
    <row r="753" spans="10:13" x14ac:dyDescent="0.25">
      <c r="J753">
        <f t="shared" ca="1" si="47"/>
        <v>0.68204765099376141</v>
      </c>
      <c r="K753">
        <f t="shared" ca="1" si="48"/>
        <v>4</v>
      </c>
      <c r="L753" s="1">
        <f t="shared" ca="1" si="49"/>
        <v>0.97130000000000005</v>
      </c>
      <c r="M753">
        <f t="shared" ca="1" si="50"/>
        <v>6</v>
      </c>
    </row>
    <row r="754" spans="10:13" x14ac:dyDescent="0.25">
      <c r="J754">
        <f t="shared" ca="1" si="47"/>
        <v>7.6360867062619131E-2</v>
      </c>
      <c r="K754">
        <f t="shared" ca="1" si="48"/>
        <v>2</v>
      </c>
      <c r="L754" s="1">
        <f t="shared" ca="1" si="49"/>
        <v>6.2899999999999998E-2</v>
      </c>
      <c r="M754">
        <f t="shared" ca="1" si="50"/>
        <v>2</v>
      </c>
    </row>
    <row r="755" spans="10:13" x14ac:dyDescent="0.25">
      <c r="J755">
        <f t="shared" ca="1" si="47"/>
        <v>0.67177803867067454</v>
      </c>
      <c r="K755">
        <f t="shared" ca="1" si="48"/>
        <v>4</v>
      </c>
      <c r="L755" s="1">
        <f t="shared" ca="1" si="49"/>
        <v>0.97130000000000005</v>
      </c>
      <c r="M755">
        <f t="shared" ca="1" si="50"/>
        <v>6</v>
      </c>
    </row>
    <row r="756" spans="10:13" x14ac:dyDescent="0.25">
      <c r="J756">
        <f t="shared" ca="1" si="47"/>
        <v>0.57538571782722792</v>
      </c>
      <c r="K756">
        <f t="shared" ca="1" si="48"/>
        <v>4</v>
      </c>
      <c r="L756" s="1">
        <f t="shared" ca="1" si="49"/>
        <v>0.4476</v>
      </c>
      <c r="M756">
        <f t="shared" ca="1" si="50"/>
        <v>4</v>
      </c>
    </row>
    <row r="757" spans="10:13" x14ac:dyDescent="0.25">
      <c r="J757">
        <f t="shared" ca="1" si="47"/>
        <v>0.44920010226506302</v>
      </c>
      <c r="K757">
        <f t="shared" ca="1" si="48"/>
        <v>4</v>
      </c>
      <c r="L757" s="1">
        <f t="shared" ca="1" si="49"/>
        <v>0.4476</v>
      </c>
      <c r="M757">
        <f t="shared" ca="1" si="50"/>
        <v>4</v>
      </c>
    </row>
    <row r="758" spans="10:13" x14ac:dyDescent="0.25">
      <c r="J758">
        <f t="shared" ca="1" si="47"/>
        <v>0.67178767483449908</v>
      </c>
      <c r="K758">
        <f t="shared" ca="1" si="48"/>
        <v>4</v>
      </c>
      <c r="L758" s="1">
        <f t="shared" ca="1" si="49"/>
        <v>0.97130000000000005</v>
      </c>
      <c r="M758">
        <f t="shared" ca="1" si="50"/>
        <v>6</v>
      </c>
    </row>
    <row r="759" spans="10:13" x14ac:dyDescent="0.25">
      <c r="J759">
        <f t="shared" ca="1" si="47"/>
        <v>0.17599508758886773</v>
      </c>
      <c r="K759">
        <f t="shared" ca="1" si="48"/>
        <v>3</v>
      </c>
      <c r="L759" s="1">
        <f t="shared" ca="1" si="49"/>
        <v>6.2899999999999998E-2</v>
      </c>
      <c r="M759">
        <f t="shared" ca="1" si="50"/>
        <v>2</v>
      </c>
    </row>
    <row r="760" spans="10:13" x14ac:dyDescent="0.25">
      <c r="J760">
        <f t="shared" ca="1" si="47"/>
        <v>0.50372111590264634</v>
      </c>
      <c r="K760">
        <f t="shared" ca="1" si="48"/>
        <v>4</v>
      </c>
      <c r="L760" s="1">
        <f t="shared" ca="1" si="49"/>
        <v>0.4476</v>
      </c>
      <c r="M760">
        <f t="shared" ca="1" si="50"/>
        <v>4</v>
      </c>
    </row>
    <row r="761" spans="10:13" x14ac:dyDescent="0.25">
      <c r="J761">
        <f t="shared" ca="1" si="47"/>
        <v>0.22147795337837484</v>
      </c>
      <c r="K761">
        <f t="shared" ca="1" si="48"/>
        <v>3</v>
      </c>
      <c r="L761" s="1">
        <f t="shared" ca="1" si="49"/>
        <v>6.2899999999999998E-2</v>
      </c>
      <c r="M761">
        <f t="shared" ca="1" si="50"/>
        <v>2</v>
      </c>
    </row>
    <row r="762" spans="10:13" x14ac:dyDescent="0.25">
      <c r="J762">
        <f t="shared" ca="1" si="47"/>
        <v>0.79788116753295035</v>
      </c>
      <c r="K762">
        <f t="shared" ca="1" si="48"/>
        <v>5</v>
      </c>
      <c r="L762" s="1">
        <f t="shared" ca="1" si="49"/>
        <v>0.97130000000000005</v>
      </c>
      <c r="M762">
        <f t="shared" ca="1" si="50"/>
        <v>6</v>
      </c>
    </row>
    <row r="763" spans="10:13" x14ac:dyDescent="0.25">
      <c r="J763">
        <f t="shared" ca="1" si="47"/>
        <v>0.45664365868947776</v>
      </c>
      <c r="K763">
        <f t="shared" ca="1" si="48"/>
        <v>4</v>
      </c>
      <c r="L763" s="1">
        <f t="shared" ca="1" si="49"/>
        <v>0.4476</v>
      </c>
      <c r="M763">
        <f t="shared" ca="1" si="50"/>
        <v>4</v>
      </c>
    </row>
    <row r="764" spans="10:13" x14ac:dyDescent="0.25">
      <c r="J764">
        <f t="shared" ca="1" si="47"/>
        <v>0.88136761583914491</v>
      </c>
      <c r="K764">
        <f t="shared" ca="1" si="48"/>
        <v>5</v>
      </c>
      <c r="L764" s="1">
        <f t="shared" ca="1" si="49"/>
        <v>0.97130000000000005</v>
      </c>
      <c r="M764">
        <f t="shared" ca="1" si="50"/>
        <v>6</v>
      </c>
    </row>
    <row r="765" spans="10:13" x14ac:dyDescent="0.25">
      <c r="J765">
        <f t="shared" ca="1" si="47"/>
        <v>0.7557677764807792</v>
      </c>
      <c r="K765">
        <f t="shared" ca="1" si="48"/>
        <v>4</v>
      </c>
      <c r="L765" s="1">
        <f t="shared" ca="1" si="49"/>
        <v>0.97130000000000005</v>
      </c>
      <c r="M765">
        <f t="shared" ca="1" si="50"/>
        <v>6</v>
      </c>
    </row>
    <row r="766" spans="10:13" x14ac:dyDescent="0.25">
      <c r="J766">
        <f t="shared" ca="1" si="47"/>
        <v>0.56631853697415435</v>
      </c>
      <c r="K766">
        <f t="shared" ca="1" si="48"/>
        <v>4</v>
      </c>
      <c r="L766" s="1">
        <f t="shared" ca="1" si="49"/>
        <v>0.4476</v>
      </c>
      <c r="M766">
        <f t="shared" ca="1" si="50"/>
        <v>4</v>
      </c>
    </row>
    <row r="767" spans="10:13" x14ac:dyDescent="0.25">
      <c r="J767">
        <f t="shared" ca="1" si="47"/>
        <v>0.37397887399270424</v>
      </c>
      <c r="K767">
        <f t="shared" ca="1" si="48"/>
        <v>3</v>
      </c>
      <c r="L767" s="1">
        <f t="shared" ca="1" si="49"/>
        <v>0.4476</v>
      </c>
      <c r="M767">
        <f t="shared" ca="1" si="50"/>
        <v>4</v>
      </c>
    </row>
    <row r="768" spans="10:13" x14ac:dyDescent="0.25">
      <c r="J768">
        <f t="shared" ca="1" si="47"/>
        <v>0.24423667691838524</v>
      </c>
      <c r="K768">
        <f t="shared" ca="1" si="48"/>
        <v>3</v>
      </c>
      <c r="L768" s="1">
        <f t="shared" ca="1" si="49"/>
        <v>6.2899999999999998E-2</v>
      </c>
      <c r="M768">
        <f t="shared" ca="1" si="50"/>
        <v>2</v>
      </c>
    </row>
    <row r="769" spans="10:13" x14ac:dyDescent="0.25">
      <c r="J769">
        <f t="shared" ca="1" si="47"/>
        <v>0.70058568212727657</v>
      </c>
      <c r="K769">
        <f t="shared" ca="1" si="48"/>
        <v>4</v>
      </c>
      <c r="L769" s="1">
        <f t="shared" ca="1" si="49"/>
        <v>0.97130000000000005</v>
      </c>
      <c r="M769">
        <f t="shared" ca="1" si="50"/>
        <v>6</v>
      </c>
    </row>
    <row r="770" spans="10:13" x14ac:dyDescent="0.25">
      <c r="J770">
        <f t="shared" ref="J770:J833" ca="1" si="51">RAND()</f>
        <v>7.6032715887478508E-2</v>
      </c>
      <c r="K770">
        <f t="shared" ref="K770:K833" ca="1" si="52">IF(J770&lt;$A$7,$A$2,IF(J770&lt;$B$7,$B$2,IF(J770&lt;$C$7,$C$2,IF(J770&lt;$D$7,$D$2,6))))</f>
        <v>2</v>
      </c>
      <c r="L770" s="1">
        <f t="shared" ref="L770:L833" ca="1" si="53">IF(J770&lt;0.333,0.0629,IF(J770&lt;0.666,0.4476,0.9713))</f>
        <v>6.2899999999999998E-2</v>
      </c>
      <c r="M770">
        <f t="shared" ref="M770:M833" ca="1" si="54">IF(L770=0.0629,2,IF(L770=0.4476,4,6))</f>
        <v>2</v>
      </c>
    </row>
    <row r="771" spans="10:13" x14ac:dyDescent="0.25">
      <c r="J771">
        <f t="shared" ca="1" si="51"/>
        <v>0.26972722083112288</v>
      </c>
      <c r="K771">
        <f t="shared" ca="1" si="52"/>
        <v>3</v>
      </c>
      <c r="L771" s="1">
        <f t="shared" ca="1" si="53"/>
        <v>6.2899999999999998E-2</v>
      </c>
      <c r="M771">
        <f t="shared" ca="1" si="54"/>
        <v>2</v>
      </c>
    </row>
    <row r="772" spans="10:13" x14ac:dyDescent="0.25">
      <c r="J772">
        <f t="shared" ca="1" si="51"/>
        <v>0.30679334731640018</v>
      </c>
      <c r="K772">
        <f t="shared" ca="1" si="52"/>
        <v>3</v>
      </c>
      <c r="L772" s="1">
        <f t="shared" ca="1" si="53"/>
        <v>6.2899999999999998E-2</v>
      </c>
      <c r="M772">
        <f t="shared" ca="1" si="54"/>
        <v>2</v>
      </c>
    </row>
    <row r="773" spans="10:13" x14ac:dyDescent="0.25">
      <c r="J773">
        <f t="shared" ca="1" si="51"/>
        <v>0.27339900087539459</v>
      </c>
      <c r="K773">
        <f t="shared" ca="1" si="52"/>
        <v>3</v>
      </c>
      <c r="L773" s="1">
        <f t="shared" ca="1" si="53"/>
        <v>6.2899999999999998E-2</v>
      </c>
      <c r="M773">
        <f t="shared" ca="1" si="54"/>
        <v>2</v>
      </c>
    </row>
    <row r="774" spans="10:13" x14ac:dyDescent="0.25">
      <c r="J774">
        <f t="shared" ca="1" si="51"/>
        <v>0.51963678948859793</v>
      </c>
      <c r="K774">
        <f t="shared" ca="1" si="52"/>
        <v>4</v>
      </c>
      <c r="L774" s="1">
        <f t="shared" ca="1" si="53"/>
        <v>0.4476</v>
      </c>
      <c r="M774">
        <f t="shared" ca="1" si="54"/>
        <v>4</v>
      </c>
    </row>
    <row r="775" spans="10:13" x14ac:dyDescent="0.25">
      <c r="J775">
        <f t="shared" ca="1" si="51"/>
        <v>0.41552244379768843</v>
      </c>
      <c r="K775">
        <f t="shared" ca="1" si="52"/>
        <v>3</v>
      </c>
      <c r="L775" s="1">
        <f t="shared" ca="1" si="53"/>
        <v>0.4476</v>
      </c>
      <c r="M775">
        <f t="shared" ca="1" si="54"/>
        <v>4</v>
      </c>
    </row>
    <row r="776" spans="10:13" x14ac:dyDescent="0.25">
      <c r="J776">
        <f t="shared" ca="1" si="51"/>
        <v>0.65351467024834164</v>
      </c>
      <c r="K776">
        <f t="shared" ca="1" si="52"/>
        <v>4</v>
      </c>
      <c r="L776" s="1">
        <f t="shared" ca="1" si="53"/>
        <v>0.4476</v>
      </c>
      <c r="M776">
        <f t="shared" ca="1" si="54"/>
        <v>4</v>
      </c>
    </row>
    <row r="777" spans="10:13" x14ac:dyDescent="0.25">
      <c r="J777">
        <f t="shared" ca="1" si="51"/>
        <v>0.19470807862959127</v>
      </c>
      <c r="K777">
        <f t="shared" ca="1" si="52"/>
        <v>3</v>
      </c>
      <c r="L777" s="1">
        <f t="shared" ca="1" si="53"/>
        <v>6.2899999999999998E-2</v>
      </c>
      <c r="M777">
        <f t="shared" ca="1" si="54"/>
        <v>2</v>
      </c>
    </row>
    <row r="778" spans="10:13" x14ac:dyDescent="0.25">
      <c r="J778">
        <f t="shared" ca="1" si="51"/>
        <v>0.30621883910838998</v>
      </c>
      <c r="K778">
        <f t="shared" ca="1" si="52"/>
        <v>3</v>
      </c>
      <c r="L778" s="1">
        <f t="shared" ca="1" si="53"/>
        <v>6.2899999999999998E-2</v>
      </c>
      <c r="M778">
        <f t="shared" ca="1" si="54"/>
        <v>2</v>
      </c>
    </row>
    <row r="779" spans="10:13" x14ac:dyDescent="0.25">
      <c r="J779">
        <f t="shared" ca="1" si="51"/>
        <v>0.48056246165399374</v>
      </c>
      <c r="K779">
        <f t="shared" ca="1" si="52"/>
        <v>4</v>
      </c>
      <c r="L779" s="1">
        <f t="shared" ca="1" si="53"/>
        <v>0.4476</v>
      </c>
      <c r="M779">
        <f t="shared" ca="1" si="54"/>
        <v>4</v>
      </c>
    </row>
    <row r="780" spans="10:13" x14ac:dyDescent="0.25">
      <c r="J780">
        <f t="shared" ca="1" si="51"/>
        <v>0.4451750354079147</v>
      </c>
      <c r="K780">
        <f t="shared" ca="1" si="52"/>
        <v>4</v>
      </c>
      <c r="L780" s="1">
        <f t="shared" ca="1" si="53"/>
        <v>0.4476</v>
      </c>
      <c r="M780">
        <f t="shared" ca="1" si="54"/>
        <v>4</v>
      </c>
    </row>
    <row r="781" spans="10:13" x14ac:dyDescent="0.25">
      <c r="J781">
        <f t="shared" ca="1" si="51"/>
        <v>0.32547518559740984</v>
      </c>
      <c r="K781">
        <f t="shared" ca="1" si="52"/>
        <v>3</v>
      </c>
      <c r="L781" s="1">
        <f t="shared" ca="1" si="53"/>
        <v>6.2899999999999998E-2</v>
      </c>
      <c r="M781">
        <f t="shared" ca="1" si="54"/>
        <v>2</v>
      </c>
    </row>
    <row r="782" spans="10:13" x14ac:dyDescent="0.25">
      <c r="J782">
        <f t="shared" ca="1" si="51"/>
        <v>0.47982331480567419</v>
      </c>
      <c r="K782">
        <f t="shared" ca="1" si="52"/>
        <v>4</v>
      </c>
      <c r="L782" s="1">
        <f t="shared" ca="1" si="53"/>
        <v>0.4476</v>
      </c>
      <c r="M782">
        <f t="shared" ca="1" si="54"/>
        <v>4</v>
      </c>
    </row>
    <row r="783" spans="10:13" x14ac:dyDescent="0.25">
      <c r="J783">
        <f t="shared" ca="1" si="51"/>
        <v>0.50896224163903325</v>
      </c>
      <c r="K783">
        <f t="shared" ca="1" si="52"/>
        <v>4</v>
      </c>
      <c r="L783" s="1">
        <f t="shared" ca="1" si="53"/>
        <v>0.4476</v>
      </c>
      <c r="M783">
        <f t="shared" ca="1" si="54"/>
        <v>4</v>
      </c>
    </row>
    <row r="784" spans="10:13" x14ac:dyDescent="0.25">
      <c r="J784">
        <f t="shared" ca="1" si="51"/>
        <v>0.2321737696289734</v>
      </c>
      <c r="K784">
        <f t="shared" ca="1" si="52"/>
        <v>3</v>
      </c>
      <c r="L784" s="1">
        <f t="shared" ca="1" si="53"/>
        <v>6.2899999999999998E-2</v>
      </c>
      <c r="M784">
        <f t="shared" ca="1" si="54"/>
        <v>2</v>
      </c>
    </row>
    <row r="785" spans="10:13" x14ac:dyDescent="0.25">
      <c r="J785">
        <f t="shared" ca="1" si="51"/>
        <v>0.85678142738315688</v>
      </c>
      <c r="K785">
        <f t="shared" ca="1" si="52"/>
        <v>5</v>
      </c>
      <c r="L785" s="1">
        <f t="shared" ca="1" si="53"/>
        <v>0.97130000000000005</v>
      </c>
      <c r="M785">
        <f t="shared" ca="1" si="54"/>
        <v>6</v>
      </c>
    </row>
    <row r="786" spans="10:13" x14ac:dyDescent="0.25">
      <c r="J786">
        <f t="shared" ca="1" si="51"/>
        <v>0.64826061537391411</v>
      </c>
      <c r="K786">
        <f t="shared" ca="1" si="52"/>
        <v>4</v>
      </c>
      <c r="L786" s="1">
        <f t="shared" ca="1" si="53"/>
        <v>0.4476</v>
      </c>
      <c r="M786">
        <f t="shared" ca="1" si="54"/>
        <v>4</v>
      </c>
    </row>
    <row r="787" spans="10:13" x14ac:dyDescent="0.25">
      <c r="J787">
        <f t="shared" ca="1" si="51"/>
        <v>0.96579961299914752</v>
      </c>
      <c r="K787">
        <f t="shared" ca="1" si="52"/>
        <v>6</v>
      </c>
      <c r="L787" s="1">
        <f t="shared" ca="1" si="53"/>
        <v>0.97130000000000005</v>
      </c>
      <c r="M787">
        <f t="shared" ca="1" si="54"/>
        <v>6</v>
      </c>
    </row>
    <row r="788" spans="10:13" x14ac:dyDescent="0.25">
      <c r="J788">
        <f t="shared" ca="1" si="51"/>
        <v>0.815166116699653</v>
      </c>
      <c r="K788">
        <f t="shared" ca="1" si="52"/>
        <v>5</v>
      </c>
      <c r="L788" s="1">
        <f t="shared" ca="1" si="53"/>
        <v>0.97130000000000005</v>
      </c>
      <c r="M788">
        <f t="shared" ca="1" si="54"/>
        <v>6</v>
      </c>
    </row>
    <row r="789" spans="10:13" x14ac:dyDescent="0.25">
      <c r="J789">
        <f t="shared" ca="1" si="51"/>
        <v>0.95533702125023889</v>
      </c>
      <c r="K789">
        <f t="shared" ca="1" si="52"/>
        <v>5</v>
      </c>
      <c r="L789" s="1">
        <f t="shared" ca="1" si="53"/>
        <v>0.97130000000000005</v>
      </c>
      <c r="M789">
        <f t="shared" ca="1" si="54"/>
        <v>6</v>
      </c>
    </row>
    <row r="790" spans="10:13" x14ac:dyDescent="0.25">
      <c r="J790">
        <f t="shared" ca="1" si="51"/>
        <v>0.67199529463910024</v>
      </c>
      <c r="K790">
        <f t="shared" ca="1" si="52"/>
        <v>4</v>
      </c>
      <c r="L790" s="1">
        <f t="shared" ca="1" si="53"/>
        <v>0.97130000000000005</v>
      </c>
      <c r="M790">
        <f t="shared" ca="1" si="54"/>
        <v>6</v>
      </c>
    </row>
    <row r="791" spans="10:13" x14ac:dyDescent="0.25">
      <c r="J791">
        <f t="shared" ca="1" si="51"/>
        <v>0.30709383235065202</v>
      </c>
      <c r="K791">
        <f t="shared" ca="1" si="52"/>
        <v>3</v>
      </c>
      <c r="L791" s="1">
        <f t="shared" ca="1" si="53"/>
        <v>6.2899999999999998E-2</v>
      </c>
      <c r="M791">
        <f t="shared" ca="1" si="54"/>
        <v>2</v>
      </c>
    </row>
    <row r="792" spans="10:13" x14ac:dyDescent="0.25">
      <c r="J792">
        <f t="shared" ca="1" si="51"/>
        <v>0.88508211807236603</v>
      </c>
      <c r="K792">
        <f t="shared" ca="1" si="52"/>
        <v>5</v>
      </c>
      <c r="L792" s="1">
        <f t="shared" ca="1" si="53"/>
        <v>0.97130000000000005</v>
      </c>
      <c r="M792">
        <f t="shared" ca="1" si="54"/>
        <v>6</v>
      </c>
    </row>
    <row r="793" spans="10:13" x14ac:dyDescent="0.25">
      <c r="J793">
        <f t="shared" ca="1" si="51"/>
        <v>6.2189553665030428E-2</v>
      </c>
      <c r="K793">
        <f t="shared" ca="1" si="52"/>
        <v>2</v>
      </c>
      <c r="L793" s="1">
        <f t="shared" ca="1" si="53"/>
        <v>6.2899999999999998E-2</v>
      </c>
      <c r="M793">
        <f t="shared" ca="1" si="54"/>
        <v>2</v>
      </c>
    </row>
    <row r="794" spans="10:13" x14ac:dyDescent="0.25">
      <c r="J794">
        <f t="shared" ca="1" si="51"/>
        <v>0.97001579166470209</v>
      </c>
      <c r="K794">
        <f t="shared" ca="1" si="52"/>
        <v>6</v>
      </c>
      <c r="L794" s="1">
        <f t="shared" ca="1" si="53"/>
        <v>0.97130000000000005</v>
      </c>
      <c r="M794">
        <f t="shared" ca="1" si="54"/>
        <v>6</v>
      </c>
    </row>
    <row r="795" spans="10:13" x14ac:dyDescent="0.25">
      <c r="J795">
        <f t="shared" ca="1" si="51"/>
        <v>0.88846370251383422</v>
      </c>
      <c r="K795">
        <f t="shared" ca="1" si="52"/>
        <v>5</v>
      </c>
      <c r="L795" s="1">
        <f t="shared" ca="1" si="53"/>
        <v>0.97130000000000005</v>
      </c>
      <c r="M795">
        <f t="shared" ca="1" si="54"/>
        <v>6</v>
      </c>
    </row>
    <row r="796" spans="10:13" x14ac:dyDescent="0.25">
      <c r="J796">
        <f t="shared" ca="1" si="51"/>
        <v>0.1722778956926172</v>
      </c>
      <c r="K796">
        <f t="shared" ca="1" si="52"/>
        <v>3</v>
      </c>
      <c r="L796" s="1">
        <f t="shared" ca="1" si="53"/>
        <v>6.2899999999999998E-2</v>
      </c>
      <c r="M796">
        <f t="shared" ca="1" si="54"/>
        <v>2</v>
      </c>
    </row>
    <row r="797" spans="10:13" x14ac:dyDescent="0.25">
      <c r="J797">
        <f t="shared" ca="1" si="51"/>
        <v>4.8350226466507773E-2</v>
      </c>
      <c r="K797">
        <f t="shared" ca="1" si="52"/>
        <v>2</v>
      </c>
      <c r="L797" s="1">
        <f t="shared" ca="1" si="53"/>
        <v>6.2899999999999998E-2</v>
      </c>
      <c r="M797">
        <f t="shared" ca="1" si="54"/>
        <v>2</v>
      </c>
    </row>
    <row r="798" spans="10:13" x14ac:dyDescent="0.25">
      <c r="J798">
        <f t="shared" ca="1" si="51"/>
        <v>0.81643666861978748</v>
      </c>
      <c r="K798">
        <f t="shared" ca="1" si="52"/>
        <v>5</v>
      </c>
      <c r="L798" s="1">
        <f t="shared" ca="1" si="53"/>
        <v>0.97130000000000005</v>
      </c>
      <c r="M798">
        <f t="shared" ca="1" si="54"/>
        <v>6</v>
      </c>
    </row>
    <row r="799" spans="10:13" x14ac:dyDescent="0.25">
      <c r="J799">
        <f t="shared" ca="1" si="51"/>
        <v>0.6587991483161304</v>
      </c>
      <c r="K799">
        <f t="shared" ca="1" si="52"/>
        <v>4</v>
      </c>
      <c r="L799" s="1">
        <f t="shared" ca="1" si="53"/>
        <v>0.4476</v>
      </c>
      <c r="M799">
        <f t="shared" ca="1" si="54"/>
        <v>4</v>
      </c>
    </row>
    <row r="800" spans="10:13" x14ac:dyDescent="0.25">
      <c r="J800">
        <f t="shared" ca="1" si="51"/>
        <v>0.80733944797619239</v>
      </c>
      <c r="K800">
        <f t="shared" ca="1" si="52"/>
        <v>5</v>
      </c>
      <c r="L800" s="1">
        <f t="shared" ca="1" si="53"/>
        <v>0.97130000000000005</v>
      </c>
      <c r="M800">
        <f t="shared" ca="1" si="54"/>
        <v>6</v>
      </c>
    </row>
    <row r="801" spans="10:13" x14ac:dyDescent="0.25">
      <c r="J801">
        <f t="shared" ca="1" si="51"/>
        <v>0.62445860346924376</v>
      </c>
      <c r="K801">
        <f t="shared" ca="1" si="52"/>
        <v>4</v>
      </c>
      <c r="L801" s="1">
        <f t="shared" ca="1" si="53"/>
        <v>0.4476</v>
      </c>
      <c r="M801">
        <f t="shared" ca="1" si="54"/>
        <v>4</v>
      </c>
    </row>
    <row r="802" spans="10:13" x14ac:dyDescent="0.25">
      <c r="J802">
        <f t="shared" ca="1" si="51"/>
        <v>0.18859849525657946</v>
      </c>
      <c r="K802">
        <f t="shared" ca="1" si="52"/>
        <v>3</v>
      </c>
      <c r="L802" s="1">
        <f t="shared" ca="1" si="53"/>
        <v>6.2899999999999998E-2</v>
      </c>
      <c r="M802">
        <f t="shared" ca="1" si="54"/>
        <v>2</v>
      </c>
    </row>
    <row r="803" spans="10:13" x14ac:dyDescent="0.25">
      <c r="J803">
        <f t="shared" ca="1" si="51"/>
        <v>0.74229587475440384</v>
      </c>
      <c r="K803">
        <f t="shared" ca="1" si="52"/>
        <v>4</v>
      </c>
      <c r="L803" s="1">
        <f t="shared" ca="1" si="53"/>
        <v>0.97130000000000005</v>
      </c>
      <c r="M803">
        <f t="shared" ca="1" si="54"/>
        <v>6</v>
      </c>
    </row>
    <row r="804" spans="10:13" x14ac:dyDescent="0.25">
      <c r="J804">
        <f t="shared" ca="1" si="51"/>
        <v>2.0814540706745821E-2</v>
      </c>
      <c r="K804">
        <f t="shared" ca="1" si="52"/>
        <v>2</v>
      </c>
      <c r="L804" s="1">
        <f t="shared" ca="1" si="53"/>
        <v>6.2899999999999998E-2</v>
      </c>
      <c r="M804">
        <f t="shared" ca="1" si="54"/>
        <v>2</v>
      </c>
    </row>
    <row r="805" spans="10:13" x14ac:dyDescent="0.25">
      <c r="J805">
        <f t="shared" ca="1" si="51"/>
        <v>0.71950891774868886</v>
      </c>
      <c r="K805">
        <f t="shared" ca="1" si="52"/>
        <v>4</v>
      </c>
      <c r="L805" s="1">
        <f t="shared" ca="1" si="53"/>
        <v>0.97130000000000005</v>
      </c>
      <c r="M805">
        <f t="shared" ca="1" si="54"/>
        <v>6</v>
      </c>
    </row>
    <row r="806" spans="10:13" x14ac:dyDescent="0.25">
      <c r="J806">
        <f t="shared" ca="1" si="51"/>
        <v>0.39765812103632925</v>
      </c>
      <c r="K806">
        <f t="shared" ca="1" si="52"/>
        <v>3</v>
      </c>
      <c r="L806" s="1">
        <f t="shared" ca="1" si="53"/>
        <v>0.4476</v>
      </c>
      <c r="M806">
        <f t="shared" ca="1" si="54"/>
        <v>4</v>
      </c>
    </row>
    <row r="807" spans="10:13" x14ac:dyDescent="0.25">
      <c r="J807">
        <f t="shared" ca="1" si="51"/>
        <v>0.36984280531069713</v>
      </c>
      <c r="K807">
        <f t="shared" ca="1" si="52"/>
        <v>3</v>
      </c>
      <c r="L807" s="1">
        <f t="shared" ca="1" si="53"/>
        <v>0.4476</v>
      </c>
      <c r="M807">
        <f t="shared" ca="1" si="54"/>
        <v>4</v>
      </c>
    </row>
    <row r="808" spans="10:13" x14ac:dyDescent="0.25">
      <c r="J808">
        <f t="shared" ca="1" si="51"/>
        <v>0.28712184406364982</v>
      </c>
      <c r="K808">
        <f t="shared" ca="1" si="52"/>
        <v>3</v>
      </c>
      <c r="L808" s="1">
        <f t="shared" ca="1" si="53"/>
        <v>6.2899999999999998E-2</v>
      </c>
      <c r="M808">
        <f t="shared" ca="1" si="54"/>
        <v>2</v>
      </c>
    </row>
    <row r="809" spans="10:13" x14ac:dyDescent="0.25">
      <c r="J809">
        <f t="shared" ca="1" si="51"/>
        <v>0.63983236449690006</v>
      </c>
      <c r="K809">
        <f t="shared" ca="1" si="52"/>
        <v>4</v>
      </c>
      <c r="L809" s="1">
        <f t="shared" ca="1" si="53"/>
        <v>0.4476</v>
      </c>
      <c r="M809">
        <f t="shared" ca="1" si="54"/>
        <v>4</v>
      </c>
    </row>
    <row r="810" spans="10:13" x14ac:dyDescent="0.25">
      <c r="J810">
        <f t="shared" ca="1" si="51"/>
        <v>0.60002412602312438</v>
      </c>
      <c r="K810">
        <f t="shared" ca="1" si="52"/>
        <v>4</v>
      </c>
      <c r="L810" s="1">
        <f t="shared" ca="1" si="53"/>
        <v>0.4476</v>
      </c>
      <c r="M810">
        <f t="shared" ca="1" si="54"/>
        <v>4</v>
      </c>
    </row>
    <row r="811" spans="10:13" x14ac:dyDescent="0.25">
      <c r="J811">
        <f t="shared" ca="1" si="51"/>
        <v>0.99238290185787037</v>
      </c>
      <c r="K811">
        <f t="shared" ca="1" si="52"/>
        <v>6</v>
      </c>
      <c r="L811" s="1">
        <f t="shared" ca="1" si="53"/>
        <v>0.97130000000000005</v>
      </c>
      <c r="M811">
        <f t="shared" ca="1" si="54"/>
        <v>6</v>
      </c>
    </row>
    <row r="812" spans="10:13" x14ac:dyDescent="0.25">
      <c r="J812">
        <f t="shared" ca="1" si="51"/>
        <v>0.18961550069214417</v>
      </c>
      <c r="K812">
        <f t="shared" ca="1" si="52"/>
        <v>3</v>
      </c>
      <c r="L812" s="1">
        <f t="shared" ca="1" si="53"/>
        <v>6.2899999999999998E-2</v>
      </c>
      <c r="M812">
        <f t="shared" ca="1" si="54"/>
        <v>2</v>
      </c>
    </row>
    <row r="813" spans="10:13" x14ac:dyDescent="0.25">
      <c r="J813">
        <f t="shared" ca="1" si="51"/>
        <v>0.29595566937818918</v>
      </c>
      <c r="K813">
        <f t="shared" ca="1" si="52"/>
        <v>3</v>
      </c>
      <c r="L813" s="1">
        <f t="shared" ca="1" si="53"/>
        <v>6.2899999999999998E-2</v>
      </c>
      <c r="M813">
        <f t="shared" ca="1" si="54"/>
        <v>2</v>
      </c>
    </row>
    <row r="814" spans="10:13" x14ac:dyDescent="0.25">
      <c r="J814">
        <f t="shared" ca="1" si="51"/>
        <v>0.47727268828754343</v>
      </c>
      <c r="K814">
        <f t="shared" ca="1" si="52"/>
        <v>4</v>
      </c>
      <c r="L814" s="1">
        <f t="shared" ca="1" si="53"/>
        <v>0.4476</v>
      </c>
      <c r="M814">
        <f t="shared" ca="1" si="54"/>
        <v>4</v>
      </c>
    </row>
    <row r="815" spans="10:13" x14ac:dyDescent="0.25">
      <c r="J815">
        <f t="shared" ca="1" si="51"/>
        <v>0.35225851380456163</v>
      </c>
      <c r="K815">
        <f t="shared" ca="1" si="52"/>
        <v>3</v>
      </c>
      <c r="L815" s="1">
        <f t="shared" ca="1" si="53"/>
        <v>0.4476</v>
      </c>
      <c r="M815">
        <f t="shared" ca="1" si="54"/>
        <v>4</v>
      </c>
    </row>
    <row r="816" spans="10:13" x14ac:dyDescent="0.25">
      <c r="J816">
        <f t="shared" ca="1" si="51"/>
        <v>0.80529572500244806</v>
      </c>
      <c r="K816">
        <f t="shared" ca="1" si="52"/>
        <v>5</v>
      </c>
      <c r="L816" s="1">
        <f t="shared" ca="1" si="53"/>
        <v>0.97130000000000005</v>
      </c>
      <c r="M816">
        <f t="shared" ca="1" si="54"/>
        <v>6</v>
      </c>
    </row>
    <row r="817" spans="10:13" x14ac:dyDescent="0.25">
      <c r="J817">
        <f t="shared" ca="1" si="51"/>
        <v>0.93347897982181993</v>
      </c>
      <c r="K817">
        <f t="shared" ca="1" si="52"/>
        <v>5</v>
      </c>
      <c r="L817" s="1">
        <f t="shared" ca="1" si="53"/>
        <v>0.97130000000000005</v>
      </c>
      <c r="M817">
        <f t="shared" ca="1" si="54"/>
        <v>6</v>
      </c>
    </row>
    <row r="818" spans="10:13" x14ac:dyDescent="0.25">
      <c r="J818">
        <f t="shared" ca="1" si="51"/>
        <v>0.7792745588818859</v>
      </c>
      <c r="K818">
        <f t="shared" ca="1" si="52"/>
        <v>5</v>
      </c>
      <c r="L818" s="1">
        <f t="shared" ca="1" si="53"/>
        <v>0.97130000000000005</v>
      </c>
      <c r="M818">
        <f t="shared" ca="1" si="54"/>
        <v>6</v>
      </c>
    </row>
    <row r="819" spans="10:13" x14ac:dyDescent="0.25">
      <c r="J819">
        <f t="shared" ca="1" si="51"/>
        <v>0.26807229601527216</v>
      </c>
      <c r="K819">
        <f t="shared" ca="1" si="52"/>
        <v>3</v>
      </c>
      <c r="L819" s="1">
        <f t="shared" ca="1" si="53"/>
        <v>6.2899999999999998E-2</v>
      </c>
      <c r="M819">
        <f t="shared" ca="1" si="54"/>
        <v>2</v>
      </c>
    </row>
    <row r="820" spans="10:13" x14ac:dyDescent="0.25">
      <c r="J820">
        <f t="shared" ca="1" si="51"/>
        <v>0.89401652886437089</v>
      </c>
      <c r="K820">
        <f t="shared" ca="1" si="52"/>
        <v>5</v>
      </c>
      <c r="L820" s="1">
        <f t="shared" ca="1" si="53"/>
        <v>0.97130000000000005</v>
      </c>
      <c r="M820">
        <f t="shared" ca="1" si="54"/>
        <v>6</v>
      </c>
    </row>
    <row r="821" spans="10:13" x14ac:dyDescent="0.25">
      <c r="J821">
        <f t="shared" ca="1" si="51"/>
        <v>0.16068100919808037</v>
      </c>
      <c r="K821">
        <f t="shared" ca="1" si="52"/>
        <v>3</v>
      </c>
      <c r="L821" s="1">
        <f t="shared" ca="1" si="53"/>
        <v>6.2899999999999998E-2</v>
      </c>
      <c r="M821">
        <f t="shared" ca="1" si="54"/>
        <v>2</v>
      </c>
    </row>
    <row r="822" spans="10:13" x14ac:dyDescent="0.25">
      <c r="J822">
        <f t="shared" ca="1" si="51"/>
        <v>5.4510159888544019E-2</v>
      </c>
      <c r="K822">
        <f t="shared" ca="1" si="52"/>
        <v>2</v>
      </c>
      <c r="L822" s="1">
        <f t="shared" ca="1" si="53"/>
        <v>6.2899999999999998E-2</v>
      </c>
      <c r="M822">
        <f t="shared" ca="1" si="54"/>
        <v>2</v>
      </c>
    </row>
    <row r="823" spans="10:13" x14ac:dyDescent="0.25">
      <c r="J823">
        <f t="shared" ca="1" si="51"/>
        <v>0.67144353873555307</v>
      </c>
      <c r="K823">
        <f t="shared" ca="1" si="52"/>
        <v>4</v>
      </c>
      <c r="L823" s="1">
        <f t="shared" ca="1" si="53"/>
        <v>0.97130000000000005</v>
      </c>
      <c r="M823">
        <f t="shared" ca="1" si="54"/>
        <v>6</v>
      </c>
    </row>
    <row r="824" spans="10:13" x14ac:dyDescent="0.25">
      <c r="J824">
        <f t="shared" ca="1" si="51"/>
        <v>0.23126110540701972</v>
      </c>
      <c r="K824">
        <f t="shared" ca="1" si="52"/>
        <v>3</v>
      </c>
      <c r="L824" s="1">
        <f t="shared" ca="1" si="53"/>
        <v>6.2899999999999998E-2</v>
      </c>
      <c r="M824">
        <f t="shared" ca="1" si="54"/>
        <v>2</v>
      </c>
    </row>
    <row r="825" spans="10:13" x14ac:dyDescent="0.25">
      <c r="J825">
        <f t="shared" ca="1" si="51"/>
        <v>0.2787850298886162</v>
      </c>
      <c r="K825">
        <f t="shared" ca="1" si="52"/>
        <v>3</v>
      </c>
      <c r="L825" s="1">
        <f t="shared" ca="1" si="53"/>
        <v>6.2899999999999998E-2</v>
      </c>
      <c r="M825">
        <f t="shared" ca="1" si="54"/>
        <v>2</v>
      </c>
    </row>
    <row r="826" spans="10:13" x14ac:dyDescent="0.25">
      <c r="J826">
        <f t="shared" ca="1" si="51"/>
        <v>0.50278395621512029</v>
      </c>
      <c r="K826">
        <f t="shared" ca="1" si="52"/>
        <v>4</v>
      </c>
      <c r="L826" s="1">
        <f t="shared" ca="1" si="53"/>
        <v>0.4476</v>
      </c>
      <c r="M826">
        <f t="shared" ca="1" si="54"/>
        <v>4</v>
      </c>
    </row>
    <row r="827" spans="10:13" x14ac:dyDescent="0.25">
      <c r="J827">
        <f t="shared" ca="1" si="51"/>
        <v>2.6900526926593282E-2</v>
      </c>
      <c r="K827">
        <f t="shared" ca="1" si="52"/>
        <v>2</v>
      </c>
      <c r="L827" s="1">
        <f t="shared" ca="1" si="53"/>
        <v>6.2899999999999998E-2</v>
      </c>
      <c r="M827">
        <f t="shared" ca="1" si="54"/>
        <v>2</v>
      </c>
    </row>
    <row r="828" spans="10:13" x14ac:dyDescent="0.25">
      <c r="J828">
        <f t="shared" ca="1" si="51"/>
        <v>0.58356408761373224</v>
      </c>
      <c r="K828">
        <f t="shared" ca="1" si="52"/>
        <v>4</v>
      </c>
      <c r="L828" s="1">
        <f t="shared" ca="1" si="53"/>
        <v>0.4476</v>
      </c>
      <c r="M828">
        <f t="shared" ca="1" si="54"/>
        <v>4</v>
      </c>
    </row>
    <row r="829" spans="10:13" x14ac:dyDescent="0.25">
      <c r="J829">
        <f t="shared" ca="1" si="51"/>
        <v>0.57829557891760819</v>
      </c>
      <c r="K829">
        <f t="shared" ca="1" si="52"/>
        <v>4</v>
      </c>
      <c r="L829" s="1">
        <f t="shared" ca="1" si="53"/>
        <v>0.4476</v>
      </c>
      <c r="M829">
        <f t="shared" ca="1" si="54"/>
        <v>4</v>
      </c>
    </row>
    <row r="830" spans="10:13" x14ac:dyDescent="0.25">
      <c r="J830">
        <f t="shared" ca="1" si="51"/>
        <v>0.50382359550227929</v>
      </c>
      <c r="K830">
        <f t="shared" ca="1" si="52"/>
        <v>4</v>
      </c>
      <c r="L830" s="1">
        <f t="shared" ca="1" si="53"/>
        <v>0.4476</v>
      </c>
      <c r="M830">
        <f t="shared" ca="1" si="54"/>
        <v>4</v>
      </c>
    </row>
    <row r="831" spans="10:13" x14ac:dyDescent="0.25">
      <c r="J831">
        <f t="shared" ca="1" si="51"/>
        <v>0.48703135191128266</v>
      </c>
      <c r="K831">
        <f t="shared" ca="1" si="52"/>
        <v>4</v>
      </c>
      <c r="L831" s="1">
        <f t="shared" ca="1" si="53"/>
        <v>0.4476</v>
      </c>
      <c r="M831">
        <f t="shared" ca="1" si="54"/>
        <v>4</v>
      </c>
    </row>
    <row r="832" spans="10:13" x14ac:dyDescent="0.25">
      <c r="J832">
        <f t="shared" ca="1" si="51"/>
        <v>0.74897314863397557</v>
      </c>
      <c r="K832">
        <f t="shared" ca="1" si="52"/>
        <v>4</v>
      </c>
      <c r="L832" s="1">
        <f t="shared" ca="1" si="53"/>
        <v>0.97130000000000005</v>
      </c>
      <c r="M832">
        <f t="shared" ca="1" si="54"/>
        <v>6</v>
      </c>
    </row>
    <row r="833" spans="10:13" x14ac:dyDescent="0.25">
      <c r="J833">
        <f t="shared" ca="1" si="51"/>
        <v>0.37311170104029223</v>
      </c>
      <c r="K833">
        <f t="shared" ca="1" si="52"/>
        <v>3</v>
      </c>
      <c r="L833" s="1">
        <f t="shared" ca="1" si="53"/>
        <v>0.4476</v>
      </c>
      <c r="M833">
        <f t="shared" ca="1" si="54"/>
        <v>4</v>
      </c>
    </row>
    <row r="834" spans="10:13" x14ac:dyDescent="0.25">
      <c r="J834">
        <f t="shared" ref="J834:J897" ca="1" si="55">RAND()</f>
        <v>0.16521930817614539</v>
      </c>
      <c r="K834">
        <f t="shared" ref="K834:K897" ca="1" si="56">IF(J834&lt;$A$7,$A$2,IF(J834&lt;$B$7,$B$2,IF(J834&lt;$C$7,$C$2,IF(J834&lt;$D$7,$D$2,6))))</f>
        <v>3</v>
      </c>
      <c r="L834" s="1">
        <f t="shared" ref="L834:L897" ca="1" si="57">IF(J834&lt;0.333,0.0629,IF(J834&lt;0.666,0.4476,0.9713))</f>
        <v>6.2899999999999998E-2</v>
      </c>
      <c r="M834">
        <f t="shared" ref="M834:M897" ca="1" si="58">IF(L834=0.0629,2,IF(L834=0.4476,4,6))</f>
        <v>2</v>
      </c>
    </row>
    <row r="835" spans="10:13" x14ac:dyDescent="0.25">
      <c r="J835">
        <f t="shared" ca="1" si="55"/>
        <v>5.5921554360193859E-2</v>
      </c>
      <c r="K835">
        <f t="shared" ca="1" si="56"/>
        <v>2</v>
      </c>
      <c r="L835" s="1">
        <f t="shared" ca="1" si="57"/>
        <v>6.2899999999999998E-2</v>
      </c>
      <c r="M835">
        <f t="shared" ca="1" si="58"/>
        <v>2</v>
      </c>
    </row>
    <row r="836" spans="10:13" x14ac:dyDescent="0.25">
      <c r="J836">
        <f t="shared" ca="1" si="55"/>
        <v>0.87509077056672846</v>
      </c>
      <c r="K836">
        <f t="shared" ca="1" si="56"/>
        <v>5</v>
      </c>
      <c r="L836" s="1">
        <f t="shared" ca="1" si="57"/>
        <v>0.97130000000000005</v>
      </c>
      <c r="M836">
        <f t="shared" ca="1" si="58"/>
        <v>6</v>
      </c>
    </row>
    <row r="837" spans="10:13" x14ac:dyDescent="0.25">
      <c r="J837">
        <f t="shared" ca="1" si="55"/>
        <v>0.10634720411329712</v>
      </c>
      <c r="K837">
        <f t="shared" ca="1" si="56"/>
        <v>2</v>
      </c>
      <c r="L837" s="1">
        <f t="shared" ca="1" si="57"/>
        <v>6.2899999999999998E-2</v>
      </c>
      <c r="M837">
        <f t="shared" ca="1" si="58"/>
        <v>2</v>
      </c>
    </row>
    <row r="838" spans="10:13" x14ac:dyDescent="0.25">
      <c r="J838">
        <f t="shared" ca="1" si="55"/>
        <v>0.71347605035012762</v>
      </c>
      <c r="K838">
        <f t="shared" ca="1" si="56"/>
        <v>4</v>
      </c>
      <c r="L838" s="1">
        <f t="shared" ca="1" si="57"/>
        <v>0.97130000000000005</v>
      </c>
      <c r="M838">
        <f t="shared" ca="1" si="58"/>
        <v>6</v>
      </c>
    </row>
    <row r="839" spans="10:13" x14ac:dyDescent="0.25">
      <c r="J839">
        <f t="shared" ca="1" si="55"/>
        <v>0.89927755405334053</v>
      </c>
      <c r="K839">
        <f t="shared" ca="1" si="56"/>
        <v>5</v>
      </c>
      <c r="L839" s="1">
        <f t="shared" ca="1" si="57"/>
        <v>0.97130000000000005</v>
      </c>
      <c r="M839">
        <f t="shared" ca="1" si="58"/>
        <v>6</v>
      </c>
    </row>
    <row r="840" spans="10:13" x14ac:dyDescent="0.25">
      <c r="J840">
        <f t="shared" ca="1" si="55"/>
        <v>0.25692476986538304</v>
      </c>
      <c r="K840">
        <f t="shared" ca="1" si="56"/>
        <v>3</v>
      </c>
      <c r="L840" s="1">
        <f t="shared" ca="1" si="57"/>
        <v>6.2899999999999998E-2</v>
      </c>
      <c r="M840">
        <f t="shared" ca="1" si="58"/>
        <v>2</v>
      </c>
    </row>
    <row r="841" spans="10:13" x14ac:dyDescent="0.25">
      <c r="J841">
        <f t="shared" ca="1" si="55"/>
        <v>0.72288377271689752</v>
      </c>
      <c r="K841">
        <f t="shared" ca="1" si="56"/>
        <v>4</v>
      </c>
      <c r="L841" s="1">
        <f t="shared" ca="1" si="57"/>
        <v>0.97130000000000005</v>
      </c>
      <c r="M841">
        <f t="shared" ca="1" si="58"/>
        <v>6</v>
      </c>
    </row>
    <row r="842" spans="10:13" x14ac:dyDescent="0.25">
      <c r="J842">
        <f t="shared" ca="1" si="55"/>
        <v>0.86230420834187904</v>
      </c>
      <c r="K842">
        <f t="shared" ca="1" si="56"/>
        <v>5</v>
      </c>
      <c r="L842" s="1">
        <f t="shared" ca="1" si="57"/>
        <v>0.97130000000000005</v>
      </c>
      <c r="M842">
        <f t="shared" ca="1" si="58"/>
        <v>6</v>
      </c>
    </row>
    <row r="843" spans="10:13" x14ac:dyDescent="0.25">
      <c r="J843">
        <f t="shared" ca="1" si="55"/>
        <v>0.32889715417237819</v>
      </c>
      <c r="K843">
        <f t="shared" ca="1" si="56"/>
        <v>3</v>
      </c>
      <c r="L843" s="1">
        <f t="shared" ca="1" si="57"/>
        <v>6.2899999999999998E-2</v>
      </c>
      <c r="M843">
        <f t="shared" ca="1" si="58"/>
        <v>2</v>
      </c>
    </row>
    <row r="844" spans="10:13" x14ac:dyDescent="0.25">
      <c r="J844">
        <f t="shared" ca="1" si="55"/>
        <v>0.46108245385311475</v>
      </c>
      <c r="K844">
        <f t="shared" ca="1" si="56"/>
        <v>4</v>
      </c>
      <c r="L844" s="1">
        <f t="shared" ca="1" si="57"/>
        <v>0.4476</v>
      </c>
      <c r="M844">
        <f t="shared" ca="1" si="58"/>
        <v>4</v>
      </c>
    </row>
    <row r="845" spans="10:13" x14ac:dyDescent="0.25">
      <c r="J845">
        <f t="shared" ca="1" si="55"/>
        <v>0.11017992721875303</v>
      </c>
      <c r="K845">
        <f t="shared" ca="1" si="56"/>
        <v>2</v>
      </c>
      <c r="L845" s="1">
        <f t="shared" ca="1" si="57"/>
        <v>6.2899999999999998E-2</v>
      </c>
      <c r="M845">
        <f t="shared" ca="1" si="58"/>
        <v>2</v>
      </c>
    </row>
    <row r="846" spans="10:13" x14ac:dyDescent="0.25">
      <c r="J846">
        <f t="shared" ca="1" si="55"/>
        <v>0.29244210616702493</v>
      </c>
      <c r="K846">
        <f t="shared" ca="1" si="56"/>
        <v>3</v>
      </c>
      <c r="L846" s="1">
        <f t="shared" ca="1" si="57"/>
        <v>6.2899999999999998E-2</v>
      </c>
      <c r="M846">
        <f t="shared" ca="1" si="58"/>
        <v>2</v>
      </c>
    </row>
    <row r="847" spans="10:13" x14ac:dyDescent="0.25">
      <c r="J847">
        <f t="shared" ca="1" si="55"/>
        <v>0.20962851221996459</v>
      </c>
      <c r="K847">
        <f t="shared" ca="1" si="56"/>
        <v>3</v>
      </c>
      <c r="L847" s="1">
        <f t="shared" ca="1" si="57"/>
        <v>6.2899999999999998E-2</v>
      </c>
      <c r="M847">
        <f t="shared" ca="1" si="58"/>
        <v>2</v>
      </c>
    </row>
    <row r="848" spans="10:13" x14ac:dyDescent="0.25">
      <c r="J848">
        <f t="shared" ca="1" si="55"/>
        <v>0.30642178255741115</v>
      </c>
      <c r="K848">
        <f t="shared" ca="1" si="56"/>
        <v>3</v>
      </c>
      <c r="L848" s="1">
        <f t="shared" ca="1" si="57"/>
        <v>6.2899999999999998E-2</v>
      </c>
      <c r="M848">
        <f t="shared" ca="1" si="58"/>
        <v>2</v>
      </c>
    </row>
    <row r="849" spans="10:13" x14ac:dyDescent="0.25">
      <c r="J849">
        <f t="shared" ca="1" si="55"/>
        <v>0.99821710816042697</v>
      </c>
      <c r="K849">
        <f t="shared" ca="1" si="56"/>
        <v>6</v>
      </c>
      <c r="L849" s="1">
        <f t="shared" ca="1" si="57"/>
        <v>0.97130000000000005</v>
      </c>
      <c r="M849">
        <f t="shared" ca="1" si="58"/>
        <v>6</v>
      </c>
    </row>
    <row r="850" spans="10:13" x14ac:dyDescent="0.25">
      <c r="J850">
        <f t="shared" ca="1" si="55"/>
        <v>0.55109522828838009</v>
      </c>
      <c r="K850">
        <f t="shared" ca="1" si="56"/>
        <v>4</v>
      </c>
      <c r="L850" s="1">
        <f t="shared" ca="1" si="57"/>
        <v>0.4476</v>
      </c>
      <c r="M850">
        <f t="shared" ca="1" si="58"/>
        <v>4</v>
      </c>
    </row>
    <row r="851" spans="10:13" x14ac:dyDescent="0.25">
      <c r="J851">
        <f t="shared" ca="1" si="55"/>
        <v>0.48881984303742021</v>
      </c>
      <c r="K851">
        <f t="shared" ca="1" si="56"/>
        <v>4</v>
      </c>
      <c r="L851" s="1">
        <f t="shared" ca="1" si="57"/>
        <v>0.4476</v>
      </c>
      <c r="M851">
        <f t="shared" ca="1" si="58"/>
        <v>4</v>
      </c>
    </row>
    <row r="852" spans="10:13" x14ac:dyDescent="0.25">
      <c r="J852">
        <f t="shared" ca="1" si="55"/>
        <v>0.41658356104913696</v>
      </c>
      <c r="K852">
        <f t="shared" ca="1" si="56"/>
        <v>3</v>
      </c>
      <c r="L852" s="1">
        <f t="shared" ca="1" si="57"/>
        <v>0.4476</v>
      </c>
      <c r="M852">
        <f t="shared" ca="1" si="58"/>
        <v>4</v>
      </c>
    </row>
    <row r="853" spans="10:13" x14ac:dyDescent="0.25">
      <c r="J853">
        <f t="shared" ca="1" si="55"/>
        <v>0.10695056936282721</v>
      </c>
      <c r="K853">
        <f t="shared" ca="1" si="56"/>
        <v>2</v>
      </c>
      <c r="L853" s="1">
        <f t="shared" ca="1" si="57"/>
        <v>6.2899999999999998E-2</v>
      </c>
      <c r="M853">
        <f t="shared" ca="1" si="58"/>
        <v>2</v>
      </c>
    </row>
    <row r="854" spans="10:13" x14ac:dyDescent="0.25">
      <c r="J854">
        <f t="shared" ca="1" si="55"/>
        <v>7.186769662090764E-2</v>
      </c>
      <c r="K854">
        <f t="shared" ca="1" si="56"/>
        <v>2</v>
      </c>
      <c r="L854" s="1">
        <f t="shared" ca="1" si="57"/>
        <v>6.2899999999999998E-2</v>
      </c>
      <c r="M854">
        <f t="shared" ca="1" si="58"/>
        <v>2</v>
      </c>
    </row>
    <row r="855" spans="10:13" x14ac:dyDescent="0.25">
      <c r="J855">
        <f t="shared" ca="1" si="55"/>
        <v>0.81103768177869306</v>
      </c>
      <c r="K855">
        <f t="shared" ca="1" si="56"/>
        <v>5</v>
      </c>
      <c r="L855" s="1">
        <f t="shared" ca="1" si="57"/>
        <v>0.97130000000000005</v>
      </c>
      <c r="M855">
        <f t="shared" ca="1" si="58"/>
        <v>6</v>
      </c>
    </row>
    <row r="856" spans="10:13" x14ac:dyDescent="0.25">
      <c r="J856">
        <f t="shared" ca="1" si="55"/>
        <v>0.34625115993656519</v>
      </c>
      <c r="K856">
        <f t="shared" ca="1" si="56"/>
        <v>3</v>
      </c>
      <c r="L856" s="1">
        <f t="shared" ca="1" si="57"/>
        <v>0.4476</v>
      </c>
      <c r="M856">
        <f t="shared" ca="1" si="58"/>
        <v>4</v>
      </c>
    </row>
    <row r="857" spans="10:13" x14ac:dyDescent="0.25">
      <c r="J857">
        <f t="shared" ca="1" si="55"/>
        <v>0.7800939073444525</v>
      </c>
      <c r="K857">
        <f t="shared" ca="1" si="56"/>
        <v>5</v>
      </c>
      <c r="L857" s="1">
        <f t="shared" ca="1" si="57"/>
        <v>0.97130000000000005</v>
      </c>
      <c r="M857">
        <f t="shared" ca="1" si="58"/>
        <v>6</v>
      </c>
    </row>
    <row r="858" spans="10:13" x14ac:dyDescent="0.25">
      <c r="J858">
        <f t="shared" ca="1" si="55"/>
        <v>0.78643618123963599</v>
      </c>
      <c r="K858">
        <f t="shared" ca="1" si="56"/>
        <v>5</v>
      </c>
      <c r="L858" s="1">
        <f t="shared" ca="1" si="57"/>
        <v>0.97130000000000005</v>
      </c>
      <c r="M858">
        <f t="shared" ca="1" si="58"/>
        <v>6</v>
      </c>
    </row>
    <row r="859" spans="10:13" x14ac:dyDescent="0.25">
      <c r="J859">
        <f t="shared" ca="1" si="55"/>
        <v>0.35924812603068634</v>
      </c>
      <c r="K859">
        <f t="shared" ca="1" si="56"/>
        <v>3</v>
      </c>
      <c r="L859" s="1">
        <f t="shared" ca="1" si="57"/>
        <v>0.4476</v>
      </c>
      <c r="M859">
        <f t="shared" ca="1" si="58"/>
        <v>4</v>
      </c>
    </row>
    <row r="860" spans="10:13" x14ac:dyDescent="0.25">
      <c r="J860">
        <f t="shared" ca="1" si="55"/>
        <v>7.7517130276523072E-2</v>
      </c>
      <c r="K860">
        <f t="shared" ca="1" si="56"/>
        <v>2</v>
      </c>
      <c r="L860" s="1">
        <f t="shared" ca="1" si="57"/>
        <v>6.2899999999999998E-2</v>
      </c>
      <c r="M860">
        <f t="shared" ca="1" si="58"/>
        <v>2</v>
      </c>
    </row>
    <row r="861" spans="10:13" x14ac:dyDescent="0.25">
      <c r="J861">
        <f t="shared" ca="1" si="55"/>
        <v>0.26818362068451318</v>
      </c>
      <c r="K861">
        <f t="shared" ca="1" si="56"/>
        <v>3</v>
      </c>
      <c r="L861" s="1">
        <f t="shared" ca="1" si="57"/>
        <v>6.2899999999999998E-2</v>
      </c>
      <c r="M861">
        <f t="shared" ca="1" si="58"/>
        <v>2</v>
      </c>
    </row>
    <row r="862" spans="10:13" x14ac:dyDescent="0.25">
      <c r="J862">
        <f t="shared" ca="1" si="55"/>
        <v>0.46229568478010508</v>
      </c>
      <c r="K862">
        <f t="shared" ca="1" si="56"/>
        <v>4</v>
      </c>
      <c r="L862" s="1">
        <f t="shared" ca="1" si="57"/>
        <v>0.4476</v>
      </c>
      <c r="M862">
        <f t="shared" ca="1" si="58"/>
        <v>4</v>
      </c>
    </row>
    <row r="863" spans="10:13" x14ac:dyDescent="0.25">
      <c r="J863">
        <f t="shared" ca="1" si="55"/>
        <v>0.42629362392590786</v>
      </c>
      <c r="K863">
        <f t="shared" ca="1" si="56"/>
        <v>3</v>
      </c>
      <c r="L863" s="1">
        <f t="shared" ca="1" si="57"/>
        <v>0.4476</v>
      </c>
      <c r="M863">
        <f t="shared" ca="1" si="58"/>
        <v>4</v>
      </c>
    </row>
    <row r="864" spans="10:13" x14ac:dyDescent="0.25">
      <c r="J864">
        <f t="shared" ca="1" si="55"/>
        <v>0.13203123911021986</v>
      </c>
      <c r="K864">
        <f t="shared" ca="1" si="56"/>
        <v>2</v>
      </c>
      <c r="L864" s="1">
        <f t="shared" ca="1" si="57"/>
        <v>6.2899999999999998E-2</v>
      </c>
      <c r="M864">
        <f t="shared" ca="1" si="58"/>
        <v>2</v>
      </c>
    </row>
    <row r="865" spans="10:13" x14ac:dyDescent="0.25">
      <c r="J865">
        <f t="shared" ca="1" si="55"/>
        <v>0.97114033546255729</v>
      </c>
      <c r="K865">
        <f t="shared" ca="1" si="56"/>
        <v>6</v>
      </c>
      <c r="L865" s="1">
        <f t="shared" ca="1" si="57"/>
        <v>0.97130000000000005</v>
      </c>
      <c r="M865">
        <f t="shared" ca="1" si="58"/>
        <v>6</v>
      </c>
    </row>
    <row r="866" spans="10:13" x14ac:dyDescent="0.25">
      <c r="J866">
        <f t="shared" ca="1" si="55"/>
        <v>0.24519938788041407</v>
      </c>
      <c r="K866">
        <f t="shared" ca="1" si="56"/>
        <v>3</v>
      </c>
      <c r="L866" s="1">
        <f t="shared" ca="1" si="57"/>
        <v>6.2899999999999998E-2</v>
      </c>
      <c r="M866">
        <f t="shared" ca="1" si="58"/>
        <v>2</v>
      </c>
    </row>
    <row r="867" spans="10:13" x14ac:dyDescent="0.25">
      <c r="J867">
        <f t="shared" ca="1" si="55"/>
        <v>0.44946148001605435</v>
      </c>
      <c r="K867">
        <f t="shared" ca="1" si="56"/>
        <v>4</v>
      </c>
      <c r="L867" s="1">
        <f t="shared" ca="1" si="57"/>
        <v>0.4476</v>
      </c>
      <c r="M867">
        <f t="shared" ca="1" si="58"/>
        <v>4</v>
      </c>
    </row>
    <row r="868" spans="10:13" x14ac:dyDescent="0.25">
      <c r="J868">
        <f t="shared" ca="1" si="55"/>
        <v>0.47475507949514684</v>
      </c>
      <c r="K868">
        <f t="shared" ca="1" si="56"/>
        <v>4</v>
      </c>
      <c r="L868" s="1">
        <f t="shared" ca="1" si="57"/>
        <v>0.4476</v>
      </c>
      <c r="M868">
        <f t="shared" ca="1" si="58"/>
        <v>4</v>
      </c>
    </row>
    <row r="869" spans="10:13" x14ac:dyDescent="0.25">
      <c r="J869">
        <f t="shared" ca="1" si="55"/>
        <v>0.99685660648533059</v>
      </c>
      <c r="K869">
        <f t="shared" ca="1" si="56"/>
        <v>6</v>
      </c>
      <c r="L869" s="1">
        <f t="shared" ca="1" si="57"/>
        <v>0.97130000000000005</v>
      </c>
      <c r="M869">
        <f t="shared" ca="1" si="58"/>
        <v>6</v>
      </c>
    </row>
    <row r="870" spans="10:13" x14ac:dyDescent="0.25">
      <c r="J870">
        <f t="shared" ca="1" si="55"/>
        <v>8.3248411737448902E-2</v>
      </c>
      <c r="K870">
        <f t="shared" ca="1" si="56"/>
        <v>2</v>
      </c>
      <c r="L870" s="1">
        <f t="shared" ca="1" si="57"/>
        <v>6.2899999999999998E-2</v>
      </c>
      <c r="M870">
        <f t="shared" ca="1" si="58"/>
        <v>2</v>
      </c>
    </row>
    <row r="871" spans="10:13" x14ac:dyDescent="0.25">
      <c r="J871">
        <f t="shared" ca="1" si="55"/>
        <v>0.55785944500237838</v>
      </c>
      <c r="K871">
        <f t="shared" ca="1" si="56"/>
        <v>4</v>
      </c>
      <c r="L871" s="1">
        <f t="shared" ca="1" si="57"/>
        <v>0.4476</v>
      </c>
      <c r="M871">
        <f t="shared" ca="1" si="58"/>
        <v>4</v>
      </c>
    </row>
    <row r="872" spans="10:13" x14ac:dyDescent="0.25">
      <c r="J872">
        <f t="shared" ca="1" si="55"/>
        <v>0.12751027230280509</v>
      </c>
      <c r="K872">
        <f t="shared" ca="1" si="56"/>
        <v>2</v>
      </c>
      <c r="L872" s="1">
        <f t="shared" ca="1" si="57"/>
        <v>6.2899999999999998E-2</v>
      </c>
      <c r="M872">
        <f t="shared" ca="1" si="58"/>
        <v>2</v>
      </c>
    </row>
    <row r="873" spans="10:13" x14ac:dyDescent="0.25">
      <c r="J873">
        <f t="shared" ca="1" si="55"/>
        <v>0.71417621794757813</v>
      </c>
      <c r="K873">
        <f t="shared" ca="1" si="56"/>
        <v>4</v>
      </c>
      <c r="L873" s="1">
        <f t="shared" ca="1" si="57"/>
        <v>0.97130000000000005</v>
      </c>
      <c r="M873">
        <f t="shared" ca="1" si="58"/>
        <v>6</v>
      </c>
    </row>
    <row r="874" spans="10:13" x14ac:dyDescent="0.25">
      <c r="J874">
        <f t="shared" ca="1" si="55"/>
        <v>0.9562727186573613</v>
      </c>
      <c r="K874">
        <f t="shared" ca="1" si="56"/>
        <v>5</v>
      </c>
      <c r="L874" s="1">
        <f t="shared" ca="1" si="57"/>
        <v>0.97130000000000005</v>
      </c>
      <c r="M874">
        <f t="shared" ca="1" si="58"/>
        <v>6</v>
      </c>
    </row>
    <row r="875" spans="10:13" x14ac:dyDescent="0.25">
      <c r="J875">
        <f t="shared" ca="1" si="55"/>
        <v>0.8663994310435712</v>
      </c>
      <c r="K875">
        <f t="shared" ca="1" si="56"/>
        <v>5</v>
      </c>
      <c r="L875" s="1">
        <f t="shared" ca="1" si="57"/>
        <v>0.97130000000000005</v>
      </c>
      <c r="M875">
        <f t="shared" ca="1" si="58"/>
        <v>6</v>
      </c>
    </row>
    <row r="876" spans="10:13" x14ac:dyDescent="0.25">
      <c r="J876">
        <f t="shared" ca="1" si="55"/>
        <v>0.96221352599451426</v>
      </c>
      <c r="K876">
        <f t="shared" ca="1" si="56"/>
        <v>6</v>
      </c>
      <c r="L876" s="1">
        <f t="shared" ca="1" si="57"/>
        <v>0.97130000000000005</v>
      </c>
      <c r="M876">
        <f t="shared" ca="1" si="58"/>
        <v>6</v>
      </c>
    </row>
    <row r="877" spans="10:13" x14ac:dyDescent="0.25">
      <c r="J877">
        <f t="shared" ca="1" si="55"/>
        <v>0.3359032892452587</v>
      </c>
      <c r="K877">
        <f t="shared" ca="1" si="56"/>
        <v>3</v>
      </c>
      <c r="L877" s="1">
        <f t="shared" ca="1" si="57"/>
        <v>0.4476</v>
      </c>
      <c r="M877">
        <f t="shared" ca="1" si="58"/>
        <v>4</v>
      </c>
    </row>
    <row r="878" spans="10:13" x14ac:dyDescent="0.25">
      <c r="J878">
        <f t="shared" ca="1" si="55"/>
        <v>0.58427959292784049</v>
      </c>
      <c r="K878">
        <f t="shared" ca="1" si="56"/>
        <v>4</v>
      </c>
      <c r="L878" s="1">
        <f t="shared" ca="1" si="57"/>
        <v>0.4476</v>
      </c>
      <c r="M878">
        <f t="shared" ca="1" si="58"/>
        <v>4</v>
      </c>
    </row>
    <row r="879" spans="10:13" x14ac:dyDescent="0.25">
      <c r="J879">
        <f t="shared" ca="1" si="55"/>
        <v>0.76766980453356459</v>
      </c>
      <c r="K879">
        <f t="shared" ca="1" si="56"/>
        <v>5</v>
      </c>
      <c r="L879" s="1">
        <f t="shared" ca="1" si="57"/>
        <v>0.97130000000000005</v>
      </c>
      <c r="M879">
        <f t="shared" ca="1" si="58"/>
        <v>6</v>
      </c>
    </row>
    <row r="880" spans="10:13" x14ac:dyDescent="0.25">
      <c r="J880">
        <f t="shared" ca="1" si="55"/>
        <v>0.91206342209404434</v>
      </c>
      <c r="K880">
        <f t="shared" ca="1" si="56"/>
        <v>5</v>
      </c>
      <c r="L880" s="1">
        <f t="shared" ca="1" si="57"/>
        <v>0.97130000000000005</v>
      </c>
      <c r="M880">
        <f t="shared" ca="1" si="58"/>
        <v>6</v>
      </c>
    </row>
    <row r="881" spans="10:13" x14ac:dyDescent="0.25">
      <c r="J881">
        <f t="shared" ca="1" si="55"/>
        <v>0.18579469828449602</v>
      </c>
      <c r="K881">
        <f t="shared" ca="1" si="56"/>
        <v>3</v>
      </c>
      <c r="L881" s="1">
        <f t="shared" ca="1" si="57"/>
        <v>6.2899999999999998E-2</v>
      </c>
      <c r="M881">
        <f t="shared" ca="1" si="58"/>
        <v>2</v>
      </c>
    </row>
    <row r="882" spans="10:13" x14ac:dyDescent="0.25">
      <c r="J882">
        <f t="shared" ca="1" si="55"/>
        <v>0.66870115440842648</v>
      </c>
      <c r="K882">
        <f t="shared" ca="1" si="56"/>
        <v>4</v>
      </c>
      <c r="L882" s="1">
        <f t="shared" ca="1" si="57"/>
        <v>0.97130000000000005</v>
      </c>
      <c r="M882">
        <f t="shared" ca="1" si="58"/>
        <v>6</v>
      </c>
    </row>
    <row r="883" spans="10:13" x14ac:dyDescent="0.25">
      <c r="J883">
        <f t="shared" ca="1" si="55"/>
        <v>0.75359067269369806</v>
      </c>
      <c r="K883">
        <f t="shared" ca="1" si="56"/>
        <v>4</v>
      </c>
      <c r="L883" s="1">
        <f t="shared" ca="1" si="57"/>
        <v>0.97130000000000005</v>
      </c>
      <c r="M883">
        <f t="shared" ca="1" si="58"/>
        <v>6</v>
      </c>
    </row>
    <row r="884" spans="10:13" x14ac:dyDescent="0.25">
      <c r="J884">
        <f t="shared" ca="1" si="55"/>
        <v>0.14329100463103139</v>
      </c>
      <c r="K884">
        <f t="shared" ca="1" si="56"/>
        <v>2</v>
      </c>
      <c r="L884" s="1">
        <f t="shared" ca="1" si="57"/>
        <v>6.2899999999999998E-2</v>
      </c>
      <c r="M884">
        <f t="shared" ca="1" si="58"/>
        <v>2</v>
      </c>
    </row>
    <row r="885" spans="10:13" x14ac:dyDescent="0.25">
      <c r="J885">
        <f t="shared" ca="1" si="55"/>
        <v>0.64582904201488189</v>
      </c>
      <c r="K885">
        <f t="shared" ca="1" si="56"/>
        <v>4</v>
      </c>
      <c r="L885" s="1">
        <f t="shared" ca="1" si="57"/>
        <v>0.4476</v>
      </c>
      <c r="M885">
        <f t="shared" ca="1" si="58"/>
        <v>4</v>
      </c>
    </row>
    <row r="886" spans="10:13" x14ac:dyDescent="0.25">
      <c r="J886">
        <f t="shared" ca="1" si="55"/>
        <v>0.75331067533804208</v>
      </c>
      <c r="K886">
        <f t="shared" ca="1" si="56"/>
        <v>4</v>
      </c>
      <c r="L886" s="1">
        <f t="shared" ca="1" si="57"/>
        <v>0.97130000000000005</v>
      </c>
      <c r="M886">
        <f t="shared" ca="1" si="58"/>
        <v>6</v>
      </c>
    </row>
    <row r="887" spans="10:13" x14ac:dyDescent="0.25">
      <c r="J887">
        <f t="shared" ca="1" si="55"/>
        <v>0.90016699910225284</v>
      </c>
      <c r="K887">
        <f t="shared" ca="1" si="56"/>
        <v>5</v>
      </c>
      <c r="L887" s="1">
        <f t="shared" ca="1" si="57"/>
        <v>0.97130000000000005</v>
      </c>
      <c r="M887">
        <f t="shared" ca="1" si="58"/>
        <v>6</v>
      </c>
    </row>
    <row r="888" spans="10:13" x14ac:dyDescent="0.25">
      <c r="J888">
        <f t="shared" ca="1" si="55"/>
        <v>0.10351880010335235</v>
      </c>
      <c r="K888">
        <f t="shared" ca="1" si="56"/>
        <v>2</v>
      </c>
      <c r="L888" s="1">
        <f t="shared" ca="1" si="57"/>
        <v>6.2899999999999998E-2</v>
      </c>
      <c r="M888">
        <f t="shared" ca="1" si="58"/>
        <v>2</v>
      </c>
    </row>
    <row r="889" spans="10:13" x14ac:dyDescent="0.25">
      <c r="J889">
        <f t="shared" ca="1" si="55"/>
        <v>0.63638703037552014</v>
      </c>
      <c r="K889">
        <f t="shared" ca="1" si="56"/>
        <v>4</v>
      </c>
      <c r="L889" s="1">
        <f t="shared" ca="1" si="57"/>
        <v>0.4476</v>
      </c>
      <c r="M889">
        <f t="shared" ca="1" si="58"/>
        <v>4</v>
      </c>
    </row>
    <row r="890" spans="10:13" x14ac:dyDescent="0.25">
      <c r="J890">
        <f t="shared" ca="1" si="55"/>
        <v>0.33913526030055219</v>
      </c>
      <c r="K890">
        <f t="shared" ca="1" si="56"/>
        <v>3</v>
      </c>
      <c r="L890" s="1">
        <f t="shared" ca="1" si="57"/>
        <v>0.4476</v>
      </c>
      <c r="M890">
        <f t="shared" ca="1" si="58"/>
        <v>4</v>
      </c>
    </row>
    <row r="891" spans="10:13" x14ac:dyDescent="0.25">
      <c r="J891">
        <f t="shared" ca="1" si="55"/>
        <v>0.30372099879279602</v>
      </c>
      <c r="K891">
        <f t="shared" ca="1" si="56"/>
        <v>3</v>
      </c>
      <c r="L891" s="1">
        <f t="shared" ca="1" si="57"/>
        <v>6.2899999999999998E-2</v>
      </c>
      <c r="M891">
        <f t="shared" ca="1" si="58"/>
        <v>2</v>
      </c>
    </row>
    <row r="892" spans="10:13" x14ac:dyDescent="0.25">
      <c r="J892">
        <f t="shared" ca="1" si="55"/>
        <v>0.64870974156055849</v>
      </c>
      <c r="K892">
        <f t="shared" ca="1" si="56"/>
        <v>4</v>
      </c>
      <c r="L892" s="1">
        <f t="shared" ca="1" si="57"/>
        <v>0.4476</v>
      </c>
      <c r="M892">
        <f t="shared" ca="1" si="58"/>
        <v>4</v>
      </c>
    </row>
    <row r="893" spans="10:13" x14ac:dyDescent="0.25">
      <c r="J893">
        <f t="shared" ca="1" si="55"/>
        <v>0.78566122659470961</v>
      </c>
      <c r="K893">
        <f t="shared" ca="1" si="56"/>
        <v>5</v>
      </c>
      <c r="L893" s="1">
        <f t="shared" ca="1" si="57"/>
        <v>0.97130000000000005</v>
      </c>
      <c r="M893">
        <f t="shared" ca="1" si="58"/>
        <v>6</v>
      </c>
    </row>
    <row r="894" spans="10:13" x14ac:dyDescent="0.25">
      <c r="J894">
        <f t="shared" ca="1" si="55"/>
        <v>0.49484490010082605</v>
      </c>
      <c r="K894">
        <f t="shared" ca="1" si="56"/>
        <v>4</v>
      </c>
      <c r="L894" s="1">
        <f t="shared" ca="1" si="57"/>
        <v>0.4476</v>
      </c>
      <c r="M894">
        <f t="shared" ca="1" si="58"/>
        <v>4</v>
      </c>
    </row>
    <row r="895" spans="10:13" x14ac:dyDescent="0.25">
      <c r="J895">
        <f t="shared" ca="1" si="55"/>
        <v>4.6662417264590417E-2</v>
      </c>
      <c r="K895">
        <f t="shared" ca="1" si="56"/>
        <v>2</v>
      </c>
      <c r="L895" s="1">
        <f t="shared" ca="1" si="57"/>
        <v>6.2899999999999998E-2</v>
      </c>
      <c r="M895">
        <f t="shared" ca="1" si="58"/>
        <v>2</v>
      </c>
    </row>
    <row r="896" spans="10:13" x14ac:dyDescent="0.25">
      <c r="J896">
        <f t="shared" ca="1" si="55"/>
        <v>0.84829539838723866</v>
      </c>
      <c r="K896">
        <f t="shared" ca="1" si="56"/>
        <v>5</v>
      </c>
      <c r="L896" s="1">
        <f t="shared" ca="1" si="57"/>
        <v>0.97130000000000005</v>
      </c>
      <c r="M896">
        <f t="shared" ca="1" si="58"/>
        <v>6</v>
      </c>
    </row>
    <row r="897" spans="10:13" x14ac:dyDescent="0.25">
      <c r="J897">
        <f t="shared" ca="1" si="55"/>
        <v>1.8066582256737296E-2</v>
      </c>
      <c r="K897">
        <f t="shared" ca="1" si="56"/>
        <v>2</v>
      </c>
      <c r="L897" s="1">
        <f t="shared" ca="1" si="57"/>
        <v>6.2899999999999998E-2</v>
      </c>
      <c r="M897">
        <f t="shared" ca="1" si="58"/>
        <v>2</v>
      </c>
    </row>
    <row r="898" spans="10:13" x14ac:dyDescent="0.25">
      <c r="J898">
        <f t="shared" ref="J898:J961" ca="1" si="59">RAND()</f>
        <v>0.21253499929229669</v>
      </c>
      <c r="K898">
        <f t="shared" ref="K898:K961" ca="1" si="60">IF(J898&lt;$A$7,$A$2,IF(J898&lt;$B$7,$B$2,IF(J898&lt;$C$7,$C$2,IF(J898&lt;$D$7,$D$2,6))))</f>
        <v>3</v>
      </c>
      <c r="L898" s="1">
        <f t="shared" ref="L898:L961" ca="1" si="61">IF(J898&lt;0.333,0.0629,IF(J898&lt;0.666,0.4476,0.9713))</f>
        <v>6.2899999999999998E-2</v>
      </c>
      <c r="M898">
        <f t="shared" ref="M898:M961" ca="1" si="62">IF(L898=0.0629,2,IF(L898=0.4476,4,6))</f>
        <v>2</v>
      </c>
    </row>
    <row r="899" spans="10:13" x14ac:dyDescent="0.25">
      <c r="J899">
        <f t="shared" ca="1" si="59"/>
        <v>0.4131014745502819</v>
      </c>
      <c r="K899">
        <f t="shared" ca="1" si="60"/>
        <v>3</v>
      </c>
      <c r="L899" s="1">
        <f t="shared" ca="1" si="61"/>
        <v>0.4476</v>
      </c>
      <c r="M899">
        <f t="shared" ca="1" si="62"/>
        <v>4</v>
      </c>
    </row>
    <row r="900" spans="10:13" x14ac:dyDescent="0.25">
      <c r="J900">
        <f t="shared" ca="1" si="59"/>
        <v>0.94543118309336527</v>
      </c>
      <c r="K900">
        <f t="shared" ca="1" si="60"/>
        <v>5</v>
      </c>
      <c r="L900" s="1">
        <f t="shared" ca="1" si="61"/>
        <v>0.97130000000000005</v>
      </c>
      <c r="M900">
        <f t="shared" ca="1" si="62"/>
        <v>6</v>
      </c>
    </row>
    <row r="901" spans="10:13" x14ac:dyDescent="0.25">
      <c r="J901">
        <f t="shared" ca="1" si="59"/>
        <v>0.5199126249563758</v>
      </c>
      <c r="K901">
        <f t="shared" ca="1" si="60"/>
        <v>4</v>
      </c>
      <c r="L901" s="1">
        <f t="shared" ca="1" si="61"/>
        <v>0.4476</v>
      </c>
      <c r="M901">
        <f t="shared" ca="1" si="62"/>
        <v>4</v>
      </c>
    </row>
    <row r="902" spans="10:13" x14ac:dyDescent="0.25">
      <c r="J902">
        <f t="shared" ca="1" si="59"/>
        <v>0.94636829246809573</v>
      </c>
      <c r="K902">
        <f t="shared" ca="1" si="60"/>
        <v>5</v>
      </c>
      <c r="L902" s="1">
        <f t="shared" ca="1" si="61"/>
        <v>0.97130000000000005</v>
      </c>
      <c r="M902">
        <f t="shared" ca="1" si="62"/>
        <v>6</v>
      </c>
    </row>
    <row r="903" spans="10:13" x14ac:dyDescent="0.25">
      <c r="J903">
        <f t="shared" ca="1" si="59"/>
        <v>0.70654354870336555</v>
      </c>
      <c r="K903">
        <f t="shared" ca="1" si="60"/>
        <v>4</v>
      </c>
      <c r="L903" s="1">
        <f t="shared" ca="1" si="61"/>
        <v>0.97130000000000005</v>
      </c>
      <c r="M903">
        <f t="shared" ca="1" si="62"/>
        <v>6</v>
      </c>
    </row>
    <row r="904" spans="10:13" x14ac:dyDescent="0.25">
      <c r="J904">
        <f t="shared" ca="1" si="59"/>
        <v>0.91452560367157831</v>
      </c>
      <c r="K904">
        <f t="shared" ca="1" si="60"/>
        <v>5</v>
      </c>
      <c r="L904" s="1">
        <f t="shared" ca="1" si="61"/>
        <v>0.97130000000000005</v>
      </c>
      <c r="M904">
        <f t="shared" ca="1" si="62"/>
        <v>6</v>
      </c>
    </row>
    <row r="905" spans="10:13" x14ac:dyDescent="0.25">
      <c r="J905">
        <f t="shared" ca="1" si="59"/>
        <v>0.5977055063741652</v>
      </c>
      <c r="K905">
        <f t="shared" ca="1" si="60"/>
        <v>4</v>
      </c>
      <c r="L905" s="1">
        <f t="shared" ca="1" si="61"/>
        <v>0.4476</v>
      </c>
      <c r="M905">
        <f t="shared" ca="1" si="62"/>
        <v>4</v>
      </c>
    </row>
    <row r="906" spans="10:13" x14ac:dyDescent="0.25">
      <c r="J906">
        <f t="shared" ca="1" si="59"/>
        <v>0.51243529779076114</v>
      </c>
      <c r="K906">
        <f t="shared" ca="1" si="60"/>
        <v>4</v>
      </c>
      <c r="L906" s="1">
        <f t="shared" ca="1" si="61"/>
        <v>0.4476</v>
      </c>
      <c r="M906">
        <f t="shared" ca="1" si="62"/>
        <v>4</v>
      </c>
    </row>
    <row r="907" spans="10:13" x14ac:dyDescent="0.25">
      <c r="J907">
        <f t="shared" ca="1" si="59"/>
        <v>0.76083898523740445</v>
      </c>
      <c r="K907">
        <f t="shared" ca="1" si="60"/>
        <v>5</v>
      </c>
      <c r="L907" s="1">
        <f t="shared" ca="1" si="61"/>
        <v>0.97130000000000005</v>
      </c>
      <c r="M907">
        <f t="shared" ca="1" si="62"/>
        <v>6</v>
      </c>
    </row>
    <row r="908" spans="10:13" x14ac:dyDescent="0.25">
      <c r="J908">
        <f t="shared" ca="1" si="59"/>
        <v>0.60725482130378727</v>
      </c>
      <c r="K908">
        <f t="shared" ca="1" si="60"/>
        <v>4</v>
      </c>
      <c r="L908" s="1">
        <f t="shared" ca="1" si="61"/>
        <v>0.4476</v>
      </c>
      <c r="M908">
        <f t="shared" ca="1" si="62"/>
        <v>4</v>
      </c>
    </row>
    <row r="909" spans="10:13" x14ac:dyDescent="0.25">
      <c r="J909">
        <f t="shared" ca="1" si="59"/>
        <v>0.56682372524457147</v>
      </c>
      <c r="K909">
        <f t="shared" ca="1" si="60"/>
        <v>4</v>
      </c>
      <c r="L909" s="1">
        <f t="shared" ca="1" si="61"/>
        <v>0.4476</v>
      </c>
      <c r="M909">
        <f t="shared" ca="1" si="62"/>
        <v>4</v>
      </c>
    </row>
    <row r="910" spans="10:13" x14ac:dyDescent="0.25">
      <c r="J910">
        <f t="shared" ca="1" si="59"/>
        <v>8.0836174783513015E-2</v>
      </c>
      <c r="K910">
        <f t="shared" ca="1" si="60"/>
        <v>2</v>
      </c>
      <c r="L910" s="1">
        <f t="shared" ca="1" si="61"/>
        <v>6.2899999999999998E-2</v>
      </c>
      <c r="M910">
        <f t="shared" ca="1" si="62"/>
        <v>2</v>
      </c>
    </row>
    <row r="911" spans="10:13" x14ac:dyDescent="0.25">
      <c r="J911">
        <f t="shared" ca="1" si="59"/>
        <v>0.54055531541852131</v>
      </c>
      <c r="K911">
        <f t="shared" ca="1" si="60"/>
        <v>4</v>
      </c>
      <c r="L911" s="1">
        <f t="shared" ca="1" si="61"/>
        <v>0.4476</v>
      </c>
      <c r="M911">
        <f t="shared" ca="1" si="62"/>
        <v>4</v>
      </c>
    </row>
    <row r="912" spans="10:13" x14ac:dyDescent="0.25">
      <c r="J912">
        <f t="shared" ca="1" si="59"/>
        <v>0.16903383643091685</v>
      </c>
      <c r="K912">
        <f t="shared" ca="1" si="60"/>
        <v>3</v>
      </c>
      <c r="L912" s="1">
        <f t="shared" ca="1" si="61"/>
        <v>6.2899999999999998E-2</v>
      </c>
      <c r="M912">
        <f t="shared" ca="1" si="62"/>
        <v>2</v>
      </c>
    </row>
    <row r="913" spans="10:13" x14ac:dyDescent="0.25">
      <c r="J913">
        <f t="shared" ca="1" si="59"/>
        <v>0.89451065814030595</v>
      </c>
      <c r="K913">
        <f t="shared" ca="1" si="60"/>
        <v>5</v>
      </c>
      <c r="L913" s="1">
        <f t="shared" ca="1" si="61"/>
        <v>0.97130000000000005</v>
      </c>
      <c r="M913">
        <f t="shared" ca="1" si="62"/>
        <v>6</v>
      </c>
    </row>
    <row r="914" spans="10:13" x14ac:dyDescent="0.25">
      <c r="J914">
        <f t="shared" ca="1" si="59"/>
        <v>0.27768335840106373</v>
      </c>
      <c r="K914">
        <f t="shared" ca="1" si="60"/>
        <v>3</v>
      </c>
      <c r="L914" s="1">
        <f t="shared" ca="1" si="61"/>
        <v>6.2899999999999998E-2</v>
      </c>
      <c r="M914">
        <f t="shared" ca="1" si="62"/>
        <v>2</v>
      </c>
    </row>
    <row r="915" spans="10:13" x14ac:dyDescent="0.25">
      <c r="J915">
        <f t="shared" ca="1" si="59"/>
        <v>0.63727406495196304</v>
      </c>
      <c r="K915">
        <f t="shared" ca="1" si="60"/>
        <v>4</v>
      </c>
      <c r="L915" s="1">
        <f t="shared" ca="1" si="61"/>
        <v>0.4476</v>
      </c>
      <c r="M915">
        <f t="shared" ca="1" si="62"/>
        <v>4</v>
      </c>
    </row>
    <row r="916" spans="10:13" x14ac:dyDescent="0.25">
      <c r="J916">
        <f t="shared" ca="1" si="59"/>
        <v>0.3819818595409632</v>
      </c>
      <c r="K916">
        <f t="shared" ca="1" si="60"/>
        <v>3</v>
      </c>
      <c r="L916" s="1">
        <f t="shared" ca="1" si="61"/>
        <v>0.4476</v>
      </c>
      <c r="M916">
        <f t="shared" ca="1" si="62"/>
        <v>4</v>
      </c>
    </row>
    <row r="917" spans="10:13" x14ac:dyDescent="0.25">
      <c r="J917">
        <f t="shared" ca="1" si="59"/>
        <v>0.4590177460223458</v>
      </c>
      <c r="K917">
        <f t="shared" ca="1" si="60"/>
        <v>4</v>
      </c>
      <c r="L917" s="1">
        <f t="shared" ca="1" si="61"/>
        <v>0.4476</v>
      </c>
      <c r="M917">
        <f t="shared" ca="1" si="62"/>
        <v>4</v>
      </c>
    </row>
    <row r="918" spans="10:13" x14ac:dyDescent="0.25">
      <c r="J918">
        <f t="shared" ca="1" si="59"/>
        <v>0.24828923059836761</v>
      </c>
      <c r="K918">
        <f t="shared" ca="1" si="60"/>
        <v>3</v>
      </c>
      <c r="L918" s="1">
        <f t="shared" ca="1" si="61"/>
        <v>6.2899999999999998E-2</v>
      </c>
      <c r="M918">
        <f t="shared" ca="1" si="62"/>
        <v>2</v>
      </c>
    </row>
    <row r="919" spans="10:13" x14ac:dyDescent="0.25">
      <c r="J919">
        <f t="shared" ca="1" si="59"/>
        <v>0.82279578404747111</v>
      </c>
      <c r="K919">
        <f t="shared" ca="1" si="60"/>
        <v>5</v>
      </c>
      <c r="L919" s="1">
        <f t="shared" ca="1" si="61"/>
        <v>0.97130000000000005</v>
      </c>
      <c r="M919">
        <f t="shared" ca="1" si="62"/>
        <v>6</v>
      </c>
    </row>
    <row r="920" spans="10:13" x14ac:dyDescent="0.25">
      <c r="J920">
        <f t="shared" ca="1" si="59"/>
        <v>0.82934107812387214</v>
      </c>
      <c r="K920">
        <f t="shared" ca="1" si="60"/>
        <v>5</v>
      </c>
      <c r="L920" s="1">
        <f t="shared" ca="1" si="61"/>
        <v>0.97130000000000005</v>
      </c>
      <c r="M920">
        <f t="shared" ca="1" si="62"/>
        <v>6</v>
      </c>
    </row>
    <row r="921" spans="10:13" x14ac:dyDescent="0.25">
      <c r="J921">
        <f t="shared" ca="1" si="59"/>
        <v>4.4507522476546324E-2</v>
      </c>
      <c r="K921">
        <f t="shared" ca="1" si="60"/>
        <v>2</v>
      </c>
      <c r="L921" s="1">
        <f t="shared" ca="1" si="61"/>
        <v>6.2899999999999998E-2</v>
      </c>
      <c r="M921">
        <f t="shared" ca="1" si="62"/>
        <v>2</v>
      </c>
    </row>
    <row r="922" spans="10:13" x14ac:dyDescent="0.25">
      <c r="J922">
        <f t="shared" ca="1" si="59"/>
        <v>8.7693425068553044E-2</v>
      </c>
      <c r="K922">
        <f t="shared" ca="1" si="60"/>
        <v>2</v>
      </c>
      <c r="L922" s="1">
        <f t="shared" ca="1" si="61"/>
        <v>6.2899999999999998E-2</v>
      </c>
      <c r="M922">
        <f t="shared" ca="1" si="62"/>
        <v>2</v>
      </c>
    </row>
    <row r="923" spans="10:13" x14ac:dyDescent="0.25">
      <c r="J923">
        <f t="shared" ca="1" si="59"/>
        <v>0.64443712372846718</v>
      </c>
      <c r="K923">
        <f t="shared" ca="1" si="60"/>
        <v>4</v>
      </c>
      <c r="L923" s="1">
        <f t="shared" ca="1" si="61"/>
        <v>0.4476</v>
      </c>
      <c r="M923">
        <f t="shared" ca="1" si="62"/>
        <v>4</v>
      </c>
    </row>
    <row r="924" spans="10:13" x14ac:dyDescent="0.25">
      <c r="J924">
        <f t="shared" ca="1" si="59"/>
        <v>0.91938542557726766</v>
      </c>
      <c r="K924">
        <f t="shared" ca="1" si="60"/>
        <v>5</v>
      </c>
      <c r="L924" s="1">
        <f t="shared" ca="1" si="61"/>
        <v>0.97130000000000005</v>
      </c>
      <c r="M924">
        <f t="shared" ca="1" si="62"/>
        <v>6</v>
      </c>
    </row>
    <row r="925" spans="10:13" x14ac:dyDescent="0.25">
      <c r="J925">
        <f t="shared" ca="1" si="59"/>
        <v>0.60605043870585595</v>
      </c>
      <c r="K925">
        <f t="shared" ca="1" si="60"/>
        <v>4</v>
      </c>
      <c r="L925" s="1">
        <f t="shared" ca="1" si="61"/>
        <v>0.4476</v>
      </c>
      <c r="M925">
        <f t="shared" ca="1" si="62"/>
        <v>4</v>
      </c>
    </row>
    <row r="926" spans="10:13" x14ac:dyDescent="0.25">
      <c r="J926">
        <f t="shared" ca="1" si="59"/>
        <v>0.18261275800354237</v>
      </c>
      <c r="K926">
        <f t="shared" ca="1" si="60"/>
        <v>3</v>
      </c>
      <c r="L926" s="1">
        <f t="shared" ca="1" si="61"/>
        <v>6.2899999999999998E-2</v>
      </c>
      <c r="M926">
        <f t="shared" ca="1" si="62"/>
        <v>2</v>
      </c>
    </row>
    <row r="927" spans="10:13" x14ac:dyDescent="0.25">
      <c r="J927">
        <f t="shared" ca="1" si="59"/>
        <v>0.42106825977133844</v>
      </c>
      <c r="K927">
        <f t="shared" ca="1" si="60"/>
        <v>3</v>
      </c>
      <c r="L927" s="1">
        <f t="shared" ca="1" si="61"/>
        <v>0.4476</v>
      </c>
      <c r="M927">
        <f t="shared" ca="1" si="62"/>
        <v>4</v>
      </c>
    </row>
    <row r="928" spans="10:13" x14ac:dyDescent="0.25">
      <c r="J928">
        <f t="shared" ca="1" si="59"/>
        <v>0.53428191604379782</v>
      </c>
      <c r="K928">
        <f t="shared" ca="1" si="60"/>
        <v>4</v>
      </c>
      <c r="L928" s="1">
        <f t="shared" ca="1" si="61"/>
        <v>0.4476</v>
      </c>
      <c r="M928">
        <f t="shared" ca="1" si="62"/>
        <v>4</v>
      </c>
    </row>
    <row r="929" spans="10:13" x14ac:dyDescent="0.25">
      <c r="J929">
        <f t="shared" ca="1" si="59"/>
        <v>0.74695182374823876</v>
      </c>
      <c r="K929">
        <f t="shared" ca="1" si="60"/>
        <v>4</v>
      </c>
      <c r="L929" s="1">
        <f t="shared" ca="1" si="61"/>
        <v>0.97130000000000005</v>
      </c>
      <c r="M929">
        <f t="shared" ca="1" si="62"/>
        <v>6</v>
      </c>
    </row>
    <row r="930" spans="10:13" x14ac:dyDescent="0.25">
      <c r="J930">
        <f t="shared" ca="1" si="59"/>
        <v>0.18648585909502813</v>
      </c>
      <c r="K930">
        <f t="shared" ca="1" si="60"/>
        <v>3</v>
      </c>
      <c r="L930" s="1">
        <f t="shared" ca="1" si="61"/>
        <v>6.2899999999999998E-2</v>
      </c>
      <c r="M930">
        <f t="shared" ca="1" si="62"/>
        <v>2</v>
      </c>
    </row>
    <row r="931" spans="10:13" x14ac:dyDescent="0.25">
      <c r="J931">
        <f t="shared" ca="1" si="59"/>
        <v>0.56444810474957441</v>
      </c>
      <c r="K931">
        <f t="shared" ca="1" si="60"/>
        <v>4</v>
      </c>
      <c r="L931" s="1">
        <f t="shared" ca="1" si="61"/>
        <v>0.4476</v>
      </c>
      <c r="M931">
        <f t="shared" ca="1" si="62"/>
        <v>4</v>
      </c>
    </row>
    <row r="932" spans="10:13" x14ac:dyDescent="0.25">
      <c r="J932">
        <f t="shared" ca="1" si="59"/>
        <v>0.67410753018264891</v>
      </c>
      <c r="K932">
        <f t="shared" ca="1" si="60"/>
        <v>4</v>
      </c>
      <c r="L932" s="1">
        <f t="shared" ca="1" si="61"/>
        <v>0.97130000000000005</v>
      </c>
      <c r="M932">
        <f t="shared" ca="1" si="62"/>
        <v>6</v>
      </c>
    </row>
    <row r="933" spans="10:13" x14ac:dyDescent="0.25">
      <c r="J933">
        <f t="shared" ca="1" si="59"/>
        <v>0.80455307036770429</v>
      </c>
      <c r="K933">
        <f t="shared" ca="1" si="60"/>
        <v>5</v>
      </c>
      <c r="L933" s="1">
        <f t="shared" ca="1" si="61"/>
        <v>0.97130000000000005</v>
      </c>
      <c r="M933">
        <f t="shared" ca="1" si="62"/>
        <v>6</v>
      </c>
    </row>
    <row r="934" spans="10:13" x14ac:dyDescent="0.25">
      <c r="J934">
        <f t="shared" ca="1" si="59"/>
        <v>0.54669591901084469</v>
      </c>
      <c r="K934">
        <f t="shared" ca="1" si="60"/>
        <v>4</v>
      </c>
      <c r="L934" s="1">
        <f t="shared" ca="1" si="61"/>
        <v>0.4476</v>
      </c>
      <c r="M934">
        <f t="shared" ca="1" si="62"/>
        <v>4</v>
      </c>
    </row>
    <row r="935" spans="10:13" x14ac:dyDescent="0.25">
      <c r="J935">
        <f t="shared" ca="1" si="59"/>
        <v>0.17324620628896281</v>
      </c>
      <c r="K935">
        <f t="shared" ca="1" si="60"/>
        <v>3</v>
      </c>
      <c r="L935" s="1">
        <f t="shared" ca="1" si="61"/>
        <v>6.2899999999999998E-2</v>
      </c>
      <c r="M935">
        <f t="shared" ca="1" si="62"/>
        <v>2</v>
      </c>
    </row>
    <row r="936" spans="10:13" x14ac:dyDescent="0.25">
      <c r="J936">
        <f t="shared" ca="1" si="59"/>
        <v>0.68803397225488272</v>
      </c>
      <c r="K936">
        <f t="shared" ca="1" si="60"/>
        <v>4</v>
      </c>
      <c r="L936" s="1">
        <f t="shared" ca="1" si="61"/>
        <v>0.97130000000000005</v>
      </c>
      <c r="M936">
        <f t="shared" ca="1" si="62"/>
        <v>6</v>
      </c>
    </row>
    <row r="937" spans="10:13" x14ac:dyDescent="0.25">
      <c r="J937">
        <f t="shared" ca="1" si="59"/>
        <v>0.6602716028362563</v>
      </c>
      <c r="K937">
        <f t="shared" ca="1" si="60"/>
        <v>4</v>
      </c>
      <c r="L937" s="1">
        <f t="shared" ca="1" si="61"/>
        <v>0.4476</v>
      </c>
      <c r="M937">
        <f t="shared" ca="1" si="62"/>
        <v>4</v>
      </c>
    </row>
    <row r="938" spans="10:13" x14ac:dyDescent="0.25">
      <c r="J938">
        <f t="shared" ca="1" si="59"/>
        <v>6.6279565283808406E-2</v>
      </c>
      <c r="K938">
        <f t="shared" ca="1" si="60"/>
        <v>2</v>
      </c>
      <c r="L938" s="1">
        <f t="shared" ca="1" si="61"/>
        <v>6.2899999999999998E-2</v>
      </c>
      <c r="M938">
        <f t="shared" ca="1" si="62"/>
        <v>2</v>
      </c>
    </row>
    <row r="939" spans="10:13" x14ac:dyDescent="0.25">
      <c r="J939">
        <f t="shared" ca="1" si="59"/>
        <v>0.20284864863981367</v>
      </c>
      <c r="K939">
        <f t="shared" ca="1" si="60"/>
        <v>3</v>
      </c>
      <c r="L939" s="1">
        <f t="shared" ca="1" si="61"/>
        <v>6.2899999999999998E-2</v>
      </c>
      <c r="M939">
        <f t="shared" ca="1" si="62"/>
        <v>2</v>
      </c>
    </row>
    <row r="940" spans="10:13" x14ac:dyDescent="0.25">
      <c r="J940">
        <f t="shared" ca="1" si="59"/>
        <v>5.7277709111553166E-2</v>
      </c>
      <c r="K940">
        <f t="shared" ca="1" si="60"/>
        <v>2</v>
      </c>
      <c r="L940" s="1">
        <f t="shared" ca="1" si="61"/>
        <v>6.2899999999999998E-2</v>
      </c>
      <c r="M940">
        <f t="shared" ca="1" si="62"/>
        <v>2</v>
      </c>
    </row>
    <row r="941" spans="10:13" x14ac:dyDescent="0.25">
      <c r="J941">
        <f t="shared" ca="1" si="59"/>
        <v>0.67268542260377573</v>
      </c>
      <c r="K941">
        <f t="shared" ca="1" si="60"/>
        <v>4</v>
      </c>
      <c r="L941" s="1">
        <f t="shared" ca="1" si="61"/>
        <v>0.97130000000000005</v>
      </c>
      <c r="M941">
        <f t="shared" ca="1" si="62"/>
        <v>6</v>
      </c>
    </row>
    <row r="942" spans="10:13" x14ac:dyDescent="0.25">
      <c r="J942">
        <f t="shared" ca="1" si="59"/>
        <v>0.25188627722200518</v>
      </c>
      <c r="K942">
        <f t="shared" ca="1" si="60"/>
        <v>3</v>
      </c>
      <c r="L942" s="1">
        <f t="shared" ca="1" si="61"/>
        <v>6.2899999999999998E-2</v>
      </c>
      <c r="M942">
        <f t="shared" ca="1" si="62"/>
        <v>2</v>
      </c>
    </row>
    <row r="943" spans="10:13" x14ac:dyDescent="0.25">
      <c r="J943">
        <f t="shared" ca="1" si="59"/>
        <v>0.14076702111555783</v>
      </c>
      <c r="K943">
        <f t="shared" ca="1" si="60"/>
        <v>2</v>
      </c>
      <c r="L943" s="1">
        <f t="shared" ca="1" si="61"/>
        <v>6.2899999999999998E-2</v>
      </c>
      <c r="M943">
        <f t="shared" ca="1" si="62"/>
        <v>2</v>
      </c>
    </row>
    <row r="944" spans="10:13" x14ac:dyDescent="0.25">
      <c r="J944">
        <f t="shared" ca="1" si="59"/>
        <v>0.32087604303490758</v>
      </c>
      <c r="K944">
        <f t="shared" ca="1" si="60"/>
        <v>3</v>
      </c>
      <c r="L944" s="1">
        <f t="shared" ca="1" si="61"/>
        <v>6.2899999999999998E-2</v>
      </c>
      <c r="M944">
        <f t="shared" ca="1" si="62"/>
        <v>2</v>
      </c>
    </row>
    <row r="945" spans="10:13" x14ac:dyDescent="0.25">
      <c r="J945">
        <f t="shared" ca="1" si="59"/>
        <v>0.18282777211013757</v>
      </c>
      <c r="K945">
        <f t="shared" ca="1" si="60"/>
        <v>3</v>
      </c>
      <c r="L945" s="1">
        <f t="shared" ca="1" si="61"/>
        <v>6.2899999999999998E-2</v>
      </c>
      <c r="M945">
        <f t="shared" ca="1" si="62"/>
        <v>2</v>
      </c>
    </row>
    <row r="946" spans="10:13" x14ac:dyDescent="0.25">
      <c r="J946">
        <f t="shared" ca="1" si="59"/>
        <v>0.87756816260505599</v>
      </c>
      <c r="K946">
        <f t="shared" ca="1" si="60"/>
        <v>5</v>
      </c>
      <c r="L946" s="1">
        <f t="shared" ca="1" si="61"/>
        <v>0.97130000000000005</v>
      </c>
      <c r="M946">
        <f t="shared" ca="1" si="62"/>
        <v>6</v>
      </c>
    </row>
    <row r="947" spans="10:13" x14ac:dyDescent="0.25">
      <c r="J947">
        <f t="shared" ca="1" si="59"/>
        <v>0.50559670604775053</v>
      </c>
      <c r="K947">
        <f t="shared" ca="1" si="60"/>
        <v>4</v>
      </c>
      <c r="L947" s="1">
        <f t="shared" ca="1" si="61"/>
        <v>0.4476</v>
      </c>
      <c r="M947">
        <f t="shared" ca="1" si="62"/>
        <v>4</v>
      </c>
    </row>
    <row r="948" spans="10:13" x14ac:dyDescent="0.25">
      <c r="J948">
        <f t="shared" ca="1" si="59"/>
        <v>0.63967170153536956</v>
      </c>
      <c r="K948">
        <f t="shared" ca="1" si="60"/>
        <v>4</v>
      </c>
      <c r="L948" s="1">
        <f t="shared" ca="1" si="61"/>
        <v>0.4476</v>
      </c>
      <c r="M948">
        <f t="shared" ca="1" si="62"/>
        <v>4</v>
      </c>
    </row>
    <row r="949" spans="10:13" x14ac:dyDescent="0.25">
      <c r="J949">
        <f t="shared" ca="1" si="59"/>
        <v>0.53555775004382355</v>
      </c>
      <c r="K949">
        <f t="shared" ca="1" si="60"/>
        <v>4</v>
      </c>
      <c r="L949" s="1">
        <f t="shared" ca="1" si="61"/>
        <v>0.4476</v>
      </c>
      <c r="M949">
        <f t="shared" ca="1" si="62"/>
        <v>4</v>
      </c>
    </row>
    <row r="950" spans="10:13" x14ac:dyDescent="0.25">
      <c r="J950">
        <f t="shared" ca="1" si="59"/>
        <v>0.50266816730745856</v>
      </c>
      <c r="K950">
        <f t="shared" ca="1" si="60"/>
        <v>4</v>
      </c>
      <c r="L950" s="1">
        <f t="shared" ca="1" si="61"/>
        <v>0.4476</v>
      </c>
      <c r="M950">
        <f t="shared" ca="1" si="62"/>
        <v>4</v>
      </c>
    </row>
    <row r="951" spans="10:13" x14ac:dyDescent="0.25">
      <c r="J951">
        <f t="shared" ca="1" si="59"/>
        <v>0.26278531742254529</v>
      </c>
      <c r="K951">
        <f t="shared" ca="1" si="60"/>
        <v>3</v>
      </c>
      <c r="L951" s="1">
        <f t="shared" ca="1" si="61"/>
        <v>6.2899999999999998E-2</v>
      </c>
      <c r="M951">
        <f t="shared" ca="1" si="62"/>
        <v>2</v>
      </c>
    </row>
    <row r="952" spans="10:13" x14ac:dyDescent="0.25">
      <c r="J952">
        <f t="shared" ca="1" si="59"/>
        <v>0.15446213347801707</v>
      </c>
      <c r="K952">
        <f t="shared" ca="1" si="60"/>
        <v>2</v>
      </c>
      <c r="L952" s="1">
        <f t="shared" ca="1" si="61"/>
        <v>6.2899999999999998E-2</v>
      </c>
      <c r="M952">
        <f t="shared" ca="1" si="62"/>
        <v>2</v>
      </c>
    </row>
    <row r="953" spans="10:13" x14ac:dyDescent="0.25">
      <c r="J953">
        <f t="shared" ca="1" si="59"/>
        <v>0.34209259147722615</v>
      </c>
      <c r="K953">
        <f t="shared" ca="1" si="60"/>
        <v>3</v>
      </c>
      <c r="L953" s="1">
        <f t="shared" ca="1" si="61"/>
        <v>0.4476</v>
      </c>
      <c r="M953">
        <f t="shared" ca="1" si="62"/>
        <v>4</v>
      </c>
    </row>
    <row r="954" spans="10:13" x14ac:dyDescent="0.25">
      <c r="J954">
        <f t="shared" ca="1" si="59"/>
        <v>0.87277703439871179</v>
      </c>
      <c r="K954">
        <f t="shared" ca="1" si="60"/>
        <v>5</v>
      </c>
      <c r="L954" s="1">
        <f t="shared" ca="1" si="61"/>
        <v>0.97130000000000005</v>
      </c>
      <c r="M954">
        <f t="shared" ca="1" si="62"/>
        <v>6</v>
      </c>
    </row>
    <row r="955" spans="10:13" x14ac:dyDescent="0.25">
      <c r="J955">
        <f t="shared" ca="1" si="59"/>
        <v>0.4599835787524027</v>
      </c>
      <c r="K955">
        <f t="shared" ca="1" si="60"/>
        <v>4</v>
      </c>
      <c r="L955" s="1">
        <f t="shared" ca="1" si="61"/>
        <v>0.4476</v>
      </c>
      <c r="M955">
        <f t="shared" ca="1" si="62"/>
        <v>4</v>
      </c>
    </row>
    <row r="956" spans="10:13" x14ac:dyDescent="0.25">
      <c r="J956">
        <f t="shared" ca="1" si="59"/>
        <v>6.168870694058648E-2</v>
      </c>
      <c r="K956">
        <f t="shared" ca="1" si="60"/>
        <v>2</v>
      </c>
      <c r="L956" s="1">
        <f t="shared" ca="1" si="61"/>
        <v>6.2899999999999998E-2</v>
      </c>
      <c r="M956">
        <f t="shared" ca="1" si="62"/>
        <v>2</v>
      </c>
    </row>
    <row r="957" spans="10:13" x14ac:dyDescent="0.25">
      <c r="J957">
        <f t="shared" ca="1" si="59"/>
        <v>0.88909771593486431</v>
      </c>
      <c r="K957">
        <f t="shared" ca="1" si="60"/>
        <v>5</v>
      </c>
      <c r="L957" s="1">
        <f t="shared" ca="1" si="61"/>
        <v>0.97130000000000005</v>
      </c>
      <c r="M957">
        <f t="shared" ca="1" si="62"/>
        <v>6</v>
      </c>
    </row>
    <row r="958" spans="10:13" x14ac:dyDescent="0.25">
      <c r="J958">
        <f t="shared" ca="1" si="59"/>
        <v>0.27106932222295388</v>
      </c>
      <c r="K958">
        <f t="shared" ca="1" si="60"/>
        <v>3</v>
      </c>
      <c r="L958" s="1">
        <f t="shared" ca="1" si="61"/>
        <v>6.2899999999999998E-2</v>
      </c>
      <c r="M958">
        <f t="shared" ca="1" si="62"/>
        <v>2</v>
      </c>
    </row>
    <row r="959" spans="10:13" x14ac:dyDescent="0.25">
      <c r="J959">
        <f t="shared" ca="1" si="59"/>
        <v>0.90704795962350937</v>
      </c>
      <c r="K959">
        <f t="shared" ca="1" si="60"/>
        <v>5</v>
      </c>
      <c r="L959" s="1">
        <f t="shared" ca="1" si="61"/>
        <v>0.97130000000000005</v>
      </c>
      <c r="M959">
        <f t="shared" ca="1" si="62"/>
        <v>6</v>
      </c>
    </row>
    <row r="960" spans="10:13" x14ac:dyDescent="0.25">
      <c r="J960">
        <f t="shared" ca="1" si="59"/>
        <v>5.8968141085928849E-2</v>
      </c>
      <c r="K960">
        <f t="shared" ca="1" si="60"/>
        <v>2</v>
      </c>
      <c r="L960" s="1">
        <f t="shared" ca="1" si="61"/>
        <v>6.2899999999999998E-2</v>
      </c>
      <c r="M960">
        <f t="shared" ca="1" si="62"/>
        <v>2</v>
      </c>
    </row>
    <row r="961" spans="10:13" x14ac:dyDescent="0.25">
      <c r="J961">
        <f t="shared" ca="1" si="59"/>
        <v>0.9532689050006693</v>
      </c>
      <c r="K961">
        <f t="shared" ca="1" si="60"/>
        <v>5</v>
      </c>
      <c r="L961" s="1">
        <f t="shared" ca="1" si="61"/>
        <v>0.97130000000000005</v>
      </c>
      <c r="M961">
        <f t="shared" ca="1" si="62"/>
        <v>6</v>
      </c>
    </row>
    <row r="962" spans="10:13" x14ac:dyDescent="0.25">
      <c r="J962">
        <f t="shared" ref="J962:J1025" ca="1" si="63">RAND()</f>
        <v>0.84098403092604701</v>
      </c>
      <c r="K962">
        <f t="shared" ref="K962:K1025" ca="1" si="64">IF(J962&lt;$A$7,$A$2,IF(J962&lt;$B$7,$B$2,IF(J962&lt;$C$7,$C$2,IF(J962&lt;$D$7,$D$2,6))))</f>
        <v>5</v>
      </c>
      <c r="L962" s="1">
        <f t="shared" ref="L962:L1025" ca="1" si="65">IF(J962&lt;0.333,0.0629,IF(J962&lt;0.666,0.4476,0.9713))</f>
        <v>0.97130000000000005</v>
      </c>
      <c r="M962">
        <f t="shared" ref="M962:M1025" ca="1" si="66">IF(L962=0.0629,2,IF(L962=0.4476,4,6))</f>
        <v>6</v>
      </c>
    </row>
    <row r="963" spans="10:13" x14ac:dyDescent="0.25">
      <c r="J963">
        <f t="shared" ca="1" si="63"/>
        <v>0.93416438901067322</v>
      </c>
      <c r="K963">
        <f t="shared" ca="1" si="64"/>
        <v>5</v>
      </c>
      <c r="L963" s="1">
        <f t="shared" ca="1" si="65"/>
        <v>0.97130000000000005</v>
      </c>
      <c r="M963">
        <f t="shared" ca="1" si="66"/>
        <v>6</v>
      </c>
    </row>
    <row r="964" spans="10:13" x14ac:dyDescent="0.25">
      <c r="J964">
        <f t="shared" ca="1" si="63"/>
        <v>0.98319131669947757</v>
      </c>
      <c r="K964">
        <f t="shared" ca="1" si="64"/>
        <v>6</v>
      </c>
      <c r="L964" s="1">
        <f t="shared" ca="1" si="65"/>
        <v>0.97130000000000005</v>
      </c>
      <c r="M964">
        <f t="shared" ca="1" si="66"/>
        <v>6</v>
      </c>
    </row>
    <row r="965" spans="10:13" x14ac:dyDescent="0.25">
      <c r="J965">
        <f t="shared" ca="1" si="63"/>
        <v>0.19382787180409877</v>
      </c>
      <c r="K965">
        <f t="shared" ca="1" si="64"/>
        <v>3</v>
      </c>
      <c r="L965" s="1">
        <f t="shared" ca="1" si="65"/>
        <v>6.2899999999999998E-2</v>
      </c>
      <c r="M965">
        <f t="shared" ca="1" si="66"/>
        <v>2</v>
      </c>
    </row>
    <row r="966" spans="10:13" x14ac:dyDescent="0.25">
      <c r="J966">
        <f t="shared" ca="1" si="63"/>
        <v>8.310546486968784E-2</v>
      </c>
      <c r="K966">
        <f t="shared" ca="1" si="64"/>
        <v>2</v>
      </c>
      <c r="L966" s="1">
        <f t="shared" ca="1" si="65"/>
        <v>6.2899999999999998E-2</v>
      </c>
      <c r="M966">
        <f t="shared" ca="1" si="66"/>
        <v>2</v>
      </c>
    </row>
    <row r="967" spans="10:13" x14ac:dyDescent="0.25">
      <c r="J967">
        <f t="shared" ca="1" si="63"/>
        <v>0.82758926309585346</v>
      </c>
      <c r="K967">
        <f t="shared" ca="1" si="64"/>
        <v>5</v>
      </c>
      <c r="L967" s="1">
        <f t="shared" ca="1" si="65"/>
        <v>0.97130000000000005</v>
      </c>
      <c r="M967">
        <f t="shared" ca="1" si="66"/>
        <v>6</v>
      </c>
    </row>
    <row r="968" spans="10:13" x14ac:dyDescent="0.25">
      <c r="J968">
        <f t="shared" ca="1" si="63"/>
        <v>0.66191082235126142</v>
      </c>
      <c r="K968">
        <f t="shared" ca="1" si="64"/>
        <v>4</v>
      </c>
      <c r="L968" s="1">
        <f t="shared" ca="1" si="65"/>
        <v>0.4476</v>
      </c>
      <c r="M968">
        <f t="shared" ca="1" si="66"/>
        <v>4</v>
      </c>
    </row>
    <row r="969" spans="10:13" x14ac:dyDescent="0.25">
      <c r="J969">
        <f t="shared" ca="1" si="63"/>
        <v>0.17300315635039498</v>
      </c>
      <c r="K969">
        <f t="shared" ca="1" si="64"/>
        <v>3</v>
      </c>
      <c r="L969" s="1">
        <f t="shared" ca="1" si="65"/>
        <v>6.2899999999999998E-2</v>
      </c>
      <c r="M969">
        <f t="shared" ca="1" si="66"/>
        <v>2</v>
      </c>
    </row>
    <row r="970" spans="10:13" x14ac:dyDescent="0.25">
      <c r="J970">
        <f t="shared" ca="1" si="63"/>
        <v>0.48975490809770761</v>
      </c>
      <c r="K970">
        <f t="shared" ca="1" si="64"/>
        <v>4</v>
      </c>
      <c r="L970" s="1">
        <f t="shared" ca="1" si="65"/>
        <v>0.4476</v>
      </c>
      <c r="M970">
        <f t="shared" ca="1" si="66"/>
        <v>4</v>
      </c>
    </row>
    <row r="971" spans="10:13" x14ac:dyDescent="0.25">
      <c r="J971">
        <f t="shared" ca="1" si="63"/>
        <v>4.875609401995884E-2</v>
      </c>
      <c r="K971">
        <f t="shared" ca="1" si="64"/>
        <v>2</v>
      </c>
      <c r="L971" s="1">
        <f t="shared" ca="1" si="65"/>
        <v>6.2899999999999998E-2</v>
      </c>
      <c r="M971">
        <f t="shared" ca="1" si="66"/>
        <v>2</v>
      </c>
    </row>
    <row r="972" spans="10:13" x14ac:dyDescent="0.25">
      <c r="J972">
        <f t="shared" ca="1" si="63"/>
        <v>0.98498511671696576</v>
      </c>
      <c r="K972">
        <f t="shared" ca="1" si="64"/>
        <v>6</v>
      </c>
      <c r="L972" s="1">
        <f t="shared" ca="1" si="65"/>
        <v>0.97130000000000005</v>
      </c>
      <c r="M972">
        <f t="shared" ca="1" si="66"/>
        <v>6</v>
      </c>
    </row>
    <row r="973" spans="10:13" x14ac:dyDescent="0.25">
      <c r="J973">
        <f t="shared" ca="1" si="63"/>
        <v>0.27186433131414633</v>
      </c>
      <c r="K973">
        <f t="shared" ca="1" si="64"/>
        <v>3</v>
      </c>
      <c r="L973" s="1">
        <f t="shared" ca="1" si="65"/>
        <v>6.2899999999999998E-2</v>
      </c>
      <c r="M973">
        <f t="shared" ca="1" si="66"/>
        <v>2</v>
      </c>
    </row>
    <row r="974" spans="10:13" x14ac:dyDescent="0.25">
      <c r="J974">
        <f t="shared" ca="1" si="63"/>
        <v>0.34261044002642593</v>
      </c>
      <c r="K974">
        <f t="shared" ca="1" si="64"/>
        <v>3</v>
      </c>
      <c r="L974" s="1">
        <f t="shared" ca="1" si="65"/>
        <v>0.4476</v>
      </c>
      <c r="M974">
        <f t="shared" ca="1" si="66"/>
        <v>4</v>
      </c>
    </row>
    <row r="975" spans="10:13" x14ac:dyDescent="0.25">
      <c r="J975">
        <f t="shared" ca="1" si="63"/>
        <v>0.72166334095470797</v>
      </c>
      <c r="K975">
        <f t="shared" ca="1" si="64"/>
        <v>4</v>
      </c>
      <c r="L975" s="1">
        <f t="shared" ca="1" si="65"/>
        <v>0.97130000000000005</v>
      </c>
      <c r="M975">
        <f t="shared" ca="1" si="66"/>
        <v>6</v>
      </c>
    </row>
    <row r="976" spans="10:13" x14ac:dyDescent="0.25">
      <c r="J976">
        <f t="shared" ca="1" si="63"/>
        <v>0.16758019598976626</v>
      </c>
      <c r="K976">
        <f t="shared" ca="1" si="64"/>
        <v>3</v>
      </c>
      <c r="L976" s="1">
        <f t="shared" ca="1" si="65"/>
        <v>6.2899999999999998E-2</v>
      </c>
      <c r="M976">
        <f t="shared" ca="1" si="66"/>
        <v>2</v>
      </c>
    </row>
    <row r="977" spans="10:13" x14ac:dyDescent="0.25">
      <c r="J977">
        <f t="shared" ca="1" si="63"/>
        <v>0.9367606606631419</v>
      </c>
      <c r="K977">
        <f t="shared" ca="1" si="64"/>
        <v>5</v>
      </c>
      <c r="L977" s="1">
        <f t="shared" ca="1" si="65"/>
        <v>0.97130000000000005</v>
      </c>
      <c r="M977">
        <f t="shared" ca="1" si="66"/>
        <v>6</v>
      </c>
    </row>
    <row r="978" spans="10:13" x14ac:dyDescent="0.25">
      <c r="J978">
        <f t="shared" ca="1" si="63"/>
        <v>0.16743910058254463</v>
      </c>
      <c r="K978">
        <f t="shared" ca="1" si="64"/>
        <v>3</v>
      </c>
      <c r="L978" s="1">
        <f t="shared" ca="1" si="65"/>
        <v>6.2899999999999998E-2</v>
      </c>
      <c r="M978">
        <f t="shared" ca="1" si="66"/>
        <v>2</v>
      </c>
    </row>
    <row r="979" spans="10:13" x14ac:dyDescent="0.25">
      <c r="J979">
        <f t="shared" ca="1" si="63"/>
        <v>0.55774667508285114</v>
      </c>
      <c r="K979">
        <f t="shared" ca="1" si="64"/>
        <v>4</v>
      </c>
      <c r="L979" s="1">
        <f t="shared" ca="1" si="65"/>
        <v>0.4476</v>
      </c>
      <c r="M979">
        <f t="shared" ca="1" si="66"/>
        <v>4</v>
      </c>
    </row>
    <row r="980" spans="10:13" x14ac:dyDescent="0.25">
      <c r="J980">
        <f t="shared" ca="1" si="63"/>
        <v>0.8277693235829392</v>
      </c>
      <c r="K980">
        <f t="shared" ca="1" si="64"/>
        <v>5</v>
      </c>
      <c r="L980" s="1">
        <f t="shared" ca="1" si="65"/>
        <v>0.97130000000000005</v>
      </c>
      <c r="M980">
        <f t="shared" ca="1" si="66"/>
        <v>6</v>
      </c>
    </row>
    <row r="981" spans="10:13" x14ac:dyDescent="0.25">
      <c r="J981">
        <f t="shared" ca="1" si="63"/>
        <v>0.16020823605538648</v>
      </c>
      <c r="K981">
        <f t="shared" ca="1" si="64"/>
        <v>3</v>
      </c>
      <c r="L981" s="1">
        <f t="shared" ca="1" si="65"/>
        <v>6.2899999999999998E-2</v>
      </c>
      <c r="M981">
        <f t="shared" ca="1" si="66"/>
        <v>2</v>
      </c>
    </row>
    <row r="982" spans="10:13" x14ac:dyDescent="0.25">
      <c r="J982">
        <f t="shared" ca="1" si="63"/>
        <v>0.73999216837266635</v>
      </c>
      <c r="K982">
        <f t="shared" ca="1" si="64"/>
        <v>4</v>
      </c>
      <c r="L982" s="1">
        <f t="shared" ca="1" si="65"/>
        <v>0.97130000000000005</v>
      </c>
      <c r="M982">
        <f t="shared" ca="1" si="66"/>
        <v>6</v>
      </c>
    </row>
    <row r="983" spans="10:13" x14ac:dyDescent="0.25">
      <c r="J983">
        <f t="shared" ca="1" si="63"/>
        <v>0.3592279750333135</v>
      </c>
      <c r="K983">
        <f t="shared" ca="1" si="64"/>
        <v>3</v>
      </c>
      <c r="L983" s="1">
        <f t="shared" ca="1" si="65"/>
        <v>0.4476</v>
      </c>
      <c r="M983">
        <f t="shared" ca="1" si="66"/>
        <v>4</v>
      </c>
    </row>
    <row r="984" spans="10:13" x14ac:dyDescent="0.25">
      <c r="J984">
        <f t="shared" ca="1" si="63"/>
        <v>9.6909292608992059E-2</v>
      </c>
      <c r="K984">
        <f t="shared" ca="1" si="64"/>
        <v>2</v>
      </c>
      <c r="L984" s="1">
        <f t="shared" ca="1" si="65"/>
        <v>6.2899999999999998E-2</v>
      </c>
      <c r="M984">
        <f t="shared" ca="1" si="66"/>
        <v>2</v>
      </c>
    </row>
    <row r="985" spans="10:13" x14ac:dyDescent="0.25">
      <c r="J985">
        <f t="shared" ca="1" si="63"/>
        <v>0.17042869755078516</v>
      </c>
      <c r="K985">
        <f t="shared" ca="1" si="64"/>
        <v>3</v>
      </c>
      <c r="L985" s="1">
        <f t="shared" ca="1" si="65"/>
        <v>6.2899999999999998E-2</v>
      </c>
      <c r="M985">
        <f t="shared" ca="1" si="66"/>
        <v>2</v>
      </c>
    </row>
    <row r="986" spans="10:13" x14ac:dyDescent="0.25">
      <c r="J986">
        <f t="shared" ca="1" si="63"/>
        <v>0.41849377374924324</v>
      </c>
      <c r="K986">
        <f t="shared" ca="1" si="64"/>
        <v>3</v>
      </c>
      <c r="L986" s="1">
        <f t="shared" ca="1" si="65"/>
        <v>0.4476</v>
      </c>
      <c r="M986">
        <f t="shared" ca="1" si="66"/>
        <v>4</v>
      </c>
    </row>
    <row r="987" spans="10:13" x14ac:dyDescent="0.25">
      <c r="J987">
        <f t="shared" ca="1" si="63"/>
        <v>0.15709198010898717</v>
      </c>
      <c r="K987">
        <f t="shared" ca="1" si="64"/>
        <v>2</v>
      </c>
      <c r="L987" s="1">
        <f t="shared" ca="1" si="65"/>
        <v>6.2899999999999998E-2</v>
      </c>
      <c r="M987">
        <f t="shared" ca="1" si="66"/>
        <v>2</v>
      </c>
    </row>
    <row r="988" spans="10:13" x14ac:dyDescent="0.25">
      <c r="J988">
        <f t="shared" ca="1" si="63"/>
        <v>0.30152383666636784</v>
      </c>
      <c r="K988">
        <f t="shared" ca="1" si="64"/>
        <v>3</v>
      </c>
      <c r="L988" s="1">
        <f t="shared" ca="1" si="65"/>
        <v>6.2899999999999998E-2</v>
      </c>
      <c r="M988">
        <f t="shared" ca="1" si="66"/>
        <v>2</v>
      </c>
    </row>
    <row r="989" spans="10:13" x14ac:dyDescent="0.25">
      <c r="J989">
        <f t="shared" ca="1" si="63"/>
        <v>0.17350958781634818</v>
      </c>
      <c r="K989">
        <f t="shared" ca="1" si="64"/>
        <v>3</v>
      </c>
      <c r="L989" s="1">
        <f t="shared" ca="1" si="65"/>
        <v>6.2899999999999998E-2</v>
      </c>
      <c r="M989">
        <f t="shared" ca="1" si="66"/>
        <v>2</v>
      </c>
    </row>
    <row r="990" spans="10:13" x14ac:dyDescent="0.25">
      <c r="J990">
        <f t="shared" ca="1" si="63"/>
        <v>0.74547010508910017</v>
      </c>
      <c r="K990">
        <f t="shared" ca="1" si="64"/>
        <v>4</v>
      </c>
      <c r="L990" s="1">
        <f t="shared" ca="1" si="65"/>
        <v>0.97130000000000005</v>
      </c>
      <c r="M990">
        <f t="shared" ca="1" si="66"/>
        <v>6</v>
      </c>
    </row>
    <row r="991" spans="10:13" x14ac:dyDescent="0.25">
      <c r="J991">
        <f t="shared" ca="1" si="63"/>
        <v>0.39044787972370787</v>
      </c>
      <c r="K991">
        <f t="shared" ca="1" si="64"/>
        <v>3</v>
      </c>
      <c r="L991" s="1">
        <f t="shared" ca="1" si="65"/>
        <v>0.4476</v>
      </c>
      <c r="M991">
        <f t="shared" ca="1" si="66"/>
        <v>4</v>
      </c>
    </row>
    <row r="992" spans="10:13" x14ac:dyDescent="0.25">
      <c r="J992">
        <f t="shared" ca="1" si="63"/>
        <v>0.92446130547747041</v>
      </c>
      <c r="K992">
        <f t="shared" ca="1" si="64"/>
        <v>5</v>
      </c>
      <c r="L992" s="1">
        <f t="shared" ca="1" si="65"/>
        <v>0.97130000000000005</v>
      </c>
      <c r="M992">
        <f t="shared" ca="1" si="66"/>
        <v>6</v>
      </c>
    </row>
    <row r="993" spans="10:13" x14ac:dyDescent="0.25">
      <c r="J993">
        <f t="shared" ca="1" si="63"/>
        <v>0.41748548775093453</v>
      </c>
      <c r="K993">
        <f t="shared" ca="1" si="64"/>
        <v>3</v>
      </c>
      <c r="L993" s="1">
        <f t="shared" ca="1" si="65"/>
        <v>0.4476</v>
      </c>
      <c r="M993">
        <f t="shared" ca="1" si="66"/>
        <v>4</v>
      </c>
    </row>
    <row r="994" spans="10:13" x14ac:dyDescent="0.25">
      <c r="J994">
        <f t="shared" ca="1" si="63"/>
        <v>0.17977201368241191</v>
      </c>
      <c r="K994">
        <f t="shared" ca="1" si="64"/>
        <v>3</v>
      </c>
      <c r="L994" s="1">
        <f t="shared" ca="1" si="65"/>
        <v>6.2899999999999998E-2</v>
      </c>
      <c r="M994">
        <f t="shared" ca="1" si="66"/>
        <v>2</v>
      </c>
    </row>
    <row r="995" spans="10:13" x14ac:dyDescent="0.25">
      <c r="J995">
        <f t="shared" ca="1" si="63"/>
        <v>0.82642910993007734</v>
      </c>
      <c r="K995">
        <f t="shared" ca="1" si="64"/>
        <v>5</v>
      </c>
      <c r="L995" s="1">
        <f t="shared" ca="1" si="65"/>
        <v>0.97130000000000005</v>
      </c>
      <c r="M995">
        <f t="shared" ca="1" si="66"/>
        <v>6</v>
      </c>
    </row>
    <row r="996" spans="10:13" x14ac:dyDescent="0.25">
      <c r="J996">
        <f t="shared" ca="1" si="63"/>
        <v>0.67323936273577811</v>
      </c>
      <c r="K996">
        <f t="shared" ca="1" si="64"/>
        <v>4</v>
      </c>
      <c r="L996" s="1">
        <f t="shared" ca="1" si="65"/>
        <v>0.97130000000000005</v>
      </c>
      <c r="M996">
        <f t="shared" ca="1" si="66"/>
        <v>6</v>
      </c>
    </row>
    <row r="997" spans="10:13" x14ac:dyDescent="0.25">
      <c r="J997">
        <f t="shared" ca="1" si="63"/>
        <v>0.76264936121294136</v>
      </c>
      <c r="K997">
        <f t="shared" ca="1" si="64"/>
        <v>5</v>
      </c>
      <c r="L997" s="1">
        <f t="shared" ca="1" si="65"/>
        <v>0.97130000000000005</v>
      </c>
      <c r="M997">
        <f t="shared" ca="1" si="66"/>
        <v>6</v>
      </c>
    </row>
    <row r="998" spans="10:13" x14ac:dyDescent="0.25">
      <c r="J998">
        <f t="shared" ca="1" si="63"/>
        <v>1.0958627984394176E-2</v>
      </c>
      <c r="K998">
        <f t="shared" ca="1" si="64"/>
        <v>2</v>
      </c>
      <c r="L998" s="1">
        <f t="shared" ca="1" si="65"/>
        <v>6.2899999999999998E-2</v>
      </c>
      <c r="M998">
        <f t="shared" ca="1" si="66"/>
        <v>2</v>
      </c>
    </row>
    <row r="999" spans="10:13" x14ac:dyDescent="0.25">
      <c r="J999">
        <f t="shared" ca="1" si="63"/>
        <v>0.10324072539120732</v>
      </c>
      <c r="K999">
        <f t="shared" ca="1" si="64"/>
        <v>2</v>
      </c>
      <c r="L999" s="1">
        <f t="shared" ca="1" si="65"/>
        <v>6.2899999999999998E-2</v>
      </c>
      <c r="M999">
        <f t="shared" ca="1" si="66"/>
        <v>2</v>
      </c>
    </row>
    <row r="1000" spans="10:13" x14ac:dyDescent="0.25">
      <c r="J1000">
        <f t="shared" ca="1" si="63"/>
        <v>0.60747341835685609</v>
      </c>
      <c r="K1000">
        <f t="shared" ca="1" si="64"/>
        <v>4</v>
      </c>
      <c r="L1000" s="1">
        <f t="shared" ca="1" si="65"/>
        <v>0.4476</v>
      </c>
      <c r="M1000">
        <f t="shared" ca="1" si="66"/>
        <v>4</v>
      </c>
    </row>
    <row r="1001" spans="10:13" x14ac:dyDescent="0.25">
      <c r="J1001">
        <f t="shared" ca="1" si="63"/>
        <v>0.19280179752244853</v>
      </c>
      <c r="K1001">
        <f t="shared" ca="1" si="64"/>
        <v>3</v>
      </c>
      <c r="L1001" s="1">
        <f t="shared" ca="1" si="65"/>
        <v>6.2899999999999998E-2</v>
      </c>
      <c r="M1001">
        <f t="shared" ca="1" si="66"/>
        <v>2</v>
      </c>
    </row>
    <row r="1002" spans="10:13" x14ac:dyDescent="0.25">
      <c r="J1002">
        <f t="shared" ca="1" si="63"/>
        <v>0.4374856649160257</v>
      </c>
      <c r="K1002">
        <f t="shared" ca="1" si="64"/>
        <v>3</v>
      </c>
      <c r="L1002" s="1">
        <f t="shared" ca="1" si="65"/>
        <v>0.4476</v>
      </c>
      <c r="M1002">
        <f t="shared" ca="1" si="66"/>
        <v>4</v>
      </c>
    </row>
    <row r="1003" spans="10:13" x14ac:dyDescent="0.25">
      <c r="J1003">
        <f t="shared" ca="1" si="63"/>
        <v>0.98163407379181145</v>
      </c>
      <c r="K1003">
        <f t="shared" ca="1" si="64"/>
        <v>6</v>
      </c>
      <c r="L1003" s="1">
        <f t="shared" ca="1" si="65"/>
        <v>0.97130000000000005</v>
      </c>
      <c r="M1003">
        <f t="shared" ca="1" si="66"/>
        <v>6</v>
      </c>
    </row>
    <row r="1004" spans="10:13" x14ac:dyDescent="0.25">
      <c r="J1004">
        <f t="shared" ca="1" si="63"/>
        <v>0.58730948033047892</v>
      </c>
      <c r="K1004">
        <f t="shared" ca="1" si="64"/>
        <v>4</v>
      </c>
      <c r="L1004" s="1">
        <f t="shared" ca="1" si="65"/>
        <v>0.4476</v>
      </c>
      <c r="M1004">
        <f t="shared" ca="1" si="66"/>
        <v>4</v>
      </c>
    </row>
    <row r="1005" spans="10:13" x14ac:dyDescent="0.25">
      <c r="J1005">
        <f t="shared" ca="1" si="63"/>
        <v>0.94810074608267636</v>
      </c>
      <c r="K1005">
        <f t="shared" ca="1" si="64"/>
        <v>5</v>
      </c>
      <c r="L1005" s="1">
        <f t="shared" ca="1" si="65"/>
        <v>0.97130000000000005</v>
      </c>
      <c r="M1005">
        <f t="shared" ca="1" si="66"/>
        <v>6</v>
      </c>
    </row>
    <row r="1006" spans="10:13" x14ac:dyDescent="0.25">
      <c r="J1006">
        <f t="shared" ca="1" si="63"/>
        <v>9.9711924735161883E-3</v>
      </c>
      <c r="K1006">
        <f t="shared" ca="1" si="64"/>
        <v>2</v>
      </c>
      <c r="L1006" s="1">
        <f t="shared" ca="1" si="65"/>
        <v>6.2899999999999998E-2</v>
      </c>
      <c r="M1006">
        <f t="shared" ca="1" si="66"/>
        <v>2</v>
      </c>
    </row>
    <row r="1007" spans="10:13" x14ac:dyDescent="0.25">
      <c r="J1007">
        <f t="shared" ca="1" si="63"/>
        <v>0.64457051575100133</v>
      </c>
      <c r="K1007">
        <f t="shared" ca="1" si="64"/>
        <v>4</v>
      </c>
      <c r="L1007" s="1">
        <f t="shared" ca="1" si="65"/>
        <v>0.4476</v>
      </c>
      <c r="M1007">
        <f t="shared" ca="1" si="66"/>
        <v>4</v>
      </c>
    </row>
    <row r="1008" spans="10:13" x14ac:dyDescent="0.25">
      <c r="J1008">
        <f t="shared" ca="1" si="63"/>
        <v>0.14844995087616764</v>
      </c>
      <c r="K1008">
        <f t="shared" ca="1" si="64"/>
        <v>2</v>
      </c>
      <c r="L1008" s="1">
        <f t="shared" ca="1" si="65"/>
        <v>6.2899999999999998E-2</v>
      </c>
      <c r="M1008">
        <f t="shared" ca="1" si="66"/>
        <v>2</v>
      </c>
    </row>
    <row r="1009" spans="10:13" x14ac:dyDescent="0.25">
      <c r="J1009">
        <f t="shared" ca="1" si="63"/>
        <v>0.15913251187231947</v>
      </c>
      <c r="K1009">
        <f t="shared" ca="1" si="64"/>
        <v>2</v>
      </c>
      <c r="L1009" s="1">
        <f t="shared" ca="1" si="65"/>
        <v>6.2899999999999998E-2</v>
      </c>
      <c r="M1009">
        <f t="shared" ca="1" si="66"/>
        <v>2</v>
      </c>
    </row>
    <row r="1010" spans="10:13" x14ac:dyDescent="0.25">
      <c r="J1010">
        <f t="shared" ca="1" si="63"/>
        <v>0.9014836614091305</v>
      </c>
      <c r="K1010">
        <f t="shared" ca="1" si="64"/>
        <v>5</v>
      </c>
      <c r="L1010" s="1">
        <f t="shared" ca="1" si="65"/>
        <v>0.97130000000000005</v>
      </c>
      <c r="M1010">
        <f t="shared" ca="1" si="66"/>
        <v>6</v>
      </c>
    </row>
    <row r="1011" spans="10:13" x14ac:dyDescent="0.25">
      <c r="J1011">
        <f t="shared" ca="1" si="63"/>
        <v>9.4393360008298899E-2</v>
      </c>
      <c r="K1011">
        <f t="shared" ca="1" si="64"/>
        <v>2</v>
      </c>
      <c r="L1011" s="1">
        <f t="shared" ca="1" si="65"/>
        <v>6.2899999999999998E-2</v>
      </c>
      <c r="M1011">
        <f t="shared" ca="1" si="66"/>
        <v>2</v>
      </c>
    </row>
    <row r="1012" spans="10:13" x14ac:dyDescent="0.25">
      <c r="J1012">
        <f t="shared" ca="1" si="63"/>
        <v>7.8105033223097031E-2</v>
      </c>
      <c r="K1012">
        <f t="shared" ca="1" si="64"/>
        <v>2</v>
      </c>
      <c r="L1012" s="1">
        <f t="shared" ca="1" si="65"/>
        <v>6.2899999999999998E-2</v>
      </c>
      <c r="M1012">
        <f t="shared" ca="1" si="66"/>
        <v>2</v>
      </c>
    </row>
    <row r="1013" spans="10:13" x14ac:dyDescent="0.25">
      <c r="J1013">
        <f t="shared" ca="1" si="63"/>
        <v>0.93484224064434152</v>
      </c>
      <c r="K1013">
        <f t="shared" ca="1" si="64"/>
        <v>5</v>
      </c>
      <c r="L1013" s="1">
        <f t="shared" ca="1" si="65"/>
        <v>0.97130000000000005</v>
      </c>
      <c r="M1013">
        <f t="shared" ca="1" si="66"/>
        <v>6</v>
      </c>
    </row>
    <row r="1014" spans="10:13" x14ac:dyDescent="0.25">
      <c r="J1014">
        <f t="shared" ca="1" si="63"/>
        <v>5.3892075984291798E-2</v>
      </c>
      <c r="K1014">
        <f t="shared" ca="1" si="64"/>
        <v>2</v>
      </c>
      <c r="L1014" s="1">
        <f t="shared" ca="1" si="65"/>
        <v>6.2899999999999998E-2</v>
      </c>
      <c r="M1014">
        <f t="shared" ca="1" si="66"/>
        <v>2</v>
      </c>
    </row>
    <row r="1015" spans="10:13" x14ac:dyDescent="0.25">
      <c r="J1015">
        <f t="shared" ca="1" si="63"/>
        <v>0.59430364992827489</v>
      </c>
      <c r="K1015">
        <f t="shared" ca="1" si="64"/>
        <v>4</v>
      </c>
      <c r="L1015" s="1">
        <f t="shared" ca="1" si="65"/>
        <v>0.4476</v>
      </c>
      <c r="M1015">
        <f t="shared" ca="1" si="66"/>
        <v>4</v>
      </c>
    </row>
    <row r="1016" spans="10:13" x14ac:dyDescent="0.25">
      <c r="J1016">
        <f t="shared" ca="1" si="63"/>
        <v>0.22547894598889473</v>
      </c>
      <c r="K1016">
        <f t="shared" ca="1" si="64"/>
        <v>3</v>
      </c>
      <c r="L1016" s="1">
        <f t="shared" ca="1" si="65"/>
        <v>6.2899999999999998E-2</v>
      </c>
      <c r="M1016">
        <f t="shared" ca="1" si="66"/>
        <v>2</v>
      </c>
    </row>
    <row r="1017" spans="10:13" x14ac:dyDescent="0.25">
      <c r="J1017">
        <f t="shared" ca="1" si="63"/>
        <v>3.0400705763614644E-3</v>
      </c>
      <c r="K1017">
        <f t="shared" ca="1" si="64"/>
        <v>2</v>
      </c>
      <c r="L1017" s="1">
        <f t="shared" ca="1" si="65"/>
        <v>6.2899999999999998E-2</v>
      </c>
      <c r="M1017">
        <f t="shared" ca="1" si="66"/>
        <v>2</v>
      </c>
    </row>
    <row r="1018" spans="10:13" x14ac:dyDescent="0.25">
      <c r="J1018">
        <f t="shared" ca="1" si="63"/>
        <v>2.0698780006753181E-2</v>
      </c>
      <c r="K1018">
        <f t="shared" ca="1" si="64"/>
        <v>2</v>
      </c>
      <c r="L1018" s="1">
        <f t="shared" ca="1" si="65"/>
        <v>6.2899999999999998E-2</v>
      </c>
      <c r="M1018">
        <f t="shared" ca="1" si="66"/>
        <v>2</v>
      </c>
    </row>
    <row r="1019" spans="10:13" x14ac:dyDescent="0.25">
      <c r="J1019">
        <f t="shared" ca="1" si="63"/>
        <v>0.3558018985449326</v>
      </c>
      <c r="K1019">
        <f t="shared" ca="1" si="64"/>
        <v>3</v>
      </c>
      <c r="L1019" s="1">
        <f t="shared" ca="1" si="65"/>
        <v>0.4476</v>
      </c>
      <c r="M1019">
        <f t="shared" ca="1" si="66"/>
        <v>4</v>
      </c>
    </row>
    <row r="1020" spans="10:13" x14ac:dyDescent="0.25">
      <c r="J1020">
        <f t="shared" ca="1" si="63"/>
        <v>0.13615397962895981</v>
      </c>
      <c r="K1020">
        <f t="shared" ca="1" si="64"/>
        <v>2</v>
      </c>
      <c r="L1020" s="1">
        <f t="shared" ca="1" si="65"/>
        <v>6.2899999999999998E-2</v>
      </c>
      <c r="M1020">
        <f t="shared" ca="1" si="66"/>
        <v>2</v>
      </c>
    </row>
    <row r="1021" spans="10:13" x14ac:dyDescent="0.25">
      <c r="J1021">
        <f t="shared" ca="1" si="63"/>
        <v>0.27595084232857503</v>
      </c>
      <c r="K1021">
        <f t="shared" ca="1" si="64"/>
        <v>3</v>
      </c>
      <c r="L1021" s="1">
        <f t="shared" ca="1" si="65"/>
        <v>6.2899999999999998E-2</v>
      </c>
      <c r="M1021">
        <f t="shared" ca="1" si="66"/>
        <v>2</v>
      </c>
    </row>
    <row r="1022" spans="10:13" x14ac:dyDescent="0.25">
      <c r="J1022">
        <f t="shared" ca="1" si="63"/>
        <v>0.34412050030013275</v>
      </c>
      <c r="K1022">
        <f t="shared" ca="1" si="64"/>
        <v>3</v>
      </c>
      <c r="L1022" s="1">
        <f t="shared" ca="1" si="65"/>
        <v>0.4476</v>
      </c>
      <c r="M1022">
        <f t="shared" ca="1" si="66"/>
        <v>4</v>
      </c>
    </row>
    <row r="1023" spans="10:13" x14ac:dyDescent="0.25">
      <c r="J1023">
        <f t="shared" ca="1" si="63"/>
        <v>0.15621967660649616</v>
      </c>
      <c r="K1023">
        <f t="shared" ca="1" si="64"/>
        <v>2</v>
      </c>
      <c r="L1023" s="1">
        <f t="shared" ca="1" si="65"/>
        <v>6.2899999999999998E-2</v>
      </c>
      <c r="M1023">
        <f t="shared" ca="1" si="66"/>
        <v>2</v>
      </c>
    </row>
    <row r="1024" spans="10:13" x14ac:dyDescent="0.25">
      <c r="J1024">
        <f t="shared" ca="1" si="63"/>
        <v>0.29886187418186971</v>
      </c>
      <c r="K1024">
        <f t="shared" ca="1" si="64"/>
        <v>3</v>
      </c>
      <c r="L1024" s="1">
        <f t="shared" ca="1" si="65"/>
        <v>6.2899999999999998E-2</v>
      </c>
      <c r="M1024">
        <f t="shared" ca="1" si="66"/>
        <v>2</v>
      </c>
    </row>
    <row r="1025" spans="10:13" x14ac:dyDescent="0.25">
      <c r="J1025">
        <f t="shared" ca="1" si="63"/>
        <v>0.8154455967730877</v>
      </c>
      <c r="K1025">
        <f t="shared" ca="1" si="64"/>
        <v>5</v>
      </c>
      <c r="L1025" s="1">
        <f t="shared" ca="1" si="65"/>
        <v>0.97130000000000005</v>
      </c>
      <c r="M1025">
        <f t="shared" ca="1" si="66"/>
        <v>6</v>
      </c>
    </row>
    <row r="1026" spans="10:13" x14ac:dyDescent="0.25">
      <c r="J1026">
        <f t="shared" ref="J1026:J1089" ca="1" si="67">RAND()</f>
        <v>0.58188236627604373</v>
      </c>
      <c r="K1026">
        <f t="shared" ref="K1026:K1089" ca="1" si="68">IF(J1026&lt;$A$7,$A$2,IF(J1026&lt;$B$7,$B$2,IF(J1026&lt;$C$7,$C$2,IF(J1026&lt;$D$7,$D$2,6))))</f>
        <v>4</v>
      </c>
      <c r="L1026" s="1">
        <f t="shared" ref="L1026:L1089" ca="1" si="69">IF(J1026&lt;0.333,0.0629,IF(J1026&lt;0.666,0.4476,0.9713))</f>
        <v>0.4476</v>
      </c>
      <c r="M1026">
        <f t="shared" ref="M1026:M1089" ca="1" si="70">IF(L1026=0.0629,2,IF(L1026=0.4476,4,6))</f>
        <v>4</v>
      </c>
    </row>
    <row r="1027" spans="10:13" x14ac:dyDescent="0.25">
      <c r="J1027">
        <f t="shared" ca="1" si="67"/>
        <v>0.78585478840330214</v>
      </c>
      <c r="K1027">
        <f t="shared" ca="1" si="68"/>
        <v>5</v>
      </c>
      <c r="L1027" s="1">
        <f t="shared" ca="1" si="69"/>
        <v>0.97130000000000005</v>
      </c>
      <c r="M1027">
        <f t="shared" ca="1" si="70"/>
        <v>6</v>
      </c>
    </row>
    <row r="1028" spans="10:13" x14ac:dyDescent="0.25">
      <c r="J1028">
        <f t="shared" ca="1" si="67"/>
        <v>0.61976925741321465</v>
      </c>
      <c r="K1028">
        <f t="shared" ca="1" si="68"/>
        <v>4</v>
      </c>
      <c r="L1028" s="1">
        <f t="shared" ca="1" si="69"/>
        <v>0.4476</v>
      </c>
      <c r="M1028">
        <f t="shared" ca="1" si="70"/>
        <v>4</v>
      </c>
    </row>
    <row r="1029" spans="10:13" x14ac:dyDescent="0.25">
      <c r="J1029">
        <f t="shared" ca="1" si="67"/>
        <v>0.17352108732807614</v>
      </c>
      <c r="K1029">
        <f t="shared" ca="1" si="68"/>
        <v>3</v>
      </c>
      <c r="L1029" s="1">
        <f t="shared" ca="1" si="69"/>
        <v>6.2899999999999998E-2</v>
      </c>
      <c r="M1029">
        <f t="shared" ca="1" si="70"/>
        <v>2</v>
      </c>
    </row>
    <row r="1030" spans="10:13" x14ac:dyDescent="0.25">
      <c r="J1030">
        <f t="shared" ca="1" si="67"/>
        <v>3.9324835259513802E-2</v>
      </c>
      <c r="K1030">
        <f t="shared" ca="1" si="68"/>
        <v>2</v>
      </c>
      <c r="L1030" s="1">
        <f t="shared" ca="1" si="69"/>
        <v>6.2899999999999998E-2</v>
      </c>
      <c r="M1030">
        <f t="shared" ca="1" si="70"/>
        <v>2</v>
      </c>
    </row>
    <row r="1031" spans="10:13" x14ac:dyDescent="0.25">
      <c r="J1031">
        <f t="shared" ca="1" si="67"/>
        <v>0.78160403417342061</v>
      </c>
      <c r="K1031">
        <f t="shared" ca="1" si="68"/>
        <v>5</v>
      </c>
      <c r="L1031" s="1">
        <f t="shared" ca="1" si="69"/>
        <v>0.97130000000000005</v>
      </c>
      <c r="M1031">
        <f t="shared" ca="1" si="70"/>
        <v>6</v>
      </c>
    </row>
    <row r="1032" spans="10:13" x14ac:dyDescent="0.25">
      <c r="J1032">
        <f t="shared" ca="1" si="67"/>
        <v>0.90746372591310609</v>
      </c>
      <c r="K1032">
        <f t="shared" ca="1" si="68"/>
        <v>5</v>
      </c>
      <c r="L1032" s="1">
        <f t="shared" ca="1" si="69"/>
        <v>0.97130000000000005</v>
      </c>
      <c r="M1032">
        <f t="shared" ca="1" si="70"/>
        <v>6</v>
      </c>
    </row>
    <row r="1033" spans="10:13" x14ac:dyDescent="0.25">
      <c r="J1033">
        <f t="shared" ca="1" si="67"/>
        <v>2.0149008203017127E-2</v>
      </c>
      <c r="K1033">
        <f t="shared" ca="1" si="68"/>
        <v>2</v>
      </c>
      <c r="L1033" s="1">
        <f t="shared" ca="1" si="69"/>
        <v>6.2899999999999998E-2</v>
      </c>
      <c r="M1033">
        <f t="shared" ca="1" si="70"/>
        <v>2</v>
      </c>
    </row>
    <row r="1034" spans="10:13" x14ac:dyDescent="0.25">
      <c r="J1034">
        <f t="shared" ca="1" si="67"/>
        <v>0.3422038784439928</v>
      </c>
      <c r="K1034">
        <f t="shared" ca="1" si="68"/>
        <v>3</v>
      </c>
      <c r="L1034" s="1">
        <f t="shared" ca="1" si="69"/>
        <v>0.4476</v>
      </c>
      <c r="M1034">
        <f t="shared" ca="1" si="70"/>
        <v>4</v>
      </c>
    </row>
    <row r="1035" spans="10:13" x14ac:dyDescent="0.25">
      <c r="J1035">
        <f t="shared" ca="1" si="67"/>
        <v>9.3125732957979546E-2</v>
      </c>
      <c r="K1035">
        <f t="shared" ca="1" si="68"/>
        <v>2</v>
      </c>
      <c r="L1035" s="1">
        <f t="shared" ca="1" si="69"/>
        <v>6.2899999999999998E-2</v>
      </c>
      <c r="M1035">
        <f t="shared" ca="1" si="70"/>
        <v>2</v>
      </c>
    </row>
    <row r="1036" spans="10:13" x14ac:dyDescent="0.25">
      <c r="J1036">
        <f t="shared" ca="1" si="67"/>
        <v>0.135631620586392</v>
      </c>
      <c r="K1036">
        <f t="shared" ca="1" si="68"/>
        <v>2</v>
      </c>
      <c r="L1036" s="1">
        <f t="shared" ca="1" si="69"/>
        <v>6.2899999999999998E-2</v>
      </c>
      <c r="M1036">
        <f t="shared" ca="1" si="70"/>
        <v>2</v>
      </c>
    </row>
    <row r="1037" spans="10:13" x14ac:dyDescent="0.25">
      <c r="J1037">
        <f t="shared" ca="1" si="67"/>
        <v>0.82733301329866749</v>
      </c>
      <c r="K1037">
        <f t="shared" ca="1" si="68"/>
        <v>5</v>
      </c>
      <c r="L1037" s="1">
        <f t="shared" ca="1" si="69"/>
        <v>0.97130000000000005</v>
      </c>
      <c r="M1037">
        <f t="shared" ca="1" si="70"/>
        <v>6</v>
      </c>
    </row>
    <row r="1038" spans="10:13" x14ac:dyDescent="0.25">
      <c r="J1038">
        <f t="shared" ca="1" si="67"/>
        <v>0.54546212939211536</v>
      </c>
      <c r="K1038">
        <f t="shared" ca="1" si="68"/>
        <v>4</v>
      </c>
      <c r="L1038" s="1">
        <f t="shared" ca="1" si="69"/>
        <v>0.4476</v>
      </c>
      <c r="M1038">
        <f t="shared" ca="1" si="70"/>
        <v>4</v>
      </c>
    </row>
    <row r="1039" spans="10:13" x14ac:dyDescent="0.25">
      <c r="J1039">
        <f t="shared" ca="1" si="67"/>
        <v>4.4607401991158868E-2</v>
      </c>
      <c r="K1039">
        <f t="shared" ca="1" si="68"/>
        <v>2</v>
      </c>
      <c r="L1039" s="1">
        <f t="shared" ca="1" si="69"/>
        <v>6.2899999999999998E-2</v>
      </c>
      <c r="M1039">
        <f t="shared" ca="1" si="70"/>
        <v>2</v>
      </c>
    </row>
    <row r="1040" spans="10:13" x14ac:dyDescent="0.25">
      <c r="J1040">
        <f t="shared" ca="1" si="67"/>
        <v>0.65264178384665417</v>
      </c>
      <c r="K1040">
        <f t="shared" ca="1" si="68"/>
        <v>4</v>
      </c>
      <c r="L1040" s="1">
        <f t="shared" ca="1" si="69"/>
        <v>0.4476</v>
      </c>
      <c r="M1040">
        <f t="shared" ca="1" si="70"/>
        <v>4</v>
      </c>
    </row>
    <row r="1041" spans="10:13" x14ac:dyDescent="0.25">
      <c r="J1041">
        <f t="shared" ca="1" si="67"/>
        <v>0.74046735336221559</v>
      </c>
      <c r="K1041">
        <f t="shared" ca="1" si="68"/>
        <v>4</v>
      </c>
      <c r="L1041" s="1">
        <f t="shared" ca="1" si="69"/>
        <v>0.97130000000000005</v>
      </c>
      <c r="M1041">
        <f t="shared" ca="1" si="70"/>
        <v>6</v>
      </c>
    </row>
    <row r="1042" spans="10:13" x14ac:dyDescent="0.25">
      <c r="J1042">
        <f t="shared" ca="1" si="67"/>
        <v>0.32665417360763527</v>
      </c>
      <c r="K1042">
        <f t="shared" ca="1" si="68"/>
        <v>3</v>
      </c>
      <c r="L1042" s="1">
        <f t="shared" ca="1" si="69"/>
        <v>6.2899999999999998E-2</v>
      </c>
      <c r="M1042">
        <f t="shared" ca="1" si="70"/>
        <v>2</v>
      </c>
    </row>
    <row r="1043" spans="10:13" x14ac:dyDescent="0.25">
      <c r="J1043">
        <f t="shared" ca="1" si="67"/>
        <v>0.90982220117233492</v>
      </c>
      <c r="K1043">
        <f t="shared" ca="1" si="68"/>
        <v>5</v>
      </c>
      <c r="L1043" s="1">
        <f t="shared" ca="1" si="69"/>
        <v>0.97130000000000005</v>
      </c>
      <c r="M1043">
        <f t="shared" ca="1" si="70"/>
        <v>6</v>
      </c>
    </row>
    <row r="1044" spans="10:13" x14ac:dyDescent="0.25">
      <c r="J1044">
        <f t="shared" ca="1" si="67"/>
        <v>0.81517867197851646</v>
      </c>
      <c r="K1044">
        <f t="shared" ca="1" si="68"/>
        <v>5</v>
      </c>
      <c r="L1044" s="1">
        <f t="shared" ca="1" si="69"/>
        <v>0.97130000000000005</v>
      </c>
      <c r="M1044">
        <f t="shared" ca="1" si="70"/>
        <v>6</v>
      </c>
    </row>
    <row r="1045" spans="10:13" x14ac:dyDescent="0.25">
      <c r="J1045">
        <f t="shared" ca="1" si="67"/>
        <v>8.9452303020430279E-2</v>
      </c>
      <c r="K1045">
        <f t="shared" ca="1" si="68"/>
        <v>2</v>
      </c>
      <c r="L1045" s="1">
        <f t="shared" ca="1" si="69"/>
        <v>6.2899999999999998E-2</v>
      </c>
      <c r="M1045">
        <f t="shared" ca="1" si="70"/>
        <v>2</v>
      </c>
    </row>
    <row r="1046" spans="10:13" x14ac:dyDescent="0.25">
      <c r="J1046">
        <f t="shared" ca="1" si="67"/>
        <v>0.47547094366381615</v>
      </c>
      <c r="K1046">
        <f t="shared" ca="1" si="68"/>
        <v>4</v>
      </c>
      <c r="L1046" s="1">
        <f t="shared" ca="1" si="69"/>
        <v>0.4476</v>
      </c>
      <c r="M1046">
        <f t="shared" ca="1" si="70"/>
        <v>4</v>
      </c>
    </row>
    <row r="1047" spans="10:13" x14ac:dyDescent="0.25">
      <c r="J1047">
        <f t="shared" ca="1" si="67"/>
        <v>0.211751678459005</v>
      </c>
      <c r="K1047">
        <f t="shared" ca="1" si="68"/>
        <v>3</v>
      </c>
      <c r="L1047" s="1">
        <f t="shared" ca="1" si="69"/>
        <v>6.2899999999999998E-2</v>
      </c>
      <c r="M1047">
        <f t="shared" ca="1" si="70"/>
        <v>2</v>
      </c>
    </row>
    <row r="1048" spans="10:13" x14ac:dyDescent="0.25">
      <c r="J1048">
        <f t="shared" ca="1" si="67"/>
        <v>0.62028268017572163</v>
      </c>
      <c r="K1048">
        <f t="shared" ca="1" si="68"/>
        <v>4</v>
      </c>
      <c r="L1048" s="1">
        <f t="shared" ca="1" si="69"/>
        <v>0.4476</v>
      </c>
      <c r="M1048">
        <f t="shared" ca="1" si="70"/>
        <v>4</v>
      </c>
    </row>
    <row r="1049" spans="10:13" x14ac:dyDescent="0.25">
      <c r="J1049">
        <f t="shared" ca="1" si="67"/>
        <v>0.11706485100994724</v>
      </c>
      <c r="K1049">
        <f t="shared" ca="1" si="68"/>
        <v>2</v>
      </c>
      <c r="L1049" s="1">
        <f t="shared" ca="1" si="69"/>
        <v>6.2899999999999998E-2</v>
      </c>
      <c r="M1049">
        <f t="shared" ca="1" si="70"/>
        <v>2</v>
      </c>
    </row>
    <row r="1050" spans="10:13" x14ac:dyDescent="0.25">
      <c r="J1050">
        <f t="shared" ca="1" si="67"/>
        <v>0.48569939622088887</v>
      </c>
      <c r="K1050">
        <f t="shared" ca="1" si="68"/>
        <v>4</v>
      </c>
      <c r="L1050" s="1">
        <f t="shared" ca="1" si="69"/>
        <v>0.4476</v>
      </c>
      <c r="M1050">
        <f t="shared" ca="1" si="70"/>
        <v>4</v>
      </c>
    </row>
    <row r="1051" spans="10:13" x14ac:dyDescent="0.25">
      <c r="J1051">
        <f t="shared" ca="1" si="67"/>
        <v>5.023615455530861E-2</v>
      </c>
      <c r="K1051">
        <f t="shared" ca="1" si="68"/>
        <v>2</v>
      </c>
      <c r="L1051" s="1">
        <f t="shared" ca="1" si="69"/>
        <v>6.2899999999999998E-2</v>
      </c>
      <c r="M1051">
        <f t="shared" ca="1" si="70"/>
        <v>2</v>
      </c>
    </row>
    <row r="1052" spans="10:13" x14ac:dyDescent="0.25">
      <c r="J1052">
        <f t="shared" ca="1" si="67"/>
        <v>0.15316605779135273</v>
      </c>
      <c r="K1052">
        <f t="shared" ca="1" si="68"/>
        <v>2</v>
      </c>
      <c r="L1052" s="1">
        <f t="shared" ca="1" si="69"/>
        <v>6.2899999999999998E-2</v>
      </c>
      <c r="M1052">
        <f t="shared" ca="1" si="70"/>
        <v>2</v>
      </c>
    </row>
    <row r="1053" spans="10:13" x14ac:dyDescent="0.25">
      <c r="J1053">
        <f t="shared" ca="1" si="67"/>
        <v>0.1597136045628591</v>
      </c>
      <c r="K1053">
        <f t="shared" ca="1" si="68"/>
        <v>2</v>
      </c>
      <c r="L1053" s="1">
        <f t="shared" ca="1" si="69"/>
        <v>6.2899999999999998E-2</v>
      </c>
      <c r="M1053">
        <f t="shared" ca="1" si="70"/>
        <v>2</v>
      </c>
    </row>
    <row r="1054" spans="10:13" x14ac:dyDescent="0.25">
      <c r="J1054">
        <f t="shared" ca="1" si="67"/>
        <v>0.12465247519645983</v>
      </c>
      <c r="K1054">
        <f t="shared" ca="1" si="68"/>
        <v>2</v>
      </c>
      <c r="L1054" s="1">
        <f t="shared" ca="1" si="69"/>
        <v>6.2899999999999998E-2</v>
      </c>
      <c r="M1054">
        <f t="shared" ca="1" si="70"/>
        <v>2</v>
      </c>
    </row>
    <row r="1055" spans="10:13" x14ac:dyDescent="0.25">
      <c r="J1055">
        <f t="shared" ca="1" si="67"/>
        <v>0.63443987879396757</v>
      </c>
      <c r="K1055">
        <f t="shared" ca="1" si="68"/>
        <v>4</v>
      </c>
      <c r="L1055" s="1">
        <f t="shared" ca="1" si="69"/>
        <v>0.4476</v>
      </c>
      <c r="M1055">
        <f t="shared" ca="1" si="70"/>
        <v>4</v>
      </c>
    </row>
    <row r="1056" spans="10:13" x14ac:dyDescent="0.25">
      <c r="J1056">
        <f t="shared" ca="1" si="67"/>
        <v>0.32627827627766515</v>
      </c>
      <c r="K1056">
        <f t="shared" ca="1" si="68"/>
        <v>3</v>
      </c>
      <c r="L1056" s="1">
        <f t="shared" ca="1" si="69"/>
        <v>6.2899999999999998E-2</v>
      </c>
      <c r="M1056">
        <f t="shared" ca="1" si="70"/>
        <v>2</v>
      </c>
    </row>
    <row r="1057" spans="10:13" x14ac:dyDescent="0.25">
      <c r="J1057">
        <f t="shared" ca="1" si="67"/>
        <v>0.631447211784949</v>
      </c>
      <c r="K1057">
        <f t="shared" ca="1" si="68"/>
        <v>4</v>
      </c>
      <c r="L1057" s="1">
        <f t="shared" ca="1" si="69"/>
        <v>0.4476</v>
      </c>
      <c r="M1057">
        <f t="shared" ca="1" si="70"/>
        <v>4</v>
      </c>
    </row>
    <row r="1058" spans="10:13" x14ac:dyDescent="0.25">
      <c r="J1058">
        <f t="shared" ca="1" si="67"/>
        <v>7.3373714155203995E-2</v>
      </c>
      <c r="K1058">
        <f t="shared" ca="1" si="68"/>
        <v>2</v>
      </c>
      <c r="L1058" s="1">
        <f t="shared" ca="1" si="69"/>
        <v>6.2899999999999998E-2</v>
      </c>
      <c r="M1058">
        <f t="shared" ca="1" si="70"/>
        <v>2</v>
      </c>
    </row>
    <row r="1059" spans="10:13" x14ac:dyDescent="0.25">
      <c r="J1059">
        <f t="shared" ca="1" si="67"/>
        <v>0.69122400140855478</v>
      </c>
      <c r="K1059">
        <f t="shared" ca="1" si="68"/>
        <v>4</v>
      </c>
      <c r="L1059" s="1">
        <f t="shared" ca="1" si="69"/>
        <v>0.97130000000000005</v>
      </c>
      <c r="M1059">
        <f t="shared" ca="1" si="70"/>
        <v>6</v>
      </c>
    </row>
    <row r="1060" spans="10:13" x14ac:dyDescent="0.25">
      <c r="J1060">
        <f t="shared" ca="1" si="67"/>
        <v>0.34729070382850991</v>
      </c>
      <c r="K1060">
        <f t="shared" ca="1" si="68"/>
        <v>3</v>
      </c>
      <c r="L1060" s="1">
        <f t="shared" ca="1" si="69"/>
        <v>0.4476</v>
      </c>
      <c r="M1060">
        <f t="shared" ca="1" si="70"/>
        <v>4</v>
      </c>
    </row>
    <row r="1061" spans="10:13" x14ac:dyDescent="0.25">
      <c r="J1061">
        <f t="shared" ca="1" si="67"/>
        <v>0.12725677670761326</v>
      </c>
      <c r="K1061">
        <f t="shared" ca="1" si="68"/>
        <v>2</v>
      </c>
      <c r="L1061" s="1">
        <f t="shared" ca="1" si="69"/>
        <v>6.2899999999999998E-2</v>
      </c>
      <c r="M1061">
        <f t="shared" ca="1" si="70"/>
        <v>2</v>
      </c>
    </row>
    <row r="1062" spans="10:13" x14ac:dyDescent="0.25">
      <c r="J1062">
        <f t="shared" ca="1" si="67"/>
        <v>6.1973871680748527E-2</v>
      </c>
      <c r="K1062">
        <f t="shared" ca="1" si="68"/>
        <v>2</v>
      </c>
      <c r="L1062" s="1">
        <f t="shared" ca="1" si="69"/>
        <v>6.2899999999999998E-2</v>
      </c>
      <c r="M1062">
        <f t="shared" ca="1" si="70"/>
        <v>2</v>
      </c>
    </row>
    <row r="1063" spans="10:13" x14ac:dyDescent="0.25">
      <c r="J1063">
        <f t="shared" ca="1" si="67"/>
        <v>0.35404670688227247</v>
      </c>
      <c r="K1063">
        <f t="shared" ca="1" si="68"/>
        <v>3</v>
      </c>
      <c r="L1063" s="1">
        <f t="shared" ca="1" si="69"/>
        <v>0.4476</v>
      </c>
      <c r="M1063">
        <f t="shared" ca="1" si="70"/>
        <v>4</v>
      </c>
    </row>
    <row r="1064" spans="10:13" x14ac:dyDescent="0.25">
      <c r="J1064">
        <f t="shared" ca="1" si="67"/>
        <v>0.75375598681322697</v>
      </c>
      <c r="K1064">
        <f t="shared" ca="1" si="68"/>
        <v>4</v>
      </c>
      <c r="L1064" s="1">
        <f t="shared" ca="1" si="69"/>
        <v>0.97130000000000005</v>
      </c>
      <c r="M1064">
        <f t="shared" ca="1" si="70"/>
        <v>6</v>
      </c>
    </row>
    <row r="1065" spans="10:13" x14ac:dyDescent="0.25">
      <c r="J1065">
        <f t="shared" ca="1" si="67"/>
        <v>0.58398108311718988</v>
      </c>
      <c r="K1065">
        <f t="shared" ca="1" si="68"/>
        <v>4</v>
      </c>
      <c r="L1065" s="1">
        <f t="shared" ca="1" si="69"/>
        <v>0.4476</v>
      </c>
      <c r="M1065">
        <f t="shared" ca="1" si="70"/>
        <v>4</v>
      </c>
    </row>
    <row r="1066" spans="10:13" x14ac:dyDescent="0.25">
      <c r="J1066">
        <f t="shared" ca="1" si="67"/>
        <v>0.8492206580947641</v>
      </c>
      <c r="K1066">
        <f t="shared" ca="1" si="68"/>
        <v>5</v>
      </c>
      <c r="L1066" s="1">
        <f t="shared" ca="1" si="69"/>
        <v>0.97130000000000005</v>
      </c>
      <c r="M1066">
        <f t="shared" ca="1" si="70"/>
        <v>6</v>
      </c>
    </row>
    <row r="1067" spans="10:13" x14ac:dyDescent="0.25">
      <c r="J1067">
        <f t="shared" ca="1" si="67"/>
        <v>0.31624963923825633</v>
      </c>
      <c r="K1067">
        <f t="shared" ca="1" si="68"/>
        <v>3</v>
      </c>
      <c r="L1067" s="1">
        <f t="shared" ca="1" si="69"/>
        <v>6.2899999999999998E-2</v>
      </c>
      <c r="M1067">
        <f t="shared" ca="1" si="70"/>
        <v>2</v>
      </c>
    </row>
    <row r="1068" spans="10:13" x14ac:dyDescent="0.25">
      <c r="J1068">
        <f t="shared" ca="1" si="67"/>
        <v>0.53566987972452296</v>
      </c>
      <c r="K1068">
        <f t="shared" ca="1" si="68"/>
        <v>4</v>
      </c>
      <c r="L1068" s="1">
        <f t="shared" ca="1" si="69"/>
        <v>0.4476</v>
      </c>
      <c r="M1068">
        <f t="shared" ca="1" si="70"/>
        <v>4</v>
      </c>
    </row>
    <row r="1069" spans="10:13" x14ac:dyDescent="0.25">
      <c r="J1069">
        <f t="shared" ca="1" si="67"/>
        <v>0.13853158015375722</v>
      </c>
      <c r="K1069">
        <f t="shared" ca="1" si="68"/>
        <v>2</v>
      </c>
      <c r="L1069" s="1">
        <f t="shared" ca="1" si="69"/>
        <v>6.2899999999999998E-2</v>
      </c>
      <c r="M1069">
        <f t="shared" ca="1" si="70"/>
        <v>2</v>
      </c>
    </row>
    <row r="1070" spans="10:13" x14ac:dyDescent="0.25">
      <c r="J1070">
        <f t="shared" ca="1" si="67"/>
        <v>0.33188350420432344</v>
      </c>
      <c r="K1070">
        <f t="shared" ca="1" si="68"/>
        <v>3</v>
      </c>
      <c r="L1070" s="1">
        <f t="shared" ca="1" si="69"/>
        <v>6.2899999999999998E-2</v>
      </c>
      <c r="M1070">
        <f t="shared" ca="1" si="70"/>
        <v>2</v>
      </c>
    </row>
    <row r="1071" spans="10:13" x14ac:dyDescent="0.25">
      <c r="J1071">
        <f t="shared" ca="1" si="67"/>
        <v>0.39886972157711575</v>
      </c>
      <c r="K1071">
        <f t="shared" ca="1" si="68"/>
        <v>3</v>
      </c>
      <c r="L1071" s="1">
        <f t="shared" ca="1" si="69"/>
        <v>0.4476</v>
      </c>
      <c r="M1071">
        <f t="shared" ca="1" si="70"/>
        <v>4</v>
      </c>
    </row>
    <row r="1072" spans="10:13" x14ac:dyDescent="0.25">
      <c r="J1072">
        <f t="shared" ca="1" si="67"/>
        <v>0.43440025144047123</v>
      </c>
      <c r="K1072">
        <f t="shared" ca="1" si="68"/>
        <v>3</v>
      </c>
      <c r="L1072" s="1">
        <f t="shared" ca="1" si="69"/>
        <v>0.4476</v>
      </c>
      <c r="M1072">
        <f t="shared" ca="1" si="70"/>
        <v>4</v>
      </c>
    </row>
    <row r="1073" spans="10:13" x14ac:dyDescent="0.25">
      <c r="J1073">
        <f t="shared" ca="1" si="67"/>
        <v>0.84096350251603347</v>
      </c>
      <c r="K1073">
        <f t="shared" ca="1" si="68"/>
        <v>5</v>
      </c>
      <c r="L1073" s="1">
        <f t="shared" ca="1" si="69"/>
        <v>0.97130000000000005</v>
      </c>
      <c r="M1073">
        <f t="shared" ca="1" si="70"/>
        <v>6</v>
      </c>
    </row>
    <row r="1074" spans="10:13" x14ac:dyDescent="0.25">
      <c r="J1074">
        <f t="shared" ca="1" si="67"/>
        <v>0.70636977418659808</v>
      </c>
      <c r="K1074">
        <f t="shared" ca="1" si="68"/>
        <v>4</v>
      </c>
      <c r="L1074" s="1">
        <f t="shared" ca="1" si="69"/>
        <v>0.97130000000000005</v>
      </c>
      <c r="M1074">
        <f t="shared" ca="1" si="70"/>
        <v>6</v>
      </c>
    </row>
    <row r="1075" spans="10:13" x14ac:dyDescent="0.25">
      <c r="J1075">
        <f t="shared" ca="1" si="67"/>
        <v>0.58954214394448534</v>
      </c>
      <c r="K1075">
        <f t="shared" ca="1" si="68"/>
        <v>4</v>
      </c>
      <c r="L1075" s="1">
        <f t="shared" ca="1" si="69"/>
        <v>0.4476</v>
      </c>
      <c r="M1075">
        <f t="shared" ca="1" si="70"/>
        <v>4</v>
      </c>
    </row>
    <row r="1076" spans="10:13" x14ac:dyDescent="0.25">
      <c r="J1076">
        <f t="shared" ca="1" si="67"/>
        <v>0.68297355368825852</v>
      </c>
      <c r="K1076">
        <f t="shared" ca="1" si="68"/>
        <v>4</v>
      </c>
      <c r="L1076" s="1">
        <f t="shared" ca="1" si="69"/>
        <v>0.97130000000000005</v>
      </c>
      <c r="M1076">
        <f t="shared" ca="1" si="70"/>
        <v>6</v>
      </c>
    </row>
    <row r="1077" spans="10:13" x14ac:dyDescent="0.25">
      <c r="J1077">
        <f t="shared" ca="1" si="67"/>
        <v>0.49883050479253022</v>
      </c>
      <c r="K1077">
        <f t="shared" ca="1" si="68"/>
        <v>4</v>
      </c>
      <c r="L1077" s="1">
        <f t="shared" ca="1" si="69"/>
        <v>0.4476</v>
      </c>
      <c r="M1077">
        <f t="shared" ca="1" si="70"/>
        <v>4</v>
      </c>
    </row>
    <row r="1078" spans="10:13" x14ac:dyDescent="0.25">
      <c r="J1078">
        <f t="shared" ca="1" si="67"/>
        <v>0.67211128990521674</v>
      </c>
      <c r="K1078">
        <f t="shared" ca="1" si="68"/>
        <v>4</v>
      </c>
      <c r="L1078" s="1">
        <f t="shared" ca="1" si="69"/>
        <v>0.97130000000000005</v>
      </c>
      <c r="M1078">
        <f t="shared" ca="1" si="70"/>
        <v>6</v>
      </c>
    </row>
    <row r="1079" spans="10:13" x14ac:dyDescent="0.25">
      <c r="J1079">
        <f t="shared" ca="1" si="67"/>
        <v>0.72426124959743221</v>
      </c>
      <c r="K1079">
        <f t="shared" ca="1" si="68"/>
        <v>4</v>
      </c>
      <c r="L1079" s="1">
        <f t="shared" ca="1" si="69"/>
        <v>0.97130000000000005</v>
      </c>
      <c r="M1079">
        <f t="shared" ca="1" si="70"/>
        <v>6</v>
      </c>
    </row>
    <row r="1080" spans="10:13" x14ac:dyDescent="0.25">
      <c r="J1080">
        <f t="shared" ca="1" si="67"/>
        <v>0.70076980756040996</v>
      </c>
      <c r="K1080">
        <f t="shared" ca="1" si="68"/>
        <v>4</v>
      </c>
      <c r="L1080" s="1">
        <f t="shared" ca="1" si="69"/>
        <v>0.97130000000000005</v>
      </c>
      <c r="M1080">
        <f t="shared" ca="1" si="70"/>
        <v>6</v>
      </c>
    </row>
    <row r="1081" spans="10:13" x14ac:dyDescent="0.25">
      <c r="J1081">
        <f t="shared" ca="1" si="67"/>
        <v>0.79697918280991487</v>
      </c>
      <c r="K1081">
        <f t="shared" ca="1" si="68"/>
        <v>5</v>
      </c>
      <c r="L1081" s="1">
        <f t="shared" ca="1" si="69"/>
        <v>0.97130000000000005</v>
      </c>
      <c r="M1081">
        <f t="shared" ca="1" si="70"/>
        <v>6</v>
      </c>
    </row>
    <row r="1082" spans="10:13" x14ac:dyDescent="0.25">
      <c r="J1082">
        <f t="shared" ca="1" si="67"/>
        <v>0.30603649697886393</v>
      </c>
      <c r="K1082">
        <f t="shared" ca="1" si="68"/>
        <v>3</v>
      </c>
      <c r="L1082" s="1">
        <f t="shared" ca="1" si="69"/>
        <v>6.2899999999999998E-2</v>
      </c>
      <c r="M1082">
        <f t="shared" ca="1" si="70"/>
        <v>2</v>
      </c>
    </row>
    <row r="1083" spans="10:13" x14ac:dyDescent="0.25">
      <c r="J1083">
        <f t="shared" ca="1" si="67"/>
        <v>0.68013972912505183</v>
      </c>
      <c r="K1083">
        <f t="shared" ca="1" si="68"/>
        <v>4</v>
      </c>
      <c r="L1083" s="1">
        <f t="shared" ca="1" si="69"/>
        <v>0.97130000000000005</v>
      </c>
      <c r="M1083">
        <f t="shared" ca="1" si="70"/>
        <v>6</v>
      </c>
    </row>
    <row r="1084" spans="10:13" x14ac:dyDescent="0.25">
      <c r="J1084">
        <f t="shared" ca="1" si="67"/>
        <v>0.72938387762041812</v>
      </c>
      <c r="K1084">
        <f t="shared" ca="1" si="68"/>
        <v>4</v>
      </c>
      <c r="L1084" s="1">
        <f t="shared" ca="1" si="69"/>
        <v>0.97130000000000005</v>
      </c>
      <c r="M1084">
        <f t="shared" ca="1" si="70"/>
        <v>6</v>
      </c>
    </row>
    <row r="1085" spans="10:13" x14ac:dyDescent="0.25">
      <c r="J1085">
        <f t="shared" ca="1" si="67"/>
        <v>0.4130188576158097</v>
      </c>
      <c r="K1085">
        <f t="shared" ca="1" si="68"/>
        <v>3</v>
      </c>
      <c r="L1085" s="1">
        <f t="shared" ca="1" si="69"/>
        <v>0.4476</v>
      </c>
      <c r="M1085">
        <f t="shared" ca="1" si="70"/>
        <v>4</v>
      </c>
    </row>
    <row r="1086" spans="10:13" x14ac:dyDescent="0.25">
      <c r="J1086">
        <f t="shared" ca="1" si="67"/>
        <v>0.76071176489671755</v>
      </c>
      <c r="K1086">
        <f t="shared" ca="1" si="68"/>
        <v>5</v>
      </c>
      <c r="L1086" s="1">
        <f t="shared" ca="1" si="69"/>
        <v>0.97130000000000005</v>
      </c>
      <c r="M1086">
        <f t="shared" ca="1" si="70"/>
        <v>6</v>
      </c>
    </row>
    <row r="1087" spans="10:13" x14ac:dyDescent="0.25">
      <c r="J1087">
        <f t="shared" ca="1" si="67"/>
        <v>0.90664116653086391</v>
      </c>
      <c r="K1087">
        <f t="shared" ca="1" si="68"/>
        <v>5</v>
      </c>
      <c r="L1087" s="1">
        <f t="shared" ca="1" si="69"/>
        <v>0.97130000000000005</v>
      </c>
      <c r="M1087">
        <f t="shared" ca="1" si="70"/>
        <v>6</v>
      </c>
    </row>
    <row r="1088" spans="10:13" x14ac:dyDescent="0.25">
      <c r="J1088">
        <f t="shared" ca="1" si="67"/>
        <v>0.39539645709605598</v>
      </c>
      <c r="K1088">
        <f t="shared" ca="1" si="68"/>
        <v>3</v>
      </c>
      <c r="L1088" s="1">
        <f t="shared" ca="1" si="69"/>
        <v>0.4476</v>
      </c>
      <c r="M1088">
        <f t="shared" ca="1" si="70"/>
        <v>4</v>
      </c>
    </row>
    <row r="1089" spans="10:13" x14ac:dyDescent="0.25">
      <c r="J1089">
        <f t="shared" ca="1" si="67"/>
        <v>0.63807889204988955</v>
      </c>
      <c r="K1089">
        <f t="shared" ca="1" si="68"/>
        <v>4</v>
      </c>
      <c r="L1089" s="1">
        <f t="shared" ca="1" si="69"/>
        <v>0.4476</v>
      </c>
      <c r="M1089">
        <f t="shared" ca="1" si="70"/>
        <v>4</v>
      </c>
    </row>
    <row r="1090" spans="10:13" x14ac:dyDescent="0.25">
      <c r="J1090">
        <f t="shared" ref="J1090:J1153" ca="1" si="71">RAND()</f>
        <v>0.22431354150010119</v>
      </c>
      <c r="K1090">
        <f t="shared" ref="K1090:K1153" ca="1" si="72">IF(J1090&lt;$A$7,$A$2,IF(J1090&lt;$B$7,$B$2,IF(J1090&lt;$C$7,$C$2,IF(J1090&lt;$D$7,$D$2,6))))</f>
        <v>3</v>
      </c>
      <c r="L1090" s="1">
        <f t="shared" ref="L1090:L1153" ca="1" si="73">IF(J1090&lt;0.333,0.0629,IF(J1090&lt;0.666,0.4476,0.9713))</f>
        <v>6.2899999999999998E-2</v>
      </c>
      <c r="M1090">
        <f t="shared" ref="M1090:M1153" ca="1" si="74">IF(L1090=0.0629,2,IF(L1090=0.4476,4,6))</f>
        <v>2</v>
      </c>
    </row>
    <row r="1091" spans="10:13" x14ac:dyDescent="0.25">
      <c r="J1091">
        <f t="shared" ca="1" si="71"/>
        <v>0.79388711428407011</v>
      </c>
      <c r="K1091">
        <f t="shared" ca="1" si="72"/>
        <v>5</v>
      </c>
      <c r="L1091" s="1">
        <f t="shared" ca="1" si="73"/>
        <v>0.97130000000000005</v>
      </c>
      <c r="M1091">
        <f t="shared" ca="1" si="74"/>
        <v>6</v>
      </c>
    </row>
    <row r="1092" spans="10:13" x14ac:dyDescent="0.25">
      <c r="J1092">
        <f t="shared" ca="1" si="71"/>
        <v>2.9258251206121799E-2</v>
      </c>
      <c r="K1092">
        <f t="shared" ca="1" si="72"/>
        <v>2</v>
      </c>
      <c r="L1092" s="1">
        <f t="shared" ca="1" si="73"/>
        <v>6.2899999999999998E-2</v>
      </c>
      <c r="M1092">
        <f t="shared" ca="1" si="74"/>
        <v>2</v>
      </c>
    </row>
    <row r="1093" spans="10:13" x14ac:dyDescent="0.25">
      <c r="J1093">
        <f t="shared" ca="1" si="71"/>
        <v>0.79881248887578882</v>
      </c>
      <c r="K1093">
        <f t="shared" ca="1" si="72"/>
        <v>5</v>
      </c>
      <c r="L1093" s="1">
        <f t="shared" ca="1" si="73"/>
        <v>0.97130000000000005</v>
      </c>
      <c r="M1093">
        <f t="shared" ca="1" si="74"/>
        <v>6</v>
      </c>
    </row>
    <row r="1094" spans="10:13" x14ac:dyDescent="0.25">
      <c r="J1094">
        <f t="shared" ca="1" si="71"/>
        <v>0.96495738955568877</v>
      </c>
      <c r="K1094">
        <f t="shared" ca="1" si="72"/>
        <v>6</v>
      </c>
      <c r="L1094" s="1">
        <f t="shared" ca="1" si="73"/>
        <v>0.97130000000000005</v>
      </c>
      <c r="M1094">
        <f t="shared" ca="1" si="74"/>
        <v>6</v>
      </c>
    </row>
    <row r="1095" spans="10:13" x14ac:dyDescent="0.25">
      <c r="J1095">
        <f t="shared" ca="1" si="71"/>
        <v>0.20617993386534139</v>
      </c>
      <c r="K1095">
        <f t="shared" ca="1" si="72"/>
        <v>3</v>
      </c>
      <c r="L1095" s="1">
        <f t="shared" ca="1" si="73"/>
        <v>6.2899999999999998E-2</v>
      </c>
      <c r="M1095">
        <f t="shared" ca="1" si="74"/>
        <v>2</v>
      </c>
    </row>
    <row r="1096" spans="10:13" x14ac:dyDescent="0.25">
      <c r="J1096">
        <f t="shared" ca="1" si="71"/>
        <v>0.78249754739303301</v>
      </c>
      <c r="K1096">
        <f t="shared" ca="1" si="72"/>
        <v>5</v>
      </c>
      <c r="L1096" s="1">
        <f t="shared" ca="1" si="73"/>
        <v>0.97130000000000005</v>
      </c>
      <c r="M1096">
        <f t="shared" ca="1" si="74"/>
        <v>6</v>
      </c>
    </row>
    <row r="1097" spans="10:13" x14ac:dyDescent="0.25">
      <c r="J1097">
        <f t="shared" ca="1" si="71"/>
        <v>0.28373574969127813</v>
      </c>
      <c r="K1097">
        <f t="shared" ca="1" si="72"/>
        <v>3</v>
      </c>
      <c r="L1097" s="1">
        <f t="shared" ca="1" si="73"/>
        <v>6.2899999999999998E-2</v>
      </c>
      <c r="M1097">
        <f t="shared" ca="1" si="74"/>
        <v>2</v>
      </c>
    </row>
    <row r="1098" spans="10:13" x14ac:dyDescent="0.25">
      <c r="J1098">
        <f t="shared" ca="1" si="71"/>
        <v>6.714181614960435E-2</v>
      </c>
      <c r="K1098">
        <f t="shared" ca="1" si="72"/>
        <v>2</v>
      </c>
      <c r="L1098" s="1">
        <f t="shared" ca="1" si="73"/>
        <v>6.2899999999999998E-2</v>
      </c>
      <c r="M1098">
        <f t="shared" ca="1" si="74"/>
        <v>2</v>
      </c>
    </row>
    <row r="1099" spans="10:13" x14ac:dyDescent="0.25">
      <c r="J1099">
        <f t="shared" ca="1" si="71"/>
        <v>0.55442922308763021</v>
      </c>
      <c r="K1099">
        <f t="shared" ca="1" si="72"/>
        <v>4</v>
      </c>
      <c r="L1099" s="1">
        <f t="shared" ca="1" si="73"/>
        <v>0.4476</v>
      </c>
      <c r="M1099">
        <f t="shared" ca="1" si="74"/>
        <v>4</v>
      </c>
    </row>
    <row r="1100" spans="10:13" x14ac:dyDescent="0.25">
      <c r="J1100">
        <f t="shared" ca="1" si="71"/>
        <v>0.70996745632650171</v>
      </c>
      <c r="K1100">
        <f t="shared" ca="1" si="72"/>
        <v>4</v>
      </c>
      <c r="L1100" s="1">
        <f t="shared" ca="1" si="73"/>
        <v>0.97130000000000005</v>
      </c>
      <c r="M1100">
        <f t="shared" ca="1" si="74"/>
        <v>6</v>
      </c>
    </row>
    <row r="1101" spans="10:13" x14ac:dyDescent="0.25">
      <c r="J1101">
        <f t="shared" ca="1" si="71"/>
        <v>0.25247085968939365</v>
      </c>
      <c r="K1101">
        <f t="shared" ca="1" si="72"/>
        <v>3</v>
      </c>
      <c r="L1101" s="1">
        <f t="shared" ca="1" si="73"/>
        <v>6.2899999999999998E-2</v>
      </c>
      <c r="M1101">
        <f t="shared" ca="1" si="74"/>
        <v>2</v>
      </c>
    </row>
    <row r="1102" spans="10:13" x14ac:dyDescent="0.25">
      <c r="J1102">
        <f t="shared" ca="1" si="71"/>
        <v>0.70198641827798558</v>
      </c>
      <c r="K1102">
        <f t="shared" ca="1" si="72"/>
        <v>4</v>
      </c>
      <c r="L1102" s="1">
        <f t="shared" ca="1" si="73"/>
        <v>0.97130000000000005</v>
      </c>
      <c r="M1102">
        <f t="shared" ca="1" si="74"/>
        <v>6</v>
      </c>
    </row>
    <row r="1103" spans="10:13" x14ac:dyDescent="0.25">
      <c r="J1103">
        <f t="shared" ca="1" si="71"/>
        <v>0.90559563721921865</v>
      </c>
      <c r="K1103">
        <f t="shared" ca="1" si="72"/>
        <v>5</v>
      </c>
      <c r="L1103" s="1">
        <f t="shared" ca="1" si="73"/>
        <v>0.97130000000000005</v>
      </c>
      <c r="M1103">
        <f t="shared" ca="1" si="74"/>
        <v>6</v>
      </c>
    </row>
    <row r="1104" spans="10:13" x14ac:dyDescent="0.25">
      <c r="J1104">
        <f t="shared" ca="1" si="71"/>
        <v>0.60580823568225284</v>
      </c>
      <c r="K1104">
        <f t="shared" ca="1" si="72"/>
        <v>4</v>
      </c>
      <c r="L1104" s="1">
        <f t="shared" ca="1" si="73"/>
        <v>0.4476</v>
      </c>
      <c r="M1104">
        <f t="shared" ca="1" si="74"/>
        <v>4</v>
      </c>
    </row>
    <row r="1105" spans="10:13" x14ac:dyDescent="0.25">
      <c r="J1105">
        <f t="shared" ca="1" si="71"/>
        <v>0.73821160415001652</v>
      </c>
      <c r="K1105">
        <f t="shared" ca="1" si="72"/>
        <v>4</v>
      </c>
      <c r="L1105" s="1">
        <f t="shared" ca="1" si="73"/>
        <v>0.97130000000000005</v>
      </c>
      <c r="M1105">
        <f t="shared" ca="1" si="74"/>
        <v>6</v>
      </c>
    </row>
    <row r="1106" spans="10:13" x14ac:dyDescent="0.25">
      <c r="J1106">
        <f t="shared" ca="1" si="71"/>
        <v>0.52608042205740757</v>
      </c>
      <c r="K1106">
        <f t="shared" ca="1" si="72"/>
        <v>4</v>
      </c>
      <c r="L1106" s="1">
        <f t="shared" ca="1" si="73"/>
        <v>0.4476</v>
      </c>
      <c r="M1106">
        <f t="shared" ca="1" si="74"/>
        <v>4</v>
      </c>
    </row>
    <row r="1107" spans="10:13" x14ac:dyDescent="0.25">
      <c r="J1107">
        <f t="shared" ca="1" si="71"/>
        <v>0.89392213874372273</v>
      </c>
      <c r="K1107">
        <f t="shared" ca="1" si="72"/>
        <v>5</v>
      </c>
      <c r="L1107" s="1">
        <f t="shared" ca="1" si="73"/>
        <v>0.97130000000000005</v>
      </c>
      <c r="M1107">
        <f t="shared" ca="1" si="74"/>
        <v>6</v>
      </c>
    </row>
    <row r="1108" spans="10:13" x14ac:dyDescent="0.25">
      <c r="J1108">
        <f t="shared" ca="1" si="71"/>
        <v>0.5476668363344136</v>
      </c>
      <c r="K1108">
        <f t="shared" ca="1" si="72"/>
        <v>4</v>
      </c>
      <c r="L1108" s="1">
        <f t="shared" ca="1" si="73"/>
        <v>0.4476</v>
      </c>
      <c r="M1108">
        <f t="shared" ca="1" si="74"/>
        <v>4</v>
      </c>
    </row>
    <row r="1109" spans="10:13" x14ac:dyDescent="0.25">
      <c r="J1109">
        <f t="shared" ca="1" si="71"/>
        <v>0.32194685140650348</v>
      </c>
      <c r="K1109">
        <f t="shared" ca="1" si="72"/>
        <v>3</v>
      </c>
      <c r="L1109" s="1">
        <f t="shared" ca="1" si="73"/>
        <v>6.2899999999999998E-2</v>
      </c>
      <c r="M1109">
        <f t="shared" ca="1" si="74"/>
        <v>2</v>
      </c>
    </row>
    <row r="1110" spans="10:13" x14ac:dyDescent="0.25">
      <c r="J1110">
        <f t="shared" ca="1" si="71"/>
        <v>0.14931530819191074</v>
      </c>
      <c r="K1110">
        <f t="shared" ca="1" si="72"/>
        <v>2</v>
      </c>
      <c r="L1110" s="1">
        <f t="shared" ca="1" si="73"/>
        <v>6.2899999999999998E-2</v>
      </c>
      <c r="M1110">
        <f t="shared" ca="1" si="74"/>
        <v>2</v>
      </c>
    </row>
    <row r="1111" spans="10:13" x14ac:dyDescent="0.25">
      <c r="J1111">
        <f t="shared" ca="1" si="71"/>
        <v>8.6536296884394237E-2</v>
      </c>
      <c r="K1111">
        <f t="shared" ca="1" si="72"/>
        <v>2</v>
      </c>
      <c r="L1111" s="1">
        <f t="shared" ca="1" si="73"/>
        <v>6.2899999999999998E-2</v>
      </c>
      <c r="M1111">
        <f t="shared" ca="1" si="74"/>
        <v>2</v>
      </c>
    </row>
    <row r="1112" spans="10:13" x14ac:dyDescent="0.25">
      <c r="J1112">
        <f t="shared" ca="1" si="71"/>
        <v>0.57340690535073136</v>
      </c>
      <c r="K1112">
        <f t="shared" ca="1" si="72"/>
        <v>4</v>
      </c>
      <c r="L1112" s="1">
        <f t="shared" ca="1" si="73"/>
        <v>0.4476</v>
      </c>
      <c r="M1112">
        <f t="shared" ca="1" si="74"/>
        <v>4</v>
      </c>
    </row>
    <row r="1113" spans="10:13" x14ac:dyDescent="0.25">
      <c r="J1113">
        <f t="shared" ca="1" si="71"/>
        <v>0.83571242238963872</v>
      </c>
      <c r="K1113">
        <f t="shared" ca="1" si="72"/>
        <v>5</v>
      </c>
      <c r="L1113" s="1">
        <f t="shared" ca="1" si="73"/>
        <v>0.97130000000000005</v>
      </c>
      <c r="M1113">
        <f t="shared" ca="1" si="74"/>
        <v>6</v>
      </c>
    </row>
    <row r="1114" spans="10:13" x14ac:dyDescent="0.25">
      <c r="J1114">
        <f t="shared" ca="1" si="71"/>
        <v>0.21991178488469032</v>
      </c>
      <c r="K1114">
        <f t="shared" ca="1" si="72"/>
        <v>3</v>
      </c>
      <c r="L1114" s="1">
        <f t="shared" ca="1" si="73"/>
        <v>6.2899999999999998E-2</v>
      </c>
      <c r="M1114">
        <f t="shared" ca="1" si="74"/>
        <v>2</v>
      </c>
    </row>
    <row r="1115" spans="10:13" x14ac:dyDescent="0.25">
      <c r="J1115">
        <f t="shared" ca="1" si="71"/>
        <v>0.56191889685223084</v>
      </c>
      <c r="K1115">
        <f t="shared" ca="1" si="72"/>
        <v>4</v>
      </c>
      <c r="L1115" s="1">
        <f t="shared" ca="1" si="73"/>
        <v>0.4476</v>
      </c>
      <c r="M1115">
        <f t="shared" ca="1" si="74"/>
        <v>4</v>
      </c>
    </row>
    <row r="1116" spans="10:13" x14ac:dyDescent="0.25">
      <c r="J1116">
        <f t="shared" ca="1" si="71"/>
        <v>4.1922139584335216E-2</v>
      </c>
      <c r="K1116">
        <f t="shared" ca="1" si="72"/>
        <v>2</v>
      </c>
      <c r="L1116" s="1">
        <f t="shared" ca="1" si="73"/>
        <v>6.2899999999999998E-2</v>
      </c>
      <c r="M1116">
        <f t="shared" ca="1" si="74"/>
        <v>2</v>
      </c>
    </row>
    <row r="1117" spans="10:13" x14ac:dyDescent="0.25">
      <c r="J1117">
        <f t="shared" ca="1" si="71"/>
        <v>0.16477190427654753</v>
      </c>
      <c r="K1117">
        <f t="shared" ca="1" si="72"/>
        <v>3</v>
      </c>
      <c r="L1117" s="1">
        <f t="shared" ca="1" si="73"/>
        <v>6.2899999999999998E-2</v>
      </c>
      <c r="M1117">
        <f t="shared" ca="1" si="74"/>
        <v>2</v>
      </c>
    </row>
    <row r="1118" spans="10:13" x14ac:dyDescent="0.25">
      <c r="J1118">
        <f t="shared" ca="1" si="71"/>
        <v>0.78618280619138536</v>
      </c>
      <c r="K1118">
        <f t="shared" ca="1" si="72"/>
        <v>5</v>
      </c>
      <c r="L1118" s="1">
        <f t="shared" ca="1" si="73"/>
        <v>0.97130000000000005</v>
      </c>
      <c r="M1118">
        <f t="shared" ca="1" si="74"/>
        <v>6</v>
      </c>
    </row>
    <row r="1119" spans="10:13" x14ac:dyDescent="0.25">
      <c r="J1119">
        <f t="shared" ca="1" si="71"/>
        <v>0.75391906004018983</v>
      </c>
      <c r="K1119">
        <f t="shared" ca="1" si="72"/>
        <v>4</v>
      </c>
      <c r="L1119" s="1">
        <f t="shared" ca="1" si="73"/>
        <v>0.97130000000000005</v>
      </c>
      <c r="M1119">
        <f t="shared" ca="1" si="74"/>
        <v>6</v>
      </c>
    </row>
    <row r="1120" spans="10:13" x14ac:dyDescent="0.25">
      <c r="J1120">
        <f t="shared" ca="1" si="71"/>
        <v>0.70318112957508261</v>
      </c>
      <c r="K1120">
        <f t="shared" ca="1" si="72"/>
        <v>4</v>
      </c>
      <c r="L1120" s="1">
        <f t="shared" ca="1" si="73"/>
        <v>0.97130000000000005</v>
      </c>
      <c r="M1120">
        <f t="shared" ca="1" si="74"/>
        <v>6</v>
      </c>
    </row>
    <row r="1121" spans="10:13" x14ac:dyDescent="0.25">
      <c r="J1121">
        <f t="shared" ca="1" si="71"/>
        <v>0.64061326311560551</v>
      </c>
      <c r="K1121">
        <f t="shared" ca="1" si="72"/>
        <v>4</v>
      </c>
      <c r="L1121" s="1">
        <f t="shared" ca="1" si="73"/>
        <v>0.4476</v>
      </c>
      <c r="M1121">
        <f t="shared" ca="1" si="74"/>
        <v>4</v>
      </c>
    </row>
    <row r="1122" spans="10:13" x14ac:dyDescent="0.25">
      <c r="J1122">
        <f t="shared" ca="1" si="71"/>
        <v>0.74176456778242783</v>
      </c>
      <c r="K1122">
        <f t="shared" ca="1" si="72"/>
        <v>4</v>
      </c>
      <c r="L1122" s="1">
        <f t="shared" ca="1" si="73"/>
        <v>0.97130000000000005</v>
      </c>
      <c r="M1122">
        <f t="shared" ca="1" si="74"/>
        <v>6</v>
      </c>
    </row>
    <row r="1123" spans="10:13" x14ac:dyDescent="0.25">
      <c r="J1123">
        <f t="shared" ca="1" si="71"/>
        <v>0.49850089694463307</v>
      </c>
      <c r="K1123">
        <f t="shared" ca="1" si="72"/>
        <v>4</v>
      </c>
      <c r="L1123" s="1">
        <f t="shared" ca="1" si="73"/>
        <v>0.4476</v>
      </c>
      <c r="M1123">
        <f t="shared" ca="1" si="74"/>
        <v>4</v>
      </c>
    </row>
    <row r="1124" spans="10:13" x14ac:dyDescent="0.25">
      <c r="J1124">
        <f t="shared" ca="1" si="71"/>
        <v>9.6733253578837886E-2</v>
      </c>
      <c r="K1124">
        <f t="shared" ca="1" si="72"/>
        <v>2</v>
      </c>
      <c r="L1124" s="1">
        <f t="shared" ca="1" si="73"/>
        <v>6.2899999999999998E-2</v>
      </c>
      <c r="M1124">
        <f t="shared" ca="1" si="74"/>
        <v>2</v>
      </c>
    </row>
    <row r="1125" spans="10:13" x14ac:dyDescent="0.25">
      <c r="J1125">
        <f t="shared" ca="1" si="71"/>
        <v>0.98921848765574605</v>
      </c>
      <c r="K1125">
        <f t="shared" ca="1" si="72"/>
        <v>6</v>
      </c>
      <c r="L1125" s="1">
        <f t="shared" ca="1" si="73"/>
        <v>0.97130000000000005</v>
      </c>
      <c r="M1125">
        <f t="shared" ca="1" si="74"/>
        <v>6</v>
      </c>
    </row>
    <row r="1126" spans="10:13" x14ac:dyDescent="0.25">
      <c r="J1126">
        <f t="shared" ca="1" si="71"/>
        <v>0.36450383091218963</v>
      </c>
      <c r="K1126">
        <f t="shared" ca="1" si="72"/>
        <v>3</v>
      </c>
      <c r="L1126" s="1">
        <f t="shared" ca="1" si="73"/>
        <v>0.4476</v>
      </c>
      <c r="M1126">
        <f t="shared" ca="1" si="74"/>
        <v>4</v>
      </c>
    </row>
    <row r="1127" spans="10:13" x14ac:dyDescent="0.25">
      <c r="J1127">
        <f t="shared" ca="1" si="71"/>
        <v>0.89318864422395794</v>
      </c>
      <c r="K1127">
        <f t="shared" ca="1" si="72"/>
        <v>5</v>
      </c>
      <c r="L1127" s="1">
        <f t="shared" ca="1" si="73"/>
        <v>0.97130000000000005</v>
      </c>
      <c r="M1127">
        <f t="shared" ca="1" si="74"/>
        <v>6</v>
      </c>
    </row>
    <row r="1128" spans="10:13" x14ac:dyDescent="0.25">
      <c r="J1128">
        <f t="shared" ca="1" si="71"/>
        <v>0.890710383364957</v>
      </c>
      <c r="K1128">
        <f t="shared" ca="1" si="72"/>
        <v>5</v>
      </c>
      <c r="L1128" s="1">
        <f t="shared" ca="1" si="73"/>
        <v>0.97130000000000005</v>
      </c>
      <c r="M1128">
        <f t="shared" ca="1" si="74"/>
        <v>6</v>
      </c>
    </row>
    <row r="1129" spans="10:13" x14ac:dyDescent="0.25">
      <c r="J1129">
        <f t="shared" ca="1" si="71"/>
        <v>0.81388111343966985</v>
      </c>
      <c r="K1129">
        <f t="shared" ca="1" si="72"/>
        <v>5</v>
      </c>
      <c r="L1129" s="1">
        <f t="shared" ca="1" si="73"/>
        <v>0.97130000000000005</v>
      </c>
      <c r="M1129">
        <f t="shared" ca="1" si="74"/>
        <v>6</v>
      </c>
    </row>
    <row r="1130" spans="10:13" x14ac:dyDescent="0.25">
      <c r="J1130">
        <f t="shared" ca="1" si="71"/>
        <v>0.25984447308791714</v>
      </c>
      <c r="K1130">
        <f t="shared" ca="1" si="72"/>
        <v>3</v>
      </c>
      <c r="L1130" s="1">
        <f t="shared" ca="1" si="73"/>
        <v>6.2899999999999998E-2</v>
      </c>
      <c r="M1130">
        <f t="shared" ca="1" si="74"/>
        <v>2</v>
      </c>
    </row>
    <row r="1131" spans="10:13" x14ac:dyDescent="0.25">
      <c r="J1131">
        <f t="shared" ca="1" si="71"/>
        <v>0.41478693600052896</v>
      </c>
      <c r="K1131">
        <f t="shared" ca="1" si="72"/>
        <v>3</v>
      </c>
      <c r="L1131" s="1">
        <f t="shared" ca="1" si="73"/>
        <v>0.4476</v>
      </c>
      <c r="M1131">
        <f t="shared" ca="1" si="74"/>
        <v>4</v>
      </c>
    </row>
    <row r="1132" spans="10:13" x14ac:dyDescent="0.25">
      <c r="J1132">
        <f t="shared" ca="1" si="71"/>
        <v>0.79678840452054034</v>
      </c>
      <c r="K1132">
        <f t="shared" ca="1" si="72"/>
        <v>5</v>
      </c>
      <c r="L1132" s="1">
        <f t="shared" ca="1" si="73"/>
        <v>0.97130000000000005</v>
      </c>
      <c r="M1132">
        <f t="shared" ca="1" si="74"/>
        <v>6</v>
      </c>
    </row>
    <row r="1133" spans="10:13" x14ac:dyDescent="0.25">
      <c r="J1133">
        <f t="shared" ca="1" si="71"/>
        <v>0.90716236602768341</v>
      </c>
      <c r="K1133">
        <f t="shared" ca="1" si="72"/>
        <v>5</v>
      </c>
      <c r="L1133" s="1">
        <f t="shared" ca="1" si="73"/>
        <v>0.97130000000000005</v>
      </c>
      <c r="M1133">
        <f t="shared" ca="1" si="74"/>
        <v>6</v>
      </c>
    </row>
    <row r="1134" spans="10:13" x14ac:dyDescent="0.25">
      <c r="J1134">
        <f t="shared" ca="1" si="71"/>
        <v>0.79281939087997688</v>
      </c>
      <c r="K1134">
        <f t="shared" ca="1" si="72"/>
        <v>5</v>
      </c>
      <c r="L1134" s="1">
        <f t="shared" ca="1" si="73"/>
        <v>0.97130000000000005</v>
      </c>
      <c r="M1134">
        <f t="shared" ca="1" si="74"/>
        <v>6</v>
      </c>
    </row>
    <row r="1135" spans="10:13" x14ac:dyDescent="0.25">
      <c r="J1135">
        <f t="shared" ca="1" si="71"/>
        <v>0.6465186355274235</v>
      </c>
      <c r="K1135">
        <f t="shared" ca="1" si="72"/>
        <v>4</v>
      </c>
      <c r="L1135" s="1">
        <f t="shared" ca="1" si="73"/>
        <v>0.4476</v>
      </c>
      <c r="M1135">
        <f t="shared" ca="1" si="74"/>
        <v>4</v>
      </c>
    </row>
    <row r="1136" spans="10:13" x14ac:dyDescent="0.25">
      <c r="J1136">
        <f t="shared" ca="1" si="71"/>
        <v>0.31986583435413296</v>
      </c>
      <c r="K1136">
        <f t="shared" ca="1" si="72"/>
        <v>3</v>
      </c>
      <c r="L1136" s="1">
        <f t="shared" ca="1" si="73"/>
        <v>6.2899999999999998E-2</v>
      </c>
      <c r="M1136">
        <f t="shared" ca="1" si="74"/>
        <v>2</v>
      </c>
    </row>
    <row r="1137" spans="10:13" x14ac:dyDescent="0.25">
      <c r="J1137">
        <f t="shared" ca="1" si="71"/>
        <v>1.9235058840243235E-2</v>
      </c>
      <c r="K1137">
        <f t="shared" ca="1" si="72"/>
        <v>2</v>
      </c>
      <c r="L1137" s="1">
        <f t="shared" ca="1" si="73"/>
        <v>6.2899999999999998E-2</v>
      </c>
      <c r="M1137">
        <f t="shared" ca="1" si="74"/>
        <v>2</v>
      </c>
    </row>
    <row r="1138" spans="10:13" x14ac:dyDescent="0.25">
      <c r="J1138">
        <f t="shared" ca="1" si="71"/>
        <v>0.41930187293450671</v>
      </c>
      <c r="K1138">
        <f t="shared" ca="1" si="72"/>
        <v>3</v>
      </c>
      <c r="L1138" s="1">
        <f t="shared" ca="1" si="73"/>
        <v>0.4476</v>
      </c>
      <c r="M1138">
        <f t="shared" ca="1" si="74"/>
        <v>4</v>
      </c>
    </row>
    <row r="1139" spans="10:13" x14ac:dyDescent="0.25">
      <c r="J1139">
        <f t="shared" ca="1" si="71"/>
        <v>0.65130100461096563</v>
      </c>
      <c r="K1139">
        <f t="shared" ca="1" si="72"/>
        <v>4</v>
      </c>
      <c r="L1139" s="1">
        <f t="shared" ca="1" si="73"/>
        <v>0.4476</v>
      </c>
      <c r="M1139">
        <f t="shared" ca="1" si="74"/>
        <v>4</v>
      </c>
    </row>
    <row r="1140" spans="10:13" x14ac:dyDescent="0.25">
      <c r="J1140">
        <f t="shared" ca="1" si="71"/>
        <v>0.62961892555319188</v>
      </c>
      <c r="K1140">
        <f t="shared" ca="1" si="72"/>
        <v>4</v>
      </c>
      <c r="L1140" s="1">
        <f t="shared" ca="1" si="73"/>
        <v>0.4476</v>
      </c>
      <c r="M1140">
        <f t="shared" ca="1" si="74"/>
        <v>4</v>
      </c>
    </row>
    <row r="1141" spans="10:13" x14ac:dyDescent="0.25">
      <c r="J1141">
        <f t="shared" ca="1" si="71"/>
        <v>0.20200925504551837</v>
      </c>
      <c r="K1141">
        <f t="shared" ca="1" si="72"/>
        <v>3</v>
      </c>
      <c r="L1141" s="1">
        <f t="shared" ca="1" si="73"/>
        <v>6.2899999999999998E-2</v>
      </c>
      <c r="M1141">
        <f t="shared" ca="1" si="74"/>
        <v>2</v>
      </c>
    </row>
    <row r="1142" spans="10:13" x14ac:dyDescent="0.25">
      <c r="J1142">
        <f t="shared" ca="1" si="71"/>
        <v>0.73511789870911903</v>
      </c>
      <c r="K1142">
        <f t="shared" ca="1" si="72"/>
        <v>4</v>
      </c>
      <c r="L1142" s="1">
        <f t="shared" ca="1" si="73"/>
        <v>0.97130000000000005</v>
      </c>
      <c r="M1142">
        <f t="shared" ca="1" si="74"/>
        <v>6</v>
      </c>
    </row>
    <row r="1143" spans="10:13" x14ac:dyDescent="0.25">
      <c r="J1143">
        <f t="shared" ca="1" si="71"/>
        <v>0.41264018031986482</v>
      </c>
      <c r="K1143">
        <f t="shared" ca="1" si="72"/>
        <v>3</v>
      </c>
      <c r="L1143" s="1">
        <f t="shared" ca="1" si="73"/>
        <v>0.4476</v>
      </c>
      <c r="M1143">
        <f t="shared" ca="1" si="74"/>
        <v>4</v>
      </c>
    </row>
    <row r="1144" spans="10:13" x14ac:dyDescent="0.25">
      <c r="J1144">
        <f t="shared" ca="1" si="71"/>
        <v>0.2621278025197864</v>
      </c>
      <c r="K1144">
        <f t="shared" ca="1" si="72"/>
        <v>3</v>
      </c>
      <c r="L1144" s="1">
        <f t="shared" ca="1" si="73"/>
        <v>6.2899999999999998E-2</v>
      </c>
      <c r="M1144">
        <f t="shared" ca="1" si="74"/>
        <v>2</v>
      </c>
    </row>
    <row r="1145" spans="10:13" x14ac:dyDescent="0.25">
      <c r="J1145">
        <f t="shared" ca="1" si="71"/>
        <v>0.62178926434921977</v>
      </c>
      <c r="K1145">
        <f t="shared" ca="1" si="72"/>
        <v>4</v>
      </c>
      <c r="L1145" s="1">
        <f t="shared" ca="1" si="73"/>
        <v>0.4476</v>
      </c>
      <c r="M1145">
        <f t="shared" ca="1" si="74"/>
        <v>4</v>
      </c>
    </row>
    <row r="1146" spans="10:13" x14ac:dyDescent="0.25">
      <c r="J1146">
        <f t="shared" ca="1" si="71"/>
        <v>0.34239380814439535</v>
      </c>
      <c r="K1146">
        <f t="shared" ca="1" si="72"/>
        <v>3</v>
      </c>
      <c r="L1146" s="1">
        <f t="shared" ca="1" si="73"/>
        <v>0.4476</v>
      </c>
      <c r="M1146">
        <f t="shared" ca="1" si="74"/>
        <v>4</v>
      </c>
    </row>
    <row r="1147" spans="10:13" x14ac:dyDescent="0.25">
      <c r="J1147">
        <f t="shared" ca="1" si="71"/>
        <v>0.972520257440877</v>
      </c>
      <c r="K1147">
        <f t="shared" ca="1" si="72"/>
        <v>6</v>
      </c>
      <c r="L1147" s="1">
        <f t="shared" ca="1" si="73"/>
        <v>0.97130000000000005</v>
      </c>
      <c r="M1147">
        <f t="shared" ca="1" si="74"/>
        <v>6</v>
      </c>
    </row>
    <row r="1148" spans="10:13" x14ac:dyDescent="0.25">
      <c r="J1148">
        <f t="shared" ca="1" si="71"/>
        <v>0.72710760725690726</v>
      </c>
      <c r="K1148">
        <f t="shared" ca="1" si="72"/>
        <v>4</v>
      </c>
      <c r="L1148" s="1">
        <f t="shared" ca="1" si="73"/>
        <v>0.97130000000000005</v>
      </c>
      <c r="M1148">
        <f t="shared" ca="1" si="74"/>
        <v>6</v>
      </c>
    </row>
    <row r="1149" spans="10:13" x14ac:dyDescent="0.25">
      <c r="J1149">
        <f t="shared" ca="1" si="71"/>
        <v>0.23963622113874428</v>
      </c>
      <c r="K1149">
        <f t="shared" ca="1" si="72"/>
        <v>3</v>
      </c>
      <c r="L1149" s="1">
        <f t="shared" ca="1" si="73"/>
        <v>6.2899999999999998E-2</v>
      </c>
      <c r="M1149">
        <f t="shared" ca="1" si="74"/>
        <v>2</v>
      </c>
    </row>
    <row r="1150" spans="10:13" x14ac:dyDescent="0.25">
      <c r="J1150">
        <f t="shared" ca="1" si="71"/>
        <v>0.49645377590059236</v>
      </c>
      <c r="K1150">
        <f t="shared" ca="1" si="72"/>
        <v>4</v>
      </c>
      <c r="L1150" s="1">
        <f t="shared" ca="1" si="73"/>
        <v>0.4476</v>
      </c>
      <c r="M1150">
        <f t="shared" ca="1" si="74"/>
        <v>4</v>
      </c>
    </row>
    <row r="1151" spans="10:13" x14ac:dyDescent="0.25">
      <c r="J1151">
        <f t="shared" ca="1" si="71"/>
        <v>0.8417324517013669</v>
      </c>
      <c r="K1151">
        <f t="shared" ca="1" si="72"/>
        <v>5</v>
      </c>
      <c r="L1151" s="1">
        <f t="shared" ca="1" si="73"/>
        <v>0.97130000000000005</v>
      </c>
      <c r="M1151">
        <f t="shared" ca="1" si="74"/>
        <v>6</v>
      </c>
    </row>
    <row r="1152" spans="10:13" x14ac:dyDescent="0.25">
      <c r="J1152">
        <f t="shared" ca="1" si="71"/>
        <v>0.83930222319712955</v>
      </c>
      <c r="K1152">
        <f t="shared" ca="1" si="72"/>
        <v>5</v>
      </c>
      <c r="L1152" s="1">
        <f t="shared" ca="1" si="73"/>
        <v>0.97130000000000005</v>
      </c>
      <c r="M1152">
        <f t="shared" ca="1" si="74"/>
        <v>6</v>
      </c>
    </row>
    <row r="1153" spans="10:13" x14ac:dyDescent="0.25">
      <c r="J1153">
        <f t="shared" ca="1" si="71"/>
        <v>0.88218156010324378</v>
      </c>
      <c r="K1153">
        <f t="shared" ca="1" si="72"/>
        <v>5</v>
      </c>
      <c r="L1153" s="1">
        <f t="shared" ca="1" si="73"/>
        <v>0.97130000000000005</v>
      </c>
      <c r="M1153">
        <f t="shared" ca="1" si="74"/>
        <v>6</v>
      </c>
    </row>
    <row r="1154" spans="10:13" x14ac:dyDescent="0.25">
      <c r="J1154">
        <f t="shared" ref="J1154:J1217" ca="1" si="75">RAND()</f>
        <v>0.85078178179729791</v>
      </c>
      <c r="K1154">
        <f t="shared" ref="K1154:K1217" ca="1" si="76">IF(J1154&lt;$A$7,$A$2,IF(J1154&lt;$B$7,$B$2,IF(J1154&lt;$C$7,$C$2,IF(J1154&lt;$D$7,$D$2,6))))</f>
        <v>5</v>
      </c>
      <c r="L1154" s="1">
        <f t="shared" ref="L1154:L1217" ca="1" si="77">IF(J1154&lt;0.333,0.0629,IF(J1154&lt;0.666,0.4476,0.9713))</f>
        <v>0.97130000000000005</v>
      </c>
      <c r="M1154">
        <f t="shared" ref="M1154:M1217" ca="1" si="78">IF(L1154=0.0629,2,IF(L1154=0.4476,4,6))</f>
        <v>6</v>
      </c>
    </row>
    <row r="1155" spans="10:13" x14ac:dyDescent="0.25">
      <c r="J1155">
        <f t="shared" ca="1" si="75"/>
        <v>0.74857421478114261</v>
      </c>
      <c r="K1155">
        <f t="shared" ca="1" si="76"/>
        <v>4</v>
      </c>
      <c r="L1155" s="1">
        <f t="shared" ca="1" si="77"/>
        <v>0.97130000000000005</v>
      </c>
      <c r="M1155">
        <f t="shared" ca="1" si="78"/>
        <v>6</v>
      </c>
    </row>
    <row r="1156" spans="10:13" x14ac:dyDescent="0.25">
      <c r="J1156">
        <f t="shared" ca="1" si="75"/>
        <v>0.27423637072719598</v>
      </c>
      <c r="K1156">
        <f t="shared" ca="1" si="76"/>
        <v>3</v>
      </c>
      <c r="L1156" s="1">
        <f t="shared" ca="1" si="77"/>
        <v>6.2899999999999998E-2</v>
      </c>
      <c r="M1156">
        <f t="shared" ca="1" si="78"/>
        <v>2</v>
      </c>
    </row>
    <row r="1157" spans="10:13" x14ac:dyDescent="0.25">
      <c r="J1157">
        <f t="shared" ca="1" si="75"/>
        <v>0.30478061606243145</v>
      </c>
      <c r="K1157">
        <f t="shared" ca="1" si="76"/>
        <v>3</v>
      </c>
      <c r="L1157" s="1">
        <f t="shared" ca="1" si="77"/>
        <v>6.2899999999999998E-2</v>
      </c>
      <c r="M1157">
        <f t="shared" ca="1" si="78"/>
        <v>2</v>
      </c>
    </row>
    <row r="1158" spans="10:13" x14ac:dyDescent="0.25">
      <c r="J1158">
        <f t="shared" ca="1" si="75"/>
        <v>0.78849545566599444</v>
      </c>
      <c r="K1158">
        <f t="shared" ca="1" si="76"/>
        <v>5</v>
      </c>
      <c r="L1158" s="1">
        <f t="shared" ca="1" si="77"/>
        <v>0.97130000000000005</v>
      </c>
      <c r="M1158">
        <f t="shared" ca="1" si="78"/>
        <v>6</v>
      </c>
    </row>
    <row r="1159" spans="10:13" x14ac:dyDescent="0.25">
      <c r="J1159">
        <f t="shared" ca="1" si="75"/>
        <v>0.8996670206613222</v>
      </c>
      <c r="K1159">
        <f t="shared" ca="1" si="76"/>
        <v>5</v>
      </c>
      <c r="L1159" s="1">
        <f t="shared" ca="1" si="77"/>
        <v>0.97130000000000005</v>
      </c>
      <c r="M1159">
        <f t="shared" ca="1" si="78"/>
        <v>6</v>
      </c>
    </row>
    <row r="1160" spans="10:13" x14ac:dyDescent="0.25">
      <c r="J1160">
        <f t="shared" ca="1" si="75"/>
        <v>0.87407466529371058</v>
      </c>
      <c r="K1160">
        <f t="shared" ca="1" si="76"/>
        <v>5</v>
      </c>
      <c r="L1160" s="1">
        <f t="shared" ca="1" si="77"/>
        <v>0.97130000000000005</v>
      </c>
      <c r="M1160">
        <f t="shared" ca="1" si="78"/>
        <v>6</v>
      </c>
    </row>
    <row r="1161" spans="10:13" x14ac:dyDescent="0.25">
      <c r="J1161">
        <f t="shared" ca="1" si="75"/>
        <v>0.76904900330093362</v>
      </c>
      <c r="K1161">
        <f t="shared" ca="1" si="76"/>
        <v>5</v>
      </c>
      <c r="L1161" s="1">
        <f t="shared" ca="1" si="77"/>
        <v>0.97130000000000005</v>
      </c>
      <c r="M1161">
        <f t="shared" ca="1" si="78"/>
        <v>6</v>
      </c>
    </row>
    <row r="1162" spans="10:13" x14ac:dyDescent="0.25">
      <c r="J1162">
        <f t="shared" ca="1" si="75"/>
        <v>0.94537548541783201</v>
      </c>
      <c r="K1162">
        <f t="shared" ca="1" si="76"/>
        <v>5</v>
      </c>
      <c r="L1162" s="1">
        <f t="shared" ca="1" si="77"/>
        <v>0.97130000000000005</v>
      </c>
      <c r="M1162">
        <f t="shared" ca="1" si="78"/>
        <v>6</v>
      </c>
    </row>
    <row r="1163" spans="10:13" x14ac:dyDescent="0.25">
      <c r="J1163">
        <f t="shared" ca="1" si="75"/>
        <v>0.2134576401323135</v>
      </c>
      <c r="K1163">
        <f t="shared" ca="1" si="76"/>
        <v>3</v>
      </c>
      <c r="L1163" s="1">
        <f t="shared" ca="1" si="77"/>
        <v>6.2899999999999998E-2</v>
      </c>
      <c r="M1163">
        <f t="shared" ca="1" si="78"/>
        <v>2</v>
      </c>
    </row>
    <row r="1164" spans="10:13" x14ac:dyDescent="0.25">
      <c r="J1164">
        <f t="shared" ca="1" si="75"/>
        <v>1.5614091644688743E-2</v>
      </c>
      <c r="K1164">
        <f t="shared" ca="1" si="76"/>
        <v>2</v>
      </c>
      <c r="L1164" s="1">
        <f t="shared" ca="1" si="77"/>
        <v>6.2899999999999998E-2</v>
      </c>
      <c r="M1164">
        <f t="shared" ca="1" si="78"/>
        <v>2</v>
      </c>
    </row>
    <row r="1165" spans="10:13" x14ac:dyDescent="0.25">
      <c r="J1165">
        <f t="shared" ca="1" si="75"/>
        <v>0.15533357239024081</v>
      </c>
      <c r="K1165">
        <f t="shared" ca="1" si="76"/>
        <v>2</v>
      </c>
      <c r="L1165" s="1">
        <f t="shared" ca="1" si="77"/>
        <v>6.2899999999999998E-2</v>
      </c>
      <c r="M1165">
        <f t="shared" ca="1" si="78"/>
        <v>2</v>
      </c>
    </row>
    <row r="1166" spans="10:13" x14ac:dyDescent="0.25">
      <c r="J1166">
        <f t="shared" ca="1" si="75"/>
        <v>0.238311958704847</v>
      </c>
      <c r="K1166">
        <f t="shared" ca="1" si="76"/>
        <v>3</v>
      </c>
      <c r="L1166" s="1">
        <f t="shared" ca="1" si="77"/>
        <v>6.2899999999999998E-2</v>
      </c>
      <c r="M1166">
        <f t="shared" ca="1" si="78"/>
        <v>2</v>
      </c>
    </row>
    <row r="1167" spans="10:13" x14ac:dyDescent="0.25">
      <c r="J1167">
        <f t="shared" ca="1" si="75"/>
        <v>0.13902620249946696</v>
      </c>
      <c r="K1167">
        <f t="shared" ca="1" si="76"/>
        <v>2</v>
      </c>
      <c r="L1167" s="1">
        <f t="shared" ca="1" si="77"/>
        <v>6.2899999999999998E-2</v>
      </c>
      <c r="M1167">
        <f t="shared" ca="1" si="78"/>
        <v>2</v>
      </c>
    </row>
    <row r="1168" spans="10:13" x14ac:dyDescent="0.25">
      <c r="J1168">
        <f t="shared" ca="1" si="75"/>
        <v>0.54025583133283162</v>
      </c>
      <c r="K1168">
        <f t="shared" ca="1" si="76"/>
        <v>4</v>
      </c>
      <c r="L1168" s="1">
        <f t="shared" ca="1" si="77"/>
        <v>0.4476</v>
      </c>
      <c r="M1168">
        <f t="shared" ca="1" si="78"/>
        <v>4</v>
      </c>
    </row>
    <row r="1169" spans="10:13" x14ac:dyDescent="0.25">
      <c r="J1169">
        <f t="shared" ca="1" si="75"/>
        <v>0.64436768747786632</v>
      </c>
      <c r="K1169">
        <f t="shared" ca="1" si="76"/>
        <v>4</v>
      </c>
      <c r="L1169" s="1">
        <f t="shared" ca="1" si="77"/>
        <v>0.4476</v>
      </c>
      <c r="M1169">
        <f t="shared" ca="1" si="78"/>
        <v>4</v>
      </c>
    </row>
    <row r="1170" spans="10:13" x14ac:dyDescent="0.25">
      <c r="J1170">
        <f t="shared" ca="1" si="75"/>
        <v>0.93538951804367676</v>
      </c>
      <c r="K1170">
        <f t="shared" ca="1" si="76"/>
        <v>5</v>
      </c>
      <c r="L1170" s="1">
        <f t="shared" ca="1" si="77"/>
        <v>0.97130000000000005</v>
      </c>
      <c r="M1170">
        <f t="shared" ca="1" si="78"/>
        <v>6</v>
      </c>
    </row>
    <row r="1171" spans="10:13" x14ac:dyDescent="0.25">
      <c r="J1171">
        <f t="shared" ca="1" si="75"/>
        <v>0.64775176905830079</v>
      </c>
      <c r="K1171">
        <f t="shared" ca="1" si="76"/>
        <v>4</v>
      </c>
      <c r="L1171" s="1">
        <f t="shared" ca="1" si="77"/>
        <v>0.4476</v>
      </c>
      <c r="M1171">
        <f t="shared" ca="1" si="78"/>
        <v>4</v>
      </c>
    </row>
    <row r="1172" spans="10:13" x14ac:dyDescent="0.25">
      <c r="J1172">
        <f t="shared" ca="1" si="75"/>
        <v>9.7265364625297002E-2</v>
      </c>
      <c r="K1172">
        <f t="shared" ca="1" si="76"/>
        <v>2</v>
      </c>
      <c r="L1172" s="1">
        <f t="shared" ca="1" si="77"/>
        <v>6.2899999999999998E-2</v>
      </c>
      <c r="M1172">
        <f t="shared" ca="1" si="78"/>
        <v>2</v>
      </c>
    </row>
    <row r="1173" spans="10:13" x14ac:dyDescent="0.25">
      <c r="J1173">
        <f t="shared" ca="1" si="75"/>
        <v>8.211782368959486E-2</v>
      </c>
      <c r="K1173">
        <f t="shared" ca="1" si="76"/>
        <v>2</v>
      </c>
      <c r="L1173" s="1">
        <f t="shared" ca="1" si="77"/>
        <v>6.2899999999999998E-2</v>
      </c>
      <c r="M1173">
        <f t="shared" ca="1" si="78"/>
        <v>2</v>
      </c>
    </row>
    <row r="1174" spans="10:13" x14ac:dyDescent="0.25">
      <c r="J1174">
        <f t="shared" ca="1" si="75"/>
        <v>0.36236402395751866</v>
      </c>
      <c r="K1174">
        <f t="shared" ca="1" si="76"/>
        <v>3</v>
      </c>
      <c r="L1174" s="1">
        <f t="shared" ca="1" si="77"/>
        <v>0.4476</v>
      </c>
      <c r="M1174">
        <f t="shared" ca="1" si="78"/>
        <v>4</v>
      </c>
    </row>
    <row r="1175" spans="10:13" x14ac:dyDescent="0.25">
      <c r="J1175">
        <f t="shared" ca="1" si="75"/>
        <v>0.10843639161700547</v>
      </c>
      <c r="K1175">
        <f t="shared" ca="1" si="76"/>
        <v>2</v>
      </c>
      <c r="L1175" s="1">
        <f t="shared" ca="1" si="77"/>
        <v>6.2899999999999998E-2</v>
      </c>
      <c r="M1175">
        <f t="shared" ca="1" si="78"/>
        <v>2</v>
      </c>
    </row>
    <row r="1176" spans="10:13" x14ac:dyDescent="0.25">
      <c r="J1176">
        <f t="shared" ca="1" si="75"/>
        <v>0.27174839462781941</v>
      </c>
      <c r="K1176">
        <f t="shared" ca="1" si="76"/>
        <v>3</v>
      </c>
      <c r="L1176" s="1">
        <f t="shared" ca="1" si="77"/>
        <v>6.2899999999999998E-2</v>
      </c>
      <c r="M1176">
        <f t="shared" ca="1" si="78"/>
        <v>2</v>
      </c>
    </row>
    <row r="1177" spans="10:13" x14ac:dyDescent="0.25">
      <c r="J1177">
        <f t="shared" ca="1" si="75"/>
        <v>0.24621412216335825</v>
      </c>
      <c r="K1177">
        <f t="shared" ca="1" si="76"/>
        <v>3</v>
      </c>
      <c r="L1177" s="1">
        <f t="shared" ca="1" si="77"/>
        <v>6.2899999999999998E-2</v>
      </c>
      <c r="M1177">
        <f t="shared" ca="1" si="78"/>
        <v>2</v>
      </c>
    </row>
    <row r="1178" spans="10:13" x14ac:dyDescent="0.25">
      <c r="J1178">
        <f t="shared" ca="1" si="75"/>
        <v>0.2170085567157628</v>
      </c>
      <c r="K1178">
        <f t="shared" ca="1" si="76"/>
        <v>3</v>
      </c>
      <c r="L1178" s="1">
        <f t="shared" ca="1" si="77"/>
        <v>6.2899999999999998E-2</v>
      </c>
      <c r="M1178">
        <f t="shared" ca="1" si="78"/>
        <v>2</v>
      </c>
    </row>
    <row r="1179" spans="10:13" x14ac:dyDescent="0.25">
      <c r="J1179">
        <f t="shared" ca="1" si="75"/>
        <v>0.16277510970108311</v>
      </c>
      <c r="K1179">
        <f t="shared" ca="1" si="76"/>
        <v>3</v>
      </c>
      <c r="L1179" s="1">
        <f t="shared" ca="1" si="77"/>
        <v>6.2899999999999998E-2</v>
      </c>
      <c r="M1179">
        <f t="shared" ca="1" si="78"/>
        <v>2</v>
      </c>
    </row>
    <row r="1180" spans="10:13" x14ac:dyDescent="0.25">
      <c r="J1180">
        <f t="shared" ca="1" si="75"/>
        <v>0.34861741544213187</v>
      </c>
      <c r="K1180">
        <f t="shared" ca="1" si="76"/>
        <v>3</v>
      </c>
      <c r="L1180" s="1">
        <f t="shared" ca="1" si="77"/>
        <v>0.4476</v>
      </c>
      <c r="M1180">
        <f t="shared" ca="1" si="78"/>
        <v>4</v>
      </c>
    </row>
    <row r="1181" spans="10:13" x14ac:dyDescent="0.25">
      <c r="J1181">
        <f t="shared" ca="1" si="75"/>
        <v>0.90851076899390515</v>
      </c>
      <c r="K1181">
        <f t="shared" ca="1" si="76"/>
        <v>5</v>
      </c>
      <c r="L1181" s="1">
        <f t="shared" ca="1" si="77"/>
        <v>0.97130000000000005</v>
      </c>
      <c r="M1181">
        <f t="shared" ca="1" si="78"/>
        <v>6</v>
      </c>
    </row>
    <row r="1182" spans="10:13" x14ac:dyDescent="0.25">
      <c r="J1182">
        <f t="shared" ca="1" si="75"/>
        <v>0.50928575342624727</v>
      </c>
      <c r="K1182">
        <f t="shared" ca="1" si="76"/>
        <v>4</v>
      </c>
      <c r="L1182" s="1">
        <f t="shared" ca="1" si="77"/>
        <v>0.4476</v>
      </c>
      <c r="M1182">
        <f t="shared" ca="1" si="78"/>
        <v>4</v>
      </c>
    </row>
    <row r="1183" spans="10:13" x14ac:dyDescent="0.25">
      <c r="J1183">
        <f t="shared" ca="1" si="75"/>
        <v>0.74518168506756999</v>
      </c>
      <c r="K1183">
        <f t="shared" ca="1" si="76"/>
        <v>4</v>
      </c>
      <c r="L1183" s="1">
        <f t="shared" ca="1" si="77"/>
        <v>0.97130000000000005</v>
      </c>
      <c r="M1183">
        <f t="shared" ca="1" si="78"/>
        <v>6</v>
      </c>
    </row>
    <row r="1184" spans="10:13" x14ac:dyDescent="0.25">
      <c r="J1184">
        <f t="shared" ca="1" si="75"/>
        <v>0.81209733672407736</v>
      </c>
      <c r="K1184">
        <f t="shared" ca="1" si="76"/>
        <v>5</v>
      </c>
      <c r="L1184" s="1">
        <f t="shared" ca="1" si="77"/>
        <v>0.97130000000000005</v>
      </c>
      <c r="M1184">
        <f t="shared" ca="1" si="78"/>
        <v>6</v>
      </c>
    </row>
    <row r="1185" spans="10:13" x14ac:dyDescent="0.25">
      <c r="J1185">
        <f t="shared" ca="1" si="75"/>
        <v>0.79540502445786343</v>
      </c>
      <c r="K1185">
        <f t="shared" ca="1" si="76"/>
        <v>5</v>
      </c>
      <c r="L1185" s="1">
        <f t="shared" ca="1" si="77"/>
        <v>0.97130000000000005</v>
      </c>
      <c r="M1185">
        <f t="shared" ca="1" si="78"/>
        <v>6</v>
      </c>
    </row>
    <row r="1186" spans="10:13" x14ac:dyDescent="0.25">
      <c r="J1186">
        <f t="shared" ca="1" si="75"/>
        <v>0.95935006996044381</v>
      </c>
      <c r="K1186">
        <f t="shared" ca="1" si="76"/>
        <v>5</v>
      </c>
      <c r="L1186" s="1">
        <f t="shared" ca="1" si="77"/>
        <v>0.97130000000000005</v>
      </c>
      <c r="M1186">
        <f t="shared" ca="1" si="78"/>
        <v>6</v>
      </c>
    </row>
    <row r="1187" spans="10:13" x14ac:dyDescent="0.25">
      <c r="J1187">
        <f t="shared" ca="1" si="75"/>
        <v>0.99708604611222795</v>
      </c>
      <c r="K1187">
        <f t="shared" ca="1" si="76"/>
        <v>6</v>
      </c>
      <c r="L1187" s="1">
        <f t="shared" ca="1" si="77"/>
        <v>0.97130000000000005</v>
      </c>
      <c r="M1187">
        <f t="shared" ca="1" si="78"/>
        <v>6</v>
      </c>
    </row>
    <row r="1188" spans="10:13" x14ac:dyDescent="0.25">
      <c r="J1188">
        <f t="shared" ca="1" si="75"/>
        <v>0.93335174954104194</v>
      </c>
      <c r="K1188">
        <f t="shared" ca="1" si="76"/>
        <v>5</v>
      </c>
      <c r="L1188" s="1">
        <f t="shared" ca="1" si="77"/>
        <v>0.97130000000000005</v>
      </c>
      <c r="M1188">
        <f t="shared" ca="1" si="78"/>
        <v>6</v>
      </c>
    </row>
    <row r="1189" spans="10:13" x14ac:dyDescent="0.25">
      <c r="J1189">
        <f t="shared" ca="1" si="75"/>
        <v>0.8044245669893938</v>
      </c>
      <c r="K1189">
        <f t="shared" ca="1" si="76"/>
        <v>5</v>
      </c>
      <c r="L1189" s="1">
        <f t="shared" ca="1" si="77"/>
        <v>0.97130000000000005</v>
      </c>
      <c r="M1189">
        <f t="shared" ca="1" si="78"/>
        <v>6</v>
      </c>
    </row>
    <row r="1190" spans="10:13" x14ac:dyDescent="0.25">
      <c r="J1190">
        <f t="shared" ca="1" si="75"/>
        <v>0.10009871065504805</v>
      </c>
      <c r="K1190">
        <f t="shared" ca="1" si="76"/>
        <v>2</v>
      </c>
      <c r="L1190" s="1">
        <f t="shared" ca="1" si="77"/>
        <v>6.2899999999999998E-2</v>
      </c>
      <c r="M1190">
        <f t="shared" ca="1" si="78"/>
        <v>2</v>
      </c>
    </row>
    <row r="1191" spans="10:13" x14ac:dyDescent="0.25">
      <c r="J1191">
        <f t="shared" ca="1" si="75"/>
        <v>0.62589094418199642</v>
      </c>
      <c r="K1191">
        <f t="shared" ca="1" si="76"/>
        <v>4</v>
      </c>
      <c r="L1191" s="1">
        <f t="shared" ca="1" si="77"/>
        <v>0.4476</v>
      </c>
      <c r="M1191">
        <f t="shared" ca="1" si="78"/>
        <v>4</v>
      </c>
    </row>
    <row r="1192" spans="10:13" x14ac:dyDescent="0.25">
      <c r="J1192">
        <f t="shared" ca="1" si="75"/>
        <v>0.11845472309603799</v>
      </c>
      <c r="K1192">
        <f t="shared" ca="1" si="76"/>
        <v>2</v>
      </c>
      <c r="L1192" s="1">
        <f t="shared" ca="1" si="77"/>
        <v>6.2899999999999998E-2</v>
      </c>
      <c r="M1192">
        <f t="shared" ca="1" si="78"/>
        <v>2</v>
      </c>
    </row>
    <row r="1193" spans="10:13" x14ac:dyDescent="0.25">
      <c r="J1193">
        <f t="shared" ca="1" si="75"/>
        <v>0.18663562611668061</v>
      </c>
      <c r="K1193">
        <f t="shared" ca="1" si="76"/>
        <v>3</v>
      </c>
      <c r="L1193" s="1">
        <f t="shared" ca="1" si="77"/>
        <v>6.2899999999999998E-2</v>
      </c>
      <c r="M1193">
        <f t="shared" ca="1" si="78"/>
        <v>2</v>
      </c>
    </row>
    <row r="1194" spans="10:13" x14ac:dyDescent="0.25">
      <c r="J1194">
        <f t="shared" ca="1" si="75"/>
        <v>0.7819943400504773</v>
      </c>
      <c r="K1194">
        <f t="shared" ca="1" si="76"/>
        <v>5</v>
      </c>
      <c r="L1194" s="1">
        <f t="shared" ca="1" si="77"/>
        <v>0.97130000000000005</v>
      </c>
      <c r="M1194">
        <f t="shared" ca="1" si="78"/>
        <v>6</v>
      </c>
    </row>
    <row r="1195" spans="10:13" x14ac:dyDescent="0.25">
      <c r="J1195">
        <f t="shared" ca="1" si="75"/>
        <v>0.44937062823684515</v>
      </c>
      <c r="K1195">
        <f t="shared" ca="1" si="76"/>
        <v>4</v>
      </c>
      <c r="L1195" s="1">
        <f t="shared" ca="1" si="77"/>
        <v>0.4476</v>
      </c>
      <c r="M1195">
        <f t="shared" ca="1" si="78"/>
        <v>4</v>
      </c>
    </row>
    <row r="1196" spans="10:13" x14ac:dyDescent="0.25">
      <c r="J1196">
        <f t="shared" ca="1" si="75"/>
        <v>3.5606621939189287E-3</v>
      </c>
      <c r="K1196">
        <f t="shared" ca="1" si="76"/>
        <v>2</v>
      </c>
      <c r="L1196" s="1">
        <f t="shared" ca="1" si="77"/>
        <v>6.2899999999999998E-2</v>
      </c>
      <c r="M1196">
        <f t="shared" ca="1" si="78"/>
        <v>2</v>
      </c>
    </row>
    <row r="1197" spans="10:13" x14ac:dyDescent="0.25">
      <c r="J1197">
        <f t="shared" ca="1" si="75"/>
        <v>0.69268465905787746</v>
      </c>
      <c r="K1197">
        <f t="shared" ca="1" si="76"/>
        <v>4</v>
      </c>
      <c r="L1197" s="1">
        <f t="shared" ca="1" si="77"/>
        <v>0.97130000000000005</v>
      </c>
      <c r="M1197">
        <f t="shared" ca="1" si="78"/>
        <v>6</v>
      </c>
    </row>
    <row r="1198" spans="10:13" x14ac:dyDescent="0.25">
      <c r="J1198">
        <f t="shared" ca="1" si="75"/>
        <v>0.19858707577172419</v>
      </c>
      <c r="K1198">
        <f t="shared" ca="1" si="76"/>
        <v>3</v>
      </c>
      <c r="L1198" s="1">
        <f t="shared" ca="1" si="77"/>
        <v>6.2899999999999998E-2</v>
      </c>
      <c r="M1198">
        <f t="shared" ca="1" si="78"/>
        <v>2</v>
      </c>
    </row>
    <row r="1199" spans="10:13" x14ac:dyDescent="0.25">
      <c r="J1199">
        <f t="shared" ca="1" si="75"/>
        <v>0.20916653926328965</v>
      </c>
      <c r="K1199">
        <f t="shared" ca="1" si="76"/>
        <v>3</v>
      </c>
      <c r="L1199" s="1">
        <f t="shared" ca="1" si="77"/>
        <v>6.2899999999999998E-2</v>
      </c>
      <c r="M1199">
        <f t="shared" ca="1" si="78"/>
        <v>2</v>
      </c>
    </row>
    <row r="1200" spans="10:13" x14ac:dyDescent="0.25">
      <c r="J1200">
        <f t="shared" ca="1" si="75"/>
        <v>0.91690627516440182</v>
      </c>
      <c r="K1200">
        <f t="shared" ca="1" si="76"/>
        <v>5</v>
      </c>
      <c r="L1200" s="1">
        <f t="shared" ca="1" si="77"/>
        <v>0.97130000000000005</v>
      </c>
      <c r="M1200">
        <f t="shared" ca="1" si="78"/>
        <v>6</v>
      </c>
    </row>
    <row r="1201" spans="10:13" x14ac:dyDescent="0.25">
      <c r="J1201">
        <f t="shared" ca="1" si="75"/>
        <v>0.34292496509505321</v>
      </c>
      <c r="K1201">
        <f t="shared" ca="1" si="76"/>
        <v>3</v>
      </c>
      <c r="L1201" s="1">
        <f t="shared" ca="1" si="77"/>
        <v>0.4476</v>
      </c>
      <c r="M1201">
        <f t="shared" ca="1" si="78"/>
        <v>4</v>
      </c>
    </row>
    <row r="1202" spans="10:13" x14ac:dyDescent="0.25">
      <c r="J1202">
        <f t="shared" ca="1" si="75"/>
        <v>3.9016007691613397E-2</v>
      </c>
      <c r="K1202">
        <f t="shared" ca="1" si="76"/>
        <v>2</v>
      </c>
      <c r="L1202" s="1">
        <f t="shared" ca="1" si="77"/>
        <v>6.2899999999999998E-2</v>
      </c>
      <c r="M1202">
        <f t="shared" ca="1" si="78"/>
        <v>2</v>
      </c>
    </row>
    <row r="1203" spans="10:13" x14ac:dyDescent="0.25">
      <c r="J1203">
        <f t="shared" ca="1" si="75"/>
        <v>0.46030890841941507</v>
      </c>
      <c r="K1203">
        <f t="shared" ca="1" si="76"/>
        <v>4</v>
      </c>
      <c r="L1203" s="1">
        <f t="shared" ca="1" si="77"/>
        <v>0.4476</v>
      </c>
      <c r="M1203">
        <f t="shared" ca="1" si="78"/>
        <v>4</v>
      </c>
    </row>
    <row r="1204" spans="10:13" x14ac:dyDescent="0.25">
      <c r="J1204">
        <f t="shared" ca="1" si="75"/>
        <v>0.35616077221659836</v>
      </c>
      <c r="K1204">
        <f t="shared" ca="1" si="76"/>
        <v>3</v>
      </c>
      <c r="L1204" s="1">
        <f t="shared" ca="1" si="77"/>
        <v>0.4476</v>
      </c>
      <c r="M1204">
        <f t="shared" ca="1" si="78"/>
        <v>4</v>
      </c>
    </row>
    <row r="1205" spans="10:13" x14ac:dyDescent="0.25">
      <c r="J1205">
        <f t="shared" ca="1" si="75"/>
        <v>0.60002867245132796</v>
      </c>
      <c r="K1205">
        <f t="shared" ca="1" si="76"/>
        <v>4</v>
      </c>
      <c r="L1205" s="1">
        <f t="shared" ca="1" si="77"/>
        <v>0.4476</v>
      </c>
      <c r="M1205">
        <f t="shared" ca="1" si="78"/>
        <v>4</v>
      </c>
    </row>
    <row r="1206" spans="10:13" x14ac:dyDescent="0.25">
      <c r="J1206">
        <f t="shared" ca="1" si="75"/>
        <v>0.72589945120714261</v>
      </c>
      <c r="K1206">
        <f t="shared" ca="1" si="76"/>
        <v>4</v>
      </c>
      <c r="L1206" s="1">
        <f t="shared" ca="1" si="77"/>
        <v>0.97130000000000005</v>
      </c>
      <c r="M1206">
        <f t="shared" ca="1" si="78"/>
        <v>6</v>
      </c>
    </row>
    <row r="1207" spans="10:13" x14ac:dyDescent="0.25">
      <c r="J1207">
        <f t="shared" ca="1" si="75"/>
        <v>0.31969035316542405</v>
      </c>
      <c r="K1207">
        <f t="shared" ca="1" si="76"/>
        <v>3</v>
      </c>
      <c r="L1207" s="1">
        <f t="shared" ca="1" si="77"/>
        <v>6.2899999999999998E-2</v>
      </c>
      <c r="M1207">
        <f t="shared" ca="1" si="78"/>
        <v>2</v>
      </c>
    </row>
    <row r="1208" spans="10:13" x14ac:dyDescent="0.25">
      <c r="J1208">
        <f t="shared" ca="1" si="75"/>
        <v>7.5368036004325623E-2</v>
      </c>
      <c r="K1208">
        <f t="shared" ca="1" si="76"/>
        <v>2</v>
      </c>
      <c r="L1208" s="1">
        <f t="shared" ca="1" si="77"/>
        <v>6.2899999999999998E-2</v>
      </c>
      <c r="M1208">
        <f t="shared" ca="1" si="78"/>
        <v>2</v>
      </c>
    </row>
    <row r="1209" spans="10:13" x14ac:dyDescent="0.25">
      <c r="J1209">
        <f t="shared" ca="1" si="75"/>
        <v>0.60629647963544986</v>
      </c>
      <c r="K1209">
        <f t="shared" ca="1" si="76"/>
        <v>4</v>
      </c>
      <c r="L1209" s="1">
        <f t="shared" ca="1" si="77"/>
        <v>0.4476</v>
      </c>
      <c r="M1209">
        <f t="shared" ca="1" si="78"/>
        <v>4</v>
      </c>
    </row>
    <row r="1210" spans="10:13" x14ac:dyDescent="0.25">
      <c r="J1210">
        <f t="shared" ca="1" si="75"/>
        <v>0.29948316435539135</v>
      </c>
      <c r="K1210">
        <f t="shared" ca="1" si="76"/>
        <v>3</v>
      </c>
      <c r="L1210" s="1">
        <f t="shared" ca="1" si="77"/>
        <v>6.2899999999999998E-2</v>
      </c>
      <c r="M1210">
        <f t="shared" ca="1" si="78"/>
        <v>2</v>
      </c>
    </row>
    <row r="1211" spans="10:13" x14ac:dyDescent="0.25">
      <c r="J1211">
        <f t="shared" ca="1" si="75"/>
        <v>0.9929707270589857</v>
      </c>
      <c r="K1211">
        <f t="shared" ca="1" si="76"/>
        <v>6</v>
      </c>
      <c r="L1211" s="1">
        <f t="shared" ca="1" si="77"/>
        <v>0.97130000000000005</v>
      </c>
      <c r="M1211">
        <f t="shared" ca="1" si="78"/>
        <v>6</v>
      </c>
    </row>
    <row r="1212" spans="10:13" x14ac:dyDescent="0.25">
      <c r="J1212">
        <f t="shared" ca="1" si="75"/>
        <v>0.35798072657090552</v>
      </c>
      <c r="K1212">
        <f t="shared" ca="1" si="76"/>
        <v>3</v>
      </c>
      <c r="L1212" s="1">
        <f t="shared" ca="1" si="77"/>
        <v>0.4476</v>
      </c>
      <c r="M1212">
        <f t="shared" ca="1" si="78"/>
        <v>4</v>
      </c>
    </row>
    <row r="1213" spans="10:13" x14ac:dyDescent="0.25">
      <c r="J1213">
        <f t="shared" ca="1" si="75"/>
        <v>0.54062677382531243</v>
      </c>
      <c r="K1213">
        <f t="shared" ca="1" si="76"/>
        <v>4</v>
      </c>
      <c r="L1213" s="1">
        <f t="shared" ca="1" si="77"/>
        <v>0.4476</v>
      </c>
      <c r="M1213">
        <f t="shared" ca="1" si="78"/>
        <v>4</v>
      </c>
    </row>
    <row r="1214" spans="10:13" x14ac:dyDescent="0.25">
      <c r="J1214">
        <f t="shared" ca="1" si="75"/>
        <v>0.12190922832809181</v>
      </c>
      <c r="K1214">
        <f t="shared" ca="1" si="76"/>
        <v>2</v>
      </c>
      <c r="L1214" s="1">
        <f t="shared" ca="1" si="77"/>
        <v>6.2899999999999998E-2</v>
      </c>
      <c r="M1214">
        <f t="shared" ca="1" si="78"/>
        <v>2</v>
      </c>
    </row>
    <row r="1215" spans="10:13" x14ac:dyDescent="0.25">
      <c r="J1215">
        <f t="shared" ca="1" si="75"/>
        <v>0.93111982447493846</v>
      </c>
      <c r="K1215">
        <f t="shared" ca="1" si="76"/>
        <v>5</v>
      </c>
      <c r="L1215" s="1">
        <f t="shared" ca="1" si="77"/>
        <v>0.97130000000000005</v>
      </c>
      <c r="M1215">
        <f t="shared" ca="1" si="78"/>
        <v>6</v>
      </c>
    </row>
    <row r="1216" spans="10:13" x14ac:dyDescent="0.25">
      <c r="J1216">
        <f t="shared" ca="1" si="75"/>
        <v>0.6320935251618347</v>
      </c>
      <c r="K1216">
        <f t="shared" ca="1" si="76"/>
        <v>4</v>
      </c>
      <c r="L1216" s="1">
        <f t="shared" ca="1" si="77"/>
        <v>0.4476</v>
      </c>
      <c r="M1216">
        <f t="shared" ca="1" si="78"/>
        <v>4</v>
      </c>
    </row>
    <row r="1217" spans="10:13" x14ac:dyDescent="0.25">
      <c r="J1217">
        <f t="shared" ca="1" si="75"/>
        <v>0.77639598259653353</v>
      </c>
      <c r="K1217">
        <f t="shared" ca="1" si="76"/>
        <v>5</v>
      </c>
      <c r="L1217" s="1">
        <f t="shared" ca="1" si="77"/>
        <v>0.97130000000000005</v>
      </c>
      <c r="M1217">
        <f t="shared" ca="1" si="78"/>
        <v>6</v>
      </c>
    </row>
    <row r="1218" spans="10:13" x14ac:dyDescent="0.25">
      <c r="J1218">
        <f t="shared" ref="J1218:J1281" ca="1" si="79">RAND()</f>
        <v>0.89951172249139688</v>
      </c>
      <c r="K1218">
        <f t="shared" ref="K1218:K1281" ca="1" si="80">IF(J1218&lt;$A$7,$A$2,IF(J1218&lt;$B$7,$B$2,IF(J1218&lt;$C$7,$C$2,IF(J1218&lt;$D$7,$D$2,6))))</f>
        <v>5</v>
      </c>
      <c r="L1218" s="1">
        <f t="shared" ref="L1218:L1281" ca="1" si="81">IF(J1218&lt;0.333,0.0629,IF(J1218&lt;0.666,0.4476,0.9713))</f>
        <v>0.97130000000000005</v>
      </c>
      <c r="M1218">
        <f t="shared" ref="M1218:M1281" ca="1" si="82">IF(L1218=0.0629,2,IF(L1218=0.4476,4,6))</f>
        <v>6</v>
      </c>
    </row>
    <row r="1219" spans="10:13" x14ac:dyDescent="0.25">
      <c r="J1219">
        <f t="shared" ca="1" si="79"/>
        <v>0.83239951176432214</v>
      </c>
      <c r="K1219">
        <f t="shared" ca="1" si="80"/>
        <v>5</v>
      </c>
      <c r="L1219" s="1">
        <f t="shared" ca="1" si="81"/>
        <v>0.97130000000000005</v>
      </c>
      <c r="M1219">
        <f t="shared" ca="1" si="82"/>
        <v>6</v>
      </c>
    </row>
    <row r="1220" spans="10:13" x14ac:dyDescent="0.25">
      <c r="J1220">
        <f t="shared" ca="1" si="79"/>
        <v>0.98400658377991601</v>
      </c>
      <c r="K1220">
        <f t="shared" ca="1" si="80"/>
        <v>6</v>
      </c>
      <c r="L1220" s="1">
        <f t="shared" ca="1" si="81"/>
        <v>0.97130000000000005</v>
      </c>
      <c r="M1220">
        <f t="shared" ca="1" si="82"/>
        <v>6</v>
      </c>
    </row>
    <row r="1221" spans="10:13" x14ac:dyDescent="0.25">
      <c r="J1221">
        <f t="shared" ca="1" si="79"/>
        <v>0.64712558317400859</v>
      </c>
      <c r="K1221">
        <f t="shared" ca="1" si="80"/>
        <v>4</v>
      </c>
      <c r="L1221" s="1">
        <f t="shared" ca="1" si="81"/>
        <v>0.4476</v>
      </c>
      <c r="M1221">
        <f t="shared" ca="1" si="82"/>
        <v>4</v>
      </c>
    </row>
    <row r="1222" spans="10:13" x14ac:dyDescent="0.25">
      <c r="J1222">
        <f t="shared" ca="1" si="79"/>
        <v>0.24817429045331474</v>
      </c>
      <c r="K1222">
        <f t="shared" ca="1" si="80"/>
        <v>3</v>
      </c>
      <c r="L1222" s="1">
        <f t="shared" ca="1" si="81"/>
        <v>6.2899999999999998E-2</v>
      </c>
      <c r="M1222">
        <f t="shared" ca="1" si="82"/>
        <v>2</v>
      </c>
    </row>
    <row r="1223" spans="10:13" x14ac:dyDescent="0.25">
      <c r="J1223">
        <f t="shared" ca="1" si="79"/>
        <v>9.700949773202705E-2</v>
      </c>
      <c r="K1223">
        <f t="shared" ca="1" si="80"/>
        <v>2</v>
      </c>
      <c r="L1223" s="1">
        <f t="shared" ca="1" si="81"/>
        <v>6.2899999999999998E-2</v>
      </c>
      <c r="M1223">
        <f t="shared" ca="1" si="82"/>
        <v>2</v>
      </c>
    </row>
    <row r="1224" spans="10:13" x14ac:dyDescent="0.25">
      <c r="J1224">
        <f t="shared" ca="1" si="79"/>
        <v>0.97261438984434434</v>
      </c>
      <c r="K1224">
        <f t="shared" ca="1" si="80"/>
        <v>6</v>
      </c>
      <c r="L1224" s="1">
        <f t="shared" ca="1" si="81"/>
        <v>0.97130000000000005</v>
      </c>
      <c r="M1224">
        <f t="shared" ca="1" si="82"/>
        <v>6</v>
      </c>
    </row>
    <row r="1225" spans="10:13" x14ac:dyDescent="0.25">
      <c r="J1225">
        <f t="shared" ca="1" si="79"/>
        <v>0.46263121583347511</v>
      </c>
      <c r="K1225">
        <f t="shared" ca="1" si="80"/>
        <v>4</v>
      </c>
      <c r="L1225" s="1">
        <f t="shared" ca="1" si="81"/>
        <v>0.4476</v>
      </c>
      <c r="M1225">
        <f t="shared" ca="1" si="82"/>
        <v>4</v>
      </c>
    </row>
    <row r="1226" spans="10:13" x14ac:dyDescent="0.25">
      <c r="J1226">
        <f t="shared" ca="1" si="79"/>
        <v>0.42899866846109891</v>
      </c>
      <c r="K1226">
        <f t="shared" ca="1" si="80"/>
        <v>3</v>
      </c>
      <c r="L1226" s="1">
        <f t="shared" ca="1" si="81"/>
        <v>0.4476</v>
      </c>
      <c r="M1226">
        <f t="shared" ca="1" si="82"/>
        <v>4</v>
      </c>
    </row>
    <row r="1227" spans="10:13" x14ac:dyDescent="0.25">
      <c r="J1227">
        <f t="shared" ca="1" si="79"/>
        <v>0.38038221155452601</v>
      </c>
      <c r="K1227">
        <f t="shared" ca="1" si="80"/>
        <v>3</v>
      </c>
      <c r="L1227" s="1">
        <f t="shared" ca="1" si="81"/>
        <v>0.4476</v>
      </c>
      <c r="M1227">
        <f t="shared" ca="1" si="82"/>
        <v>4</v>
      </c>
    </row>
    <row r="1228" spans="10:13" x14ac:dyDescent="0.25">
      <c r="J1228">
        <f t="shared" ca="1" si="79"/>
        <v>0.66154012435429077</v>
      </c>
      <c r="K1228">
        <f t="shared" ca="1" si="80"/>
        <v>4</v>
      </c>
      <c r="L1228" s="1">
        <f t="shared" ca="1" si="81"/>
        <v>0.4476</v>
      </c>
      <c r="M1228">
        <f t="shared" ca="1" si="82"/>
        <v>4</v>
      </c>
    </row>
    <row r="1229" spans="10:13" x14ac:dyDescent="0.25">
      <c r="J1229">
        <f t="shared" ca="1" si="79"/>
        <v>0.15335102864625472</v>
      </c>
      <c r="K1229">
        <f t="shared" ca="1" si="80"/>
        <v>2</v>
      </c>
      <c r="L1229" s="1">
        <f t="shared" ca="1" si="81"/>
        <v>6.2899999999999998E-2</v>
      </c>
      <c r="M1229">
        <f t="shared" ca="1" si="82"/>
        <v>2</v>
      </c>
    </row>
    <row r="1230" spans="10:13" x14ac:dyDescent="0.25">
      <c r="J1230">
        <f t="shared" ca="1" si="79"/>
        <v>6.1125318525897532E-2</v>
      </c>
      <c r="K1230">
        <f t="shared" ca="1" si="80"/>
        <v>2</v>
      </c>
      <c r="L1230" s="1">
        <f t="shared" ca="1" si="81"/>
        <v>6.2899999999999998E-2</v>
      </c>
      <c r="M1230">
        <f t="shared" ca="1" si="82"/>
        <v>2</v>
      </c>
    </row>
    <row r="1231" spans="10:13" x14ac:dyDescent="0.25">
      <c r="J1231">
        <f t="shared" ca="1" si="79"/>
        <v>0.11566852503706171</v>
      </c>
      <c r="K1231">
        <f t="shared" ca="1" si="80"/>
        <v>2</v>
      </c>
      <c r="L1231" s="1">
        <f t="shared" ca="1" si="81"/>
        <v>6.2899999999999998E-2</v>
      </c>
      <c r="M1231">
        <f t="shared" ca="1" si="82"/>
        <v>2</v>
      </c>
    </row>
    <row r="1232" spans="10:13" x14ac:dyDescent="0.25">
      <c r="J1232">
        <f t="shared" ca="1" si="79"/>
        <v>0.73815622728967711</v>
      </c>
      <c r="K1232">
        <f t="shared" ca="1" si="80"/>
        <v>4</v>
      </c>
      <c r="L1232" s="1">
        <f t="shared" ca="1" si="81"/>
        <v>0.97130000000000005</v>
      </c>
      <c r="M1232">
        <f t="shared" ca="1" si="82"/>
        <v>6</v>
      </c>
    </row>
    <row r="1233" spans="10:13" x14ac:dyDescent="0.25">
      <c r="J1233">
        <f t="shared" ca="1" si="79"/>
        <v>0.34312744170089893</v>
      </c>
      <c r="K1233">
        <f t="shared" ca="1" si="80"/>
        <v>3</v>
      </c>
      <c r="L1233" s="1">
        <f t="shared" ca="1" si="81"/>
        <v>0.4476</v>
      </c>
      <c r="M1233">
        <f t="shared" ca="1" si="82"/>
        <v>4</v>
      </c>
    </row>
    <row r="1234" spans="10:13" x14ac:dyDescent="0.25">
      <c r="J1234">
        <f t="shared" ca="1" si="79"/>
        <v>0.79218028529387097</v>
      </c>
      <c r="K1234">
        <f t="shared" ca="1" si="80"/>
        <v>5</v>
      </c>
      <c r="L1234" s="1">
        <f t="shared" ca="1" si="81"/>
        <v>0.97130000000000005</v>
      </c>
      <c r="M1234">
        <f t="shared" ca="1" si="82"/>
        <v>6</v>
      </c>
    </row>
    <row r="1235" spans="10:13" x14ac:dyDescent="0.25">
      <c r="J1235">
        <f t="shared" ca="1" si="79"/>
        <v>6.2049925680271789E-2</v>
      </c>
      <c r="K1235">
        <f t="shared" ca="1" si="80"/>
        <v>2</v>
      </c>
      <c r="L1235" s="1">
        <f t="shared" ca="1" si="81"/>
        <v>6.2899999999999998E-2</v>
      </c>
      <c r="M1235">
        <f t="shared" ca="1" si="82"/>
        <v>2</v>
      </c>
    </row>
    <row r="1236" spans="10:13" x14ac:dyDescent="0.25">
      <c r="J1236">
        <f t="shared" ca="1" si="79"/>
        <v>0.67035539850429882</v>
      </c>
      <c r="K1236">
        <f t="shared" ca="1" si="80"/>
        <v>4</v>
      </c>
      <c r="L1236" s="1">
        <f t="shared" ca="1" si="81"/>
        <v>0.97130000000000005</v>
      </c>
      <c r="M1236">
        <f t="shared" ca="1" si="82"/>
        <v>6</v>
      </c>
    </row>
    <row r="1237" spans="10:13" x14ac:dyDescent="0.25">
      <c r="J1237">
        <f t="shared" ca="1" si="79"/>
        <v>0.42128227480801983</v>
      </c>
      <c r="K1237">
        <f t="shared" ca="1" si="80"/>
        <v>3</v>
      </c>
      <c r="L1237" s="1">
        <f t="shared" ca="1" si="81"/>
        <v>0.4476</v>
      </c>
      <c r="M1237">
        <f t="shared" ca="1" si="82"/>
        <v>4</v>
      </c>
    </row>
    <row r="1238" spans="10:13" x14ac:dyDescent="0.25">
      <c r="J1238">
        <f t="shared" ca="1" si="79"/>
        <v>0.22473916886347345</v>
      </c>
      <c r="K1238">
        <f t="shared" ca="1" si="80"/>
        <v>3</v>
      </c>
      <c r="L1238" s="1">
        <f t="shared" ca="1" si="81"/>
        <v>6.2899999999999998E-2</v>
      </c>
      <c r="M1238">
        <f t="shared" ca="1" si="82"/>
        <v>2</v>
      </c>
    </row>
    <row r="1239" spans="10:13" x14ac:dyDescent="0.25">
      <c r="J1239">
        <f t="shared" ca="1" si="79"/>
        <v>0.3225801550502303</v>
      </c>
      <c r="K1239">
        <f t="shared" ca="1" si="80"/>
        <v>3</v>
      </c>
      <c r="L1239" s="1">
        <f t="shared" ca="1" si="81"/>
        <v>6.2899999999999998E-2</v>
      </c>
      <c r="M1239">
        <f t="shared" ca="1" si="82"/>
        <v>2</v>
      </c>
    </row>
    <row r="1240" spans="10:13" x14ac:dyDescent="0.25">
      <c r="J1240">
        <f t="shared" ca="1" si="79"/>
        <v>0.80610867632710193</v>
      </c>
      <c r="K1240">
        <f t="shared" ca="1" si="80"/>
        <v>5</v>
      </c>
      <c r="L1240" s="1">
        <f t="shared" ca="1" si="81"/>
        <v>0.97130000000000005</v>
      </c>
      <c r="M1240">
        <f t="shared" ca="1" si="82"/>
        <v>6</v>
      </c>
    </row>
    <row r="1241" spans="10:13" x14ac:dyDescent="0.25">
      <c r="J1241">
        <f t="shared" ca="1" si="79"/>
        <v>0.43073942834306944</v>
      </c>
      <c r="K1241">
        <f t="shared" ca="1" si="80"/>
        <v>3</v>
      </c>
      <c r="L1241" s="1">
        <f t="shared" ca="1" si="81"/>
        <v>0.4476</v>
      </c>
      <c r="M1241">
        <f t="shared" ca="1" si="82"/>
        <v>4</v>
      </c>
    </row>
    <row r="1242" spans="10:13" x14ac:dyDescent="0.25">
      <c r="J1242">
        <f t="shared" ca="1" si="79"/>
        <v>0.72576844969265819</v>
      </c>
      <c r="K1242">
        <f t="shared" ca="1" si="80"/>
        <v>4</v>
      </c>
      <c r="L1242" s="1">
        <f t="shared" ca="1" si="81"/>
        <v>0.97130000000000005</v>
      </c>
      <c r="M1242">
        <f t="shared" ca="1" si="82"/>
        <v>6</v>
      </c>
    </row>
    <row r="1243" spans="10:13" x14ac:dyDescent="0.25">
      <c r="J1243">
        <f t="shared" ca="1" si="79"/>
        <v>0.79683613720255919</v>
      </c>
      <c r="K1243">
        <f t="shared" ca="1" si="80"/>
        <v>5</v>
      </c>
      <c r="L1243" s="1">
        <f t="shared" ca="1" si="81"/>
        <v>0.97130000000000005</v>
      </c>
      <c r="M1243">
        <f t="shared" ca="1" si="82"/>
        <v>6</v>
      </c>
    </row>
    <row r="1244" spans="10:13" x14ac:dyDescent="0.25">
      <c r="J1244">
        <f t="shared" ca="1" si="79"/>
        <v>0.17202753015989425</v>
      </c>
      <c r="K1244">
        <f t="shared" ca="1" si="80"/>
        <v>3</v>
      </c>
      <c r="L1244" s="1">
        <f t="shared" ca="1" si="81"/>
        <v>6.2899999999999998E-2</v>
      </c>
      <c r="M1244">
        <f t="shared" ca="1" si="82"/>
        <v>2</v>
      </c>
    </row>
    <row r="1245" spans="10:13" x14ac:dyDescent="0.25">
      <c r="J1245">
        <f t="shared" ca="1" si="79"/>
        <v>0.74044704618772361</v>
      </c>
      <c r="K1245">
        <f t="shared" ca="1" si="80"/>
        <v>4</v>
      </c>
      <c r="L1245" s="1">
        <f t="shared" ca="1" si="81"/>
        <v>0.97130000000000005</v>
      </c>
      <c r="M1245">
        <f t="shared" ca="1" si="82"/>
        <v>6</v>
      </c>
    </row>
    <row r="1246" spans="10:13" x14ac:dyDescent="0.25">
      <c r="J1246">
        <f t="shared" ca="1" si="79"/>
        <v>0.1758023077394032</v>
      </c>
      <c r="K1246">
        <f t="shared" ca="1" si="80"/>
        <v>3</v>
      </c>
      <c r="L1246" s="1">
        <f t="shared" ca="1" si="81"/>
        <v>6.2899999999999998E-2</v>
      </c>
      <c r="M1246">
        <f t="shared" ca="1" si="82"/>
        <v>2</v>
      </c>
    </row>
    <row r="1247" spans="10:13" x14ac:dyDescent="0.25">
      <c r="J1247">
        <f t="shared" ca="1" si="79"/>
        <v>0.48762759617584184</v>
      </c>
      <c r="K1247">
        <f t="shared" ca="1" si="80"/>
        <v>4</v>
      </c>
      <c r="L1247" s="1">
        <f t="shared" ca="1" si="81"/>
        <v>0.4476</v>
      </c>
      <c r="M1247">
        <f t="shared" ca="1" si="82"/>
        <v>4</v>
      </c>
    </row>
    <row r="1248" spans="10:13" x14ac:dyDescent="0.25">
      <c r="J1248">
        <f t="shared" ca="1" si="79"/>
        <v>0.88942061444190434</v>
      </c>
      <c r="K1248">
        <f t="shared" ca="1" si="80"/>
        <v>5</v>
      </c>
      <c r="L1248" s="1">
        <f t="shared" ca="1" si="81"/>
        <v>0.97130000000000005</v>
      </c>
      <c r="M1248">
        <f t="shared" ca="1" si="82"/>
        <v>6</v>
      </c>
    </row>
    <row r="1249" spans="10:13" x14ac:dyDescent="0.25">
      <c r="J1249">
        <f t="shared" ca="1" si="79"/>
        <v>0.76329844849231865</v>
      </c>
      <c r="K1249">
        <f t="shared" ca="1" si="80"/>
        <v>5</v>
      </c>
      <c r="L1249" s="1">
        <f t="shared" ca="1" si="81"/>
        <v>0.97130000000000005</v>
      </c>
      <c r="M1249">
        <f t="shared" ca="1" si="82"/>
        <v>6</v>
      </c>
    </row>
    <row r="1250" spans="10:13" x14ac:dyDescent="0.25">
      <c r="J1250">
        <f t="shared" ca="1" si="79"/>
        <v>0.83419557471734507</v>
      </c>
      <c r="K1250">
        <f t="shared" ca="1" si="80"/>
        <v>5</v>
      </c>
      <c r="L1250" s="1">
        <f t="shared" ca="1" si="81"/>
        <v>0.97130000000000005</v>
      </c>
      <c r="M1250">
        <f t="shared" ca="1" si="82"/>
        <v>6</v>
      </c>
    </row>
    <row r="1251" spans="10:13" x14ac:dyDescent="0.25">
      <c r="J1251">
        <f t="shared" ca="1" si="79"/>
        <v>0.99655537160749108</v>
      </c>
      <c r="K1251">
        <f t="shared" ca="1" si="80"/>
        <v>6</v>
      </c>
      <c r="L1251" s="1">
        <f t="shared" ca="1" si="81"/>
        <v>0.97130000000000005</v>
      </c>
      <c r="M1251">
        <f t="shared" ca="1" si="82"/>
        <v>6</v>
      </c>
    </row>
    <row r="1252" spans="10:13" x14ac:dyDescent="0.25">
      <c r="J1252">
        <f t="shared" ca="1" si="79"/>
        <v>7.7824394009130771E-2</v>
      </c>
      <c r="K1252">
        <f t="shared" ca="1" si="80"/>
        <v>2</v>
      </c>
      <c r="L1252" s="1">
        <f t="shared" ca="1" si="81"/>
        <v>6.2899999999999998E-2</v>
      </c>
      <c r="M1252">
        <f t="shared" ca="1" si="82"/>
        <v>2</v>
      </c>
    </row>
    <row r="1253" spans="10:13" x14ac:dyDescent="0.25">
      <c r="J1253">
        <f t="shared" ca="1" si="79"/>
        <v>0.30746713721523045</v>
      </c>
      <c r="K1253">
        <f t="shared" ca="1" si="80"/>
        <v>3</v>
      </c>
      <c r="L1253" s="1">
        <f t="shared" ca="1" si="81"/>
        <v>6.2899999999999998E-2</v>
      </c>
      <c r="M1253">
        <f t="shared" ca="1" si="82"/>
        <v>2</v>
      </c>
    </row>
    <row r="1254" spans="10:13" x14ac:dyDescent="0.25">
      <c r="J1254">
        <f t="shared" ca="1" si="79"/>
        <v>0.46482643157510806</v>
      </c>
      <c r="K1254">
        <f t="shared" ca="1" si="80"/>
        <v>4</v>
      </c>
      <c r="L1254" s="1">
        <f t="shared" ca="1" si="81"/>
        <v>0.4476</v>
      </c>
      <c r="M1254">
        <f t="shared" ca="1" si="82"/>
        <v>4</v>
      </c>
    </row>
    <row r="1255" spans="10:13" x14ac:dyDescent="0.25">
      <c r="J1255">
        <f t="shared" ca="1" si="79"/>
        <v>0.66178762544608205</v>
      </c>
      <c r="K1255">
        <f t="shared" ca="1" si="80"/>
        <v>4</v>
      </c>
      <c r="L1255" s="1">
        <f t="shared" ca="1" si="81"/>
        <v>0.4476</v>
      </c>
      <c r="M1255">
        <f t="shared" ca="1" si="82"/>
        <v>4</v>
      </c>
    </row>
    <row r="1256" spans="10:13" x14ac:dyDescent="0.25">
      <c r="J1256">
        <f t="shared" ca="1" si="79"/>
        <v>0.67753031169378719</v>
      </c>
      <c r="K1256">
        <f t="shared" ca="1" si="80"/>
        <v>4</v>
      </c>
      <c r="L1256" s="1">
        <f t="shared" ca="1" si="81"/>
        <v>0.97130000000000005</v>
      </c>
      <c r="M1256">
        <f t="shared" ca="1" si="82"/>
        <v>6</v>
      </c>
    </row>
    <row r="1257" spans="10:13" x14ac:dyDescent="0.25">
      <c r="J1257">
        <f t="shared" ca="1" si="79"/>
        <v>0.82673681611782324</v>
      </c>
      <c r="K1257">
        <f t="shared" ca="1" si="80"/>
        <v>5</v>
      </c>
      <c r="L1257" s="1">
        <f t="shared" ca="1" si="81"/>
        <v>0.97130000000000005</v>
      </c>
      <c r="M1257">
        <f t="shared" ca="1" si="82"/>
        <v>6</v>
      </c>
    </row>
    <row r="1258" spans="10:13" x14ac:dyDescent="0.25">
      <c r="J1258">
        <f t="shared" ca="1" si="79"/>
        <v>2.0859818522028784E-2</v>
      </c>
      <c r="K1258">
        <f t="shared" ca="1" si="80"/>
        <v>2</v>
      </c>
      <c r="L1258" s="1">
        <f t="shared" ca="1" si="81"/>
        <v>6.2899999999999998E-2</v>
      </c>
      <c r="M1258">
        <f t="shared" ca="1" si="82"/>
        <v>2</v>
      </c>
    </row>
    <row r="1259" spans="10:13" x14ac:dyDescent="0.25">
      <c r="J1259">
        <f t="shared" ca="1" si="79"/>
        <v>0.57015410552175583</v>
      </c>
      <c r="K1259">
        <f t="shared" ca="1" si="80"/>
        <v>4</v>
      </c>
      <c r="L1259" s="1">
        <f t="shared" ca="1" si="81"/>
        <v>0.4476</v>
      </c>
      <c r="M1259">
        <f t="shared" ca="1" si="82"/>
        <v>4</v>
      </c>
    </row>
    <row r="1260" spans="10:13" x14ac:dyDescent="0.25">
      <c r="J1260">
        <f t="shared" ca="1" si="79"/>
        <v>0.29423817039080391</v>
      </c>
      <c r="K1260">
        <f t="shared" ca="1" si="80"/>
        <v>3</v>
      </c>
      <c r="L1260" s="1">
        <f t="shared" ca="1" si="81"/>
        <v>6.2899999999999998E-2</v>
      </c>
      <c r="M1260">
        <f t="shared" ca="1" si="82"/>
        <v>2</v>
      </c>
    </row>
    <row r="1261" spans="10:13" x14ac:dyDescent="0.25">
      <c r="J1261">
        <f t="shared" ca="1" si="79"/>
        <v>0.87691469968812608</v>
      </c>
      <c r="K1261">
        <f t="shared" ca="1" si="80"/>
        <v>5</v>
      </c>
      <c r="L1261" s="1">
        <f t="shared" ca="1" si="81"/>
        <v>0.97130000000000005</v>
      </c>
      <c r="M1261">
        <f t="shared" ca="1" si="82"/>
        <v>6</v>
      </c>
    </row>
    <row r="1262" spans="10:13" x14ac:dyDescent="0.25">
      <c r="J1262">
        <f t="shared" ca="1" si="79"/>
        <v>0.41126584333919136</v>
      </c>
      <c r="K1262">
        <f t="shared" ca="1" si="80"/>
        <v>3</v>
      </c>
      <c r="L1262" s="1">
        <f t="shared" ca="1" si="81"/>
        <v>0.4476</v>
      </c>
      <c r="M1262">
        <f t="shared" ca="1" si="82"/>
        <v>4</v>
      </c>
    </row>
    <row r="1263" spans="10:13" x14ac:dyDescent="0.25">
      <c r="J1263">
        <f t="shared" ca="1" si="79"/>
        <v>0.80814317152992166</v>
      </c>
      <c r="K1263">
        <f t="shared" ca="1" si="80"/>
        <v>5</v>
      </c>
      <c r="L1263" s="1">
        <f t="shared" ca="1" si="81"/>
        <v>0.97130000000000005</v>
      </c>
      <c r="M1263">
        <f t="shared" ca="1" si="82"/>
        <v>6</v>
      </c>
    </row>
    <row r="1264" spans="10:13" x14ac:dyDescent="0.25">
      <c r="J1264">
        <f t="shared" ca="1" si="79"/>
        <v>0.98944980276553973</v>
      </c>
      <c r="K1264">
        <f t="shared" ca="1" si="80"/>
        <v>6</v>
      </c>
      <c r="L1264" s="1">
        <f t="shared" ca="1" si="81"/>
        <v>0.97130000000000005</v>
      </c>
      <c r="M1264">
        <f t="shared" ca="1" si="82"/>
        <v>6</v>
      </c>
    </row>
    <row r="1265" spans="10:13" x14ac:dyDescent="0.25">
      <c r="J1265">
        <f t="shared" ca="1" si="79"/>
        <v>0.81165730441480388</v>
      </c>
      <c r="K1265">
        <f t="shared" ca="1" si="80"/>
        <v>5</v>
      </c>
      <c r="L1265" s="1">
        <f t="shared" ca="1" si="81"/>
        <v>0.97130000000000005</v>
      </c>
      <c r="M1265">
        <f t="shared" ca="1" si="82"/>
        <v>6</v>
      </c>
    </row>
    <row r="1266" spans="10:13" x14ac:dyDescent="0.25">
      <c r="J1266">
        <f t="shared" ca="1" si="79"/>
        <v>0.22050428934366106</v>
      </c>
      <c r="K1266">
        <f t="shared" ca="1" si="80"/>
        <v>3</v>
      </c>
      <c r="L1266" s="1">
        <f t="shared" ca="1" si="81"/>
        <v>6.2899999999999998E-2</v>
      </c>
      <c r="M1266">
        <f t="shared" ca="1" si="82"/>
        <v>2</v>
      </c>
    </row>
    <row r="1267" spans="10:13" x14ac:dyDescent="0.25">
      <c r="J1267">
        <f t="shared" ca="1" si="79"/>
        <v>0.40257048056138067</v>
      </c>
      <c r="K1267">
        <f t="shared" ca="1" si="80"/>
        <v>3</v>
      </c>
      <c r="L1267" s="1">
        <f t="shared" ca="1" si="81"/>
        <v>0.4476</v>
      </c>
      <c r="M1267">
        <f t="shared" ca="1" si="82"/>
        <v>4</v>
      </c>
    </row>
    <row r="1268" spans="10:13" x14ac:dyDescent="0.25">
      <c r="J1268">
        <f t="shared" ca="1" si="79"/>
        <v>0.59817857918349027</v>
      </c>
      <c r="K1268">
        <f t="shared" ca="1" si="80"/>
        <v>4</v>
      </c>
      <c r="L1268" s="1">
        <f t="shared" ca="1" si="81"/>
        <v>0.4476</v>
      </c>
      <c r="M1268">
        <f t="shared" ca="1" si="82"/>
        <v>4</v>
      </c>
    </row>
    <row r="1269" spans="10:13" x14ac:dyDescent="0.25">
      <c r="J1269">
        <f t="shared" ca="1" si="79"/>
        <v>0.54107499382008473</v>
      </c>
      <c r="K1269">
        <f t="shared" ca="1" si="80"/>
        <v>4</v>
      </c>
      <c r="L1269" s="1">
        <f t="shared" ca="1" si="81"/>
        <v>0.4476</v>
      </c>
      <c r="M1269">
        <f t="shared" ca="1" si="82"/>
        <v>4</v>
      </c>
    </row>
    <row r="1270" spans="10:13" x14ac:dyDescent="0.25">
      <c r="J1270">
        <f t="shared" ca="1" si="79"/>
        <v>0.5635479614859098</v>
      </c>
      <c r="K1270">
        <f t="shared" ca="1" si="80"/>
        <v>4</v>
      </c>
      <c r="L1270" s="1">
        <f t="shared" ca="1" si="81"/>
        <v>0.4476</v>
      </c>
      <c r="M1270">
        <f t="shared" ca="1" si="82"/>
        <v>4</v>
      </c>
    </row>
    <row r="1271" spans="10:13" x14ac:dyDescent="0.25">
      <c r="J1271">
        <f t="shared" ca="1" si="79"/>
        <v>0.70482604657256598</v>
      </c>
      <c r="K1271">
        <f t="shared" ca="1" si="80"/>
        <v>4</v>
      </c>
      <c r="L1271" s="1">
        <f t="shared" ca="1" si="81"/>
        <v>0.97130000000000005</v>
      </c>
      <c r="M1271">
        <f t="shared" ca="1" si="82"/>
        <v>6</v>
      </c>
    </row>
    <row r="1272" spans="10:13" x14ac:dyDescent="0.25">
      <c r="J1272">
        <f t="shared" ca="1" si="79"/>
        <v>0.86374982075395434</v>
      </c>
      <c r="K1272">
        <f t="shared" ca="1" si="80"/>
        <v>5</v>
      </c>
      <c r="L1272" s="1">
        <f t="shared" ca="1" si="81"/>
        <v>0.97130000000000005</v>
      </c>
      <c r="M1272">
        <f t="shared" ca="1" si="82"/>
        <v>6</v>
      </c>
    </row>
    <row r="1273" spans="10:13" x14ac:dyDescent="0.25">
      <c r="J1273">
        <f t="shared" ca="1" si="79"/>
        <v>0.59455011939268698</v>
      </c>
      <c r="K1273">
        <f t="shared" ca="1" si="80"/>
        <v>4</v>
      </c>
      <c r="L1273" s="1">
        <f t="shared" ca="1" si="81"/>
        <v>0.4476</v>
      </c>
      <c r="M1273">
        <f t="shared" ca="1" si="82"/>
        <v>4</v>
      </c>
    </row>
    <row r="1274" spans="10:13" x14ac:dyDescent="0.25">
      <c r="J1274">
        <f t="shared" ca="1" si="79"/>
        <v>0.69573731336087918</v>
      </c>
      <c r="K1274">
        <f t="shared" ca="1" si="80"/>
        <v>4</v>
      </c>
      <c r="L1274" s="1">
        <f t="shared" ca="1" si="81"/>
        <v>0.97130000000000005</v>
      </c>
      <c r="M1274">
        <f t="shared" ca="1" si="82"/>
        <v>6</v>
      </c>
    </row>
    <row r="1275" spans="10:13" x14ac:dyDescent="0.25">
      <c r="J1275">
        <f t="shared" ca="1" si="79"/>
        <v>0.27615945824502819</v>
      </c>
      <c r="K1275">
        <f t="shared" ca="1" si="80"/>
        <v>3</v>
      </c>
      <c r="L1275" s="1">
        <f t="shared" ca="1" si="81"/>
        <v>6.2899999999999998E-2</v>
      </c>
      <c r="M1275">
        <f t="shared" ca="1" si="82"/>
        <v>2</v>
      </c>
    </row>
    <row r="1276" spans="10:13" x14ac:dyDescent="0.25">
      <c r="J1276">
        <f t="shared" ca="1" si="79"/>
        <v>0.27488030598850954</v>
      </c>
      <c r="K1276">
        <f t="shared" ca="1" si="80"/>
        <v>3</v>
      </c>
      <c r="L1276" s="1">
        <f t="shared" ca="1" si="81"/>
        <v>6.2899999999999998E-2</v>
      </c>
      <c r="M1276">
        <f t="shared" ca="1" si="82"/>
        <v>2</v>
      </c>
    </row>
    <row r="1277" spans="10:13" x14ac:dyDescent="0.25">
      <c r="J1277">
        <f t="shared" ca="1" si="79"/>
        <v>0.28540574336128843</v>
      </c>
      <c r="K1277">
        <f t="shared" ca="1" si="80"/>
        <v>3</v>
      </c>
      <c r="L1277" s="1">
        <f t="shared" ca="1" si="81"/>
        <v>6.2899999999999998E-2</v>
      </c>
      <c r="M1277">
        <f t="shared" ca="1" si="82"/>
        <v>2</v>
      </c>
    </row>
    <row r="1278" spans="10:13" x14ac:dyDescent="0.25">
      <c r="J1278">
        <f t="shared" ca="1" si="79"/>
        <v>0.96893629341108223</v>
      </c>
      <c r="K1278">
        <f t="shared" ca="1" si="80"/>
        <v>6</v>
      </c>
      <c r="L1278" s="1">
        <f t="shared" ca="1" si="81"/>
        <v>0.97130000000000005</v>
      </c>
      <c r="M1278">
        <f t="shared" ca="1" si="82"/>
        <v>6</v>
      </c>
    </row>
    <row r="1279" spans="10:13" x14ac:dyDescent="0.25">
      <c r="J1279">
        <f t="shared" ca="1" si="79"/>
        <v>0.38049490801425379</v>
      </c>
      <c r="K1279">
        <f t="shared" ca="1" si="80"/>
        <v>3</v>
      </c>
      <c r="L1279" s="1">
        <f t="shared" ca="1" si="81"/>
        <v>0.4476</v>
      </c>
      <c r="M1279">
        <f t="shared" ca="1" si="82"/>
        <v>4</v>
      </c>
    </row>
    <row r="1280" spans="10:13" x14ac:dyDescent="0.25">
      <c r="J1280">
        <f t="shared" ca="1" si="79"/>
        <v>0.56778753114427005</v>
      </c>
      <c r="K1280">
        <f t="shared" ca="1" si="80"/>
        <v>4</v>
      </c>
      <c r="L1280" s="1">
        <f t="shared" ca="1" si="81"/>
        <v>0.4476</v>
      </c>
      <c r="M1280">
        <f t="shared" ca="1" si="82"/>
        <v>4</v>
      </c>
    </row>
    <row r="1281" spans="10:13" x14ac:dyDescent="0.25">
      <c r="J1281">
        <f t="shared" ca="1" si="79"/>
        <v>0.90583942772726078</v>
      </c>
      <c r="K1281">
        <f t="shared" ca="1" si="80"/>
        <v>5</v>
      </c>
      <c r="L1281" s="1">
        <f t="shared" ca="1" si="81"/>
        <v>0.97130000000000005</v>
      </c>
      <c r="M1281">
        <f t="shared" ca="1" si="82"/>
        <v>6</v>
      </c>
    </row>
    <row r="1282" spans="10:13" x14ac:dyDescent="0.25">
      <c r="J1282">
        <f t="shared" ref="J1282:J1345" ca="1" si="83">RAND()</f>
        <v>0.93542792966975741</v>
      </c>
      <c r="K1282">
        <f t="shared" ref="K1282:K1345" ca="1" si="84">IF(J1282&lt;$A$7,$A$2,IF(J1282&lt;$B$7,$B$2,IF(J1282&lt;$C$7,$C$2,IF(J1282&lt;$D$7,$D$2,6))))</f>
        <v>5</v>
      </c>
      <c r="L1282" s="1">
        <f t="shared" ref="L1282:L1345" ca="1" si="85">IF(J1282&lt;0.333,0.0629,IF(J1282&lt;0.666,0.4476,0.9713))</f>
        <v>0.97130000000000005</v>
      </c>
      <c r="M1282">
        <f t="shared" ref="M1282:M1345" ca="1" si="86">IF(L1282=0.0629,2,IF(L1282=0.4476,4,6))</f>
        <v>6</v>
      </c>
    </row>
    <row r="1283" spans="10:13" x14ac:dyDescent="0.25">
      <c r="J1283">
        <f t="shared" ca="1" si="83"/>
        <v>3.3690332441517201E-3</v>
      </c>
      <c r="K1283">
        <f t="shared" ca="1" si="84"/>
        <v>2</v>
      </c>
      <c r="L1283" s="1">
        <f t="shared" ca="1" si="85"/>
        <v>6.2899999999999998E-2</v>
      </c>
      <c r="M1283">
        <f t="shared" ca="1" si="86"/>
        <v>2</v>
      </c>
    </row>
    <row r="1284" spans="10:13" x14ac:dyDescent="0.25">
      <c r="J1284">
        <f t="shared" ca="1" si="83"/>
        <v>0.40176502291761251</v>
      </c>
      <c r="K1284">
        <f t="shared" ca="1" si="84"/>
        <v>3</v>
      </c>
      <c r="L1284" s="1">
        <f t="shared" ca="1" si="85"/>
        <v>0.4476</v>
      </c>
      <c r="M1284">
        <f t="shared" ca="1" si="86"/>
        <v>4</v>
      </c>
    </row>
    <row r="1285" spans="10:13" x14ac:dyDescent="0.25">
      <c r="J1285">
        <f t="shared" ca="1" si="83"/>
        <v>0.96370363582668706</v>
      </c>
      <c r="K1285">
        <f t="shared" ca="1" si="84"/>
        <v>6</v>
      </c>
      <c r="L1285" s="1">
        <f t="shared" ca="1" si="85"/>
        <v>0.97130000000000005</v>
      </c>
      <c r="M1285">
        <f t="shared" ca="1" si="86"/>
        <v>6</v>
      </c>
    </row>
    <row r="1286" spans="10:13" x14ac:dyDescent="0.25">
      <c r="J1286">
        <f t="shared" ca="1" si="83"/>
        <v>0.20722856904571463</v>
      </c>
      <c r="K1286">
        <f t="shared" ca="1" si="84"/>
        <v>3</v>
      </c>
      <c r="L1286" s="1">
        <f t="shared" ca="1" si="85"/>
        <v>6.2899999999999998E-2</v>
      </c>
      <c r="M1286">
        <f t="shared" ca="1" si="86"/>
        <v>2</v>
      </c>
    </row>
    <row r="1287" spans="10:13" x14ac:dyDescent="0.25">
      <c r="J1287">
        <f t="shared" ca="1" si="83"/>
        <v>0.13137496838151996</v>
      </c>
      <c r="K1287">
        <f t="shared" ca="1" si="84"/>
        <v>2</v>
      </c>
      <c r="L1287" s="1">
        <f t="shared" ca="1" si="85"/>
        <v>6.2899999999999998E-2</v>
      </c>
      <c r="M1287">
        <f t="shared" ca="1" si="86"/>
        <v>2</v>
      </c>
    </row>
    <row r="1288" spans="10:13" x14ac:dyDescent="0.25">
      <c r="J1288">
        <f t="shared" ca="1" si="83"/>
        <v>0.98498152563084262</v>
      </c>
      <c r="K1288">
        <f t="shared" ca="1" si="84"/>
        <v>6</v>
      </c>
      <c r="L1288" s="1">
        <f t="shared" ca="1" si="85"/>
        <v>0.97130000000000005</v>
      </c>
      <c r="M1288">
        <f t="shared" ca="1" si="86"/>
        <v>6</v>
      </c>
    </row>
    <row r="1289" spans="10:13" x14ac:dyDescent="0.25">
      <c r="J1289">
        <f t="shared" ca="1" si="83"/>
        <v>0.93697228616530315</v>
      </c>
      <c r="K1289">
        <f t="shared" ca="1" si="84"/>
        <v>5</v>
      </c>
      <c r="L1289" s="1">
        <f t="shared" ca="1" si="85"/>
        <v>0.97130000000000005</v>
      </c>
      <c r="M1289">
        <f t="shared" ca="1" si="86"/>
        <v>6</v>
      </c>
    </row>
    <row r="1290" spans="10:13" x14ac:dyDescent="0.25">
      <c r="J1290">
        <f t="shared" ca="1" si="83"/>
        <v>0.12793295127848026</v>
      </c>
      <c r="K1290">
        <f t="shared" ca="1" si="84"/>
        <v>2</v>
      </c>
      <c r="L1290" s="1">
        <f t="shared" ca="1" si="85"/>
        <v>6.2899999999999998E-2</v>
      </c>
      <c r="M1290">
        <f t="shared" ca="1" si="86"/>
        <v>2</v>
      </c>
    </row>
    <row r="1291" spans="10:13" x14ac:dyDescent="0.25">
      <c r="J1291">
        <f t="shared" ca="1" si="83"/>
        <v>4.52163031730487E-2</v>
      </c>
      <c r="K1291">
        <f t="shared" ca="1" si="84"/>
        <v>2</v>
      </c>
      <c r="L1291" s="1">
        <f t="shared" ca="1" si="85"/>
        <v>6.2899999999999998E-2</v>
      </c>
      <c r="M1291">
        <f t="shared" ca="1" si="86"/>
        <v>2</v>
      </c>
    </row>
    <row r="1292" spans="10:13" x14ac:dyDescent="0.25">
      <c r="J1292">
        <f t="shared" ca="1" si="83"/>
        <v>3.2500361834658098E-2</v>
      </c>
      <c r="K1292">
        <f t="shared" ca="1" si="84"/>
        <v>2</v>
      </c>
      <c r="L1292" s="1">
        <f t="shared" ca="1" si="85"/>
        <v>6.2899999999999998E-2</v>
      </c>
      <c r="M1292">
        <f t="shared" ca="1" si="86"/>
        <v>2</v>
      </c>
    </row>
    <row r="1293" spans="10:13" x14ac:dyDescent="0.25">
      <c r="J1293">
        <f t="shared" ca="1" si="83"/>
        <v>9.3119428401185589E-2</v>
      </c>
      <c r="K1293">
        <f t="shared" ca="1" si="84"/>
        <v>2</v>
      </c>
      <c r="L1293" s="1">
        <f t="shared" ca="1" si="85"/>
        <v>6.2899999999999998E-2</v>
      </c>
      <c r="M1293">
        <f t="shared" ca="1" si="86"/>
        <v>2</v>
      </c>
    </row>
    <row r="1294" spans="10:13" x14ac:dyDescent="0.25">
      <c r="J1294">
        <f t="shared" ca="1" si="83"/>
        <v>0.86468522958240612</v>
      </c>
      <c r="K1294">
        <f t="shared" ca="1" si="84"/>
        <v>5</v>
      </c>
      <c r="L1294" s="1">
        <f t="shared" ca="1" si="85"/>
        <v>0.97130000000000005</v>
      </c>
      <c r="M1294">
        <f t="shared" ca="1" si="86"/>
        <v>6</v>
      </c>
    </row>
    <row r="1295" spans="10:13" x14ac:dyDescent="0.25">
      <c r="J1295">
        <f t="shared" ca="1" si="83"/>
        <v>0.72194777264828991</v>
      </c>
      <c r="K1295">
        <f t="shared" ca="1" si="84"/>
        <v>4</v>
      </c>
      <c r="L1295" s="1">
        <f t="shared" ca="1" si="85"/>
        <v>0.97130000000000005</v>
      </c>
      <c r="M1295">
        <f t="shared" ca="1" si="86"/>
        <v>6</v>
      </c>
    </row>
    <row r="1296" spans="10:13" x14ac:dyDescent="0.25">
      <c r="J1296">
        <f t="shared" ca="1" si="83"/>
        <v>7.5826383231241579E-2</v>
      </c>
      <c r="K1296">
        <f t="shared" ca="1" si="84"/>
        <v>2</v>
      </c>
      <c r="L1296" s="1">
        <f t="shared" ca="1" si="85"/>
        <v>6.2899999999999998E-2</v>
      </c>
      <c r="M1296">
        <f t="shared" ca="1" si="86"/>
        <v>2</v>
      </c>
    </row>
    <row r="1297" spans="10:13" x14ac:dyDescent="0.25">
      <c r="J1297">
        <f t="shared" ca="1" si="83"/>
        <v>0.7850474330959607</v>
      </c>
      <c r="K1297">
        <f t="shared" ca="1" si="84"/>
        <v>5</v>
      </c>
      <c r="L1297" s="1">
        <f t="shared" ca="1" si="85"/>
        <v>0.97130000000000005</v>
      </c>
      <c r="M1297">
        <f t="shared" ca="1" si="86"/>
        <v>6</v>
      </c>
    </row>
    <row r="1298" spans="10:13" x14ac:dyDescent="0.25">
      <c r="J1298">
        <f t="shared" ca="1" si="83"/>
        <v>0.80303564668405369</v>
      </c>
      <c r="K1298">
        <f t="shared" ca="1" si="84"/>
        <v>5</v>
      </c>
      <c r="L1298" s="1">
        <f t="shared" ca="1" si="85"/>
        <v>0.97130000000000005</v>
      </c>
      <c r="M1298">
        <f t="shared" ca="1" si="86"/>
        <v>6</v>
      </c>
    </row>
    <row r="1299" spans="10:13" x14ac:dyDescent="0.25">
      <c r="J1299">
        <f t="shared" ca="1" si="83"/>
        <v>0.6399989632923333</v>
      </c>
      <c r="K1299">
        <f t="shared" ca="1" si="84"/>
        <v>4</v>
      </c>
      <c r="L1299" s="1">
        <f t="shared" ca="1" si="85"/>
        <v>0.4476</v>
      </c>
      <c r="M1299">
        <f t="shared" ca="1" si="86"/>
        <v>4</v>
      </c>
    </row>
    <row r="1300" spans="10:13" x14ac:dyDescent="0.25">
      <c r="J1300">
        <f t="shared" ca="1" si="83"/>
        <v>0.61857094543883206</v>
      </c>
      <c r="K1300">
        <f t="shared" ca="1" si="84"/>
        <v>4</v>
      </c>
      <c r="L1300" s="1">
        <f t="shared" ca="1" si="85"/>
        <v>0.4476</v>
      </c>
      <c r="M1300">
        <f t="shared" ca="1" si="86"/>
        <v>4</v>
      </c>
    </row>
    <row r="1301" spans="10:13" x14ac:dyDescent="0.25">
      <c r="J1301">
        <f t="shared" ca="1" si="83"/>
        <v>0.25591960510393219</v>
      </c>
      <c r="K1301">
        <f t="shared" ca="1" si="84"/>
        <v>3</v>
      </c>
      <c r="L1301" s="1">
        <f t="shared" ca="1" si="85"/>
        <v>6.2899999999999998E-2</v>
      </c>
      <c r="M1301">
        <f t="shared" ca="1" si="86"/>
        <v>2</v>
      </c>
    </row>
    <row r="1302" spans="10:13" x14ac:dyDescent="0.25">
      <c r="J1302">
        <f t="shared" ca="1" si="83"/>
        <v>0.9766753605156282</v>
      </c>
      <c r="K1302">
        <f t="shared" ca="1" si="84"/>
        <v>6</v>
      </c>
      <c r="L1302" s="1">
        <f t="shared" ca="1" si="85"/>
        <v>0.97130000000000005</v>
      </c>
      <c r="M1302">
        <f t="shared" ca="1" si="86"/>
        <v>6</v>
      </c>
    </row>
    <row r="1303" spans="10:13" x14ac:dyDescent="0.25">
      <c r="J1303">
        <f t="shared" ca="1" si="83"/>
        <v>0.86574313982950135</v>
      </c>
      <c r="K1303">
        <f t="shared" ca="1" si="84"/>
        <v>5</v>
      </c>
      <c r="L1303" s="1">
        <f t="shared" ca="1" si="85"/>
        <v>0.97130000000000005</v>
      </c>
      <c r="M1303">
        <f t="shared" ca="1" si="86"/>
        <v>6</v>
      </c>
    </row>
    <row r="1304" spans="10:13" x14ac:dyDescent="0.25">
      <c r="J1304">
        <f t="shared" ca="1" si="83"/>
        <v>0.93130355880946714</v>
      </c>
      <c r="K1304">
        <f t="shared" ca="1" si="84"/>
        <v>5</v>
      </c>
      <c r="L1304" s="1">
        <f t="shared" ca="1" si="85"/>
        <v>0.97130000000000005</v>
      </c>
      <c r="M1304">
        <f t="shared" ca="1" si="86"/>
        <v>6</v>
      </c>
    </row>
    <row r="1305" spans="10:13" x14ac:dyDescent="0.25">
      <c r="J1305">
        <f t="shared" ca="1" si="83"/>
        <v>0.1874498746849278</v>
      </c>
      <c r="K1305">
        <f t="shared" ca="1" si="84"/>
        <v>3</v>
      </c>
      <c r="L1305" s="1">
        <f t="shared" ca="1" si="85"/>
        <v>6.2899999999999998E-2</v>
      </c>
      <c r="M1305">
        <f t="shared" ca="1" si="86"/>
        <v>2</v>
      </c>
    </row>
    <row r="1306" spans="10:13" x14ac:dyDescent="0.25">
      <c r="J1306">
        <f t="shared" ca="1" si="83"/>
        <v>0.38627801583474586</v>
      </c>
      <c r="K1306">
        <f t="shared" ca="1" si="84"/>
        <v>3</v>
      </c>
      <c r="L1306" s="1">
        <f t="shared" ca="1" si="85"/>
        <v>0.4476</v>
      </c>
      <c r="M1306">
        <f t="shared" ca="1" si="86"/>
        <v>4</v>
      </c>
    </row>
    <row r="1307" spans="10:13" x14ac:dyDescent="0.25">
      <c r="J1307">
        <f t="shared" ca="1" si="83"/>
        <v>0.69966683612356606</v>
      </c>
      <c r="K1307">
        <f t="shared" ca="1" si="84"/>
        <v>4</v>
      </c>
      <c r="L1307" s="1">
        <f t="shared" ca="1" si="85"/>
        <v>0.97130000000000005</v>
      </c>
      <c r="M1307">
        <f t="shared" ca="1" si="86"/>
        <v>6</v>
      </c>
    </row>
    <row r="1308" spans="10:13" x14ac:dyDescent="0.25">
      <c r="J1308">
        <f t="shared" ca="1" si="83"/>
        <v>1.634072418979915E-2</v>
      </c>
      <c r="K1308">
        <f t="shared" ca="1" si="84"/>
        <v>2</v>
      </c>
      <c r="L1308" s="1">
        <f t="shared" ca="1" si="85"/>
        <v>6.2899999999999998E-2</v>
      </c>
      <c r="M1308">
        <f t="shared" ca="1" si="86"/>
        <v>2</v>
      </c>
    </row>
    <row r="1309" spans="10:13" x14ac:dyDescent="0.25">
      <c r="J1309">
        <f t="shared" ca="1" si="83"/>
        <v>0.99230033331896228</v>
      </c>
      <c r="K1309">
        <f t="shared" ca="1" si="84"/>
        <v>6</v>
      </c>
      <c r="L1309" s="1">
        <f t="shared" ca="1" si="85"/>
        <v>0.97130000000000005</v>
      </c>
      <c r="M1309">
        <f t="shared" ca="1" si="86"/>
        <v>6</v>
      </c>
    </row>
    <row r="1310" spans="10:13" x14ac:dyDescent="0.25">
      <c r="J1310">
        <f t="shared" ca="1" si="83"/>
        <v>0.17632671018815971</v>
      </c>
      <c r="K1310">
        <f t="shared" ca="1" si="84"/>
        <v>3</v>
      </c>
      <c r="L1310" s="1">
        <f t="shared" ca="1" si="85"/>
        <v>6.2899999999999998E-2</v>
      </c>
      <c r="M1310">
        <f t="shared" ca="1" si="86"/>
        <v>2</v>
      </c>
    </row>
    <row r="1311" spans="10:13" x14ac:dyDescent="0.25">
      <c r="J1311">
        <f t="shared" ca="1" si="83"/>
        <v>0.11095995600510555</v>
      </c>
      <c r="K1311">
        <f t="shared" ca="1" si="84"/>
        <v>2</v>
      </c>
      <c r="L1311" s="1">
        <f t="shared" ca="1" si="85"/>
        <v>6.2899999999999998E-2</v>
      </c>
      <c r="M1311">
        <f t="shared" ca="1" si="86"/>
        <v>2</v>
      </c>
    </row>
    <row r="1312" spans="10:13" x14ac:dyDescent="0.25">
      <c r="J1312">
        <f t="shared" ca="1" si="83"/>
        <v>0.44989142864426146</v>
      </c>
      <c r="K1312">
        <f t="shared" ca="1" si="84"/>
        <v>4</v>
      </c>
      <c r="L1312" s="1">
        <f t="shared" ca="1" si="85"/>
        <v>0.4476</v>
      </c>
      <c r="M1312">
        <f t="shared" ca="1" si="86"/>
        <v>4</v>
      </c>
    </row>
    <row r="1313" spans="10:13" x14ac:dyDescent="0.25">
      <c r="J1313">
        <f t="shared" ca="1" si="83"/>
        <v>0.13249978007792906</v>
      </c>
      <c r="K1313">
        <f t="shared" ca="1" si="84"/>
        <v>2</v>
      </c>
      <c r="L1313" s="1">
        <f t="shared" ca="1" si="85"/>
        <v>6.2899999999999998E-2</v>
      </c>
      <c r="M1313">
        <f t="shared" ca="1" si="86"/>
        <v>2</v>
      </c>
    </row>
    <row r="1314" spans="10:13" x14ac:dyDescent="0.25">
      <c r="J1314">
        <f t="shared" ca="1" si="83"/>
        <v>0.61709764816123969</v>
      </c>
      <c r="K1314">
        <f t="shared" ca="1" si="84"/>
        <v>4</v>
      </c>
      <c r="L1314" s="1">
        <f t="shared" ca="1" si="85"/>
        <v>0.4476</v>
      </c>
      <c r="M1314">
        <f t="shared" ca="1" si="86"/>
        <v>4</v>
      </c>
    </row>
    <row r="1315" spans="10:13" x14ac:dyDescent="0.25">
      <c r="J1315">
        <f t="shared" ca="1" si="83"/>
        <v>0.30915855201673292</v>
      </c>
      <c r="K1315">
        <f t="shared" ca="1" si="84"/>
        <v>3</v>
      </c>
      <c r="L1315" s="1">
        <f t="shared" ca="1" si="85"/>
        <v>6.2899999999999998E-2</v>
      </c>
      <c r="M1315">
        <f t="shared" ca="1" si="86"/>
        <v>2</v>
      </c>
    </row>
    <row r="1316" spans="10:13" x14ac:dyDescent="0.25">
      <c r="J1316">
        <f t="shared" ca="1" si="83"/>
        <v>0.84076615712642622</v>
      </c>
      <c r="K1316">
        <f t="shared" ca="1" si="84"/>
        <v>5</v>
      </c>
      <c r="L1316" s="1">
        <f t="shared" ca="1" si="85"/>
        <v>0.97130000000000005</v>
      </c>
      <c r="M1316">
        <f t="shared" ca="1" si="86"/>
        <v>6</v>
      </c>
    </row>
    <row r="1317" spans="10:13" x14ac:dyDescent="0.25">
      <c r="J1317">
        <f t="shared" ca="1" si="83"/>
        <v>0.13236663254489445</v>
      </c>
      <c r="K1317">
        <f t="shared" ca="1" si="84"/>
        <v>2</v>
      </c>
      <c r="L1317" s="1">
        <f t="shared" ca="1" si="85"/>
        <v>6.2899999999999998E-2</v>
      </c>
      <c r="M1317">
        <f t="shared" ca="1" si="86"/>
        <v>2</v>
      </c>
    </row>
    <row r="1318" spans="10:13" x14ac:dyDescent="0.25">
      <c r="J1318">
        <f t="shared" ca="1" si="83"/>
        <v>0.77655846724751387</v>
      </c>
      <c r="K1318">
        <f t="shared" ca="1" si="84"/>
        <v>5</v>
      </c>
      <c r="L1318" s="1">
        <f t="shared" ca="1" si="85"/>
        <v>0.97130000000000005</v>
      </c>
      <c r="M1318">
        <f t="shared" ca="1" si="86"/>
        <v>6</v>
      </c>
    </row>
    <row r="1319" spans="10:13" x14ac:dyDescent="0.25">
      <c r="J1319">
        <f t="shared" ca="1" si="83"/>
        <v>0.3532264451367676</v>
      </c>
      <c r="K1319">
        <f t="shared" ca="1" si="84"/>
        <v>3</v>
      </c>
      <c r="L1319" s="1">
        <f t="shared" ca="1" si="85"/>
        <v>0.4476</v>
      </c>
      <c r="M1319">
        <f t="shared" ca="1" si="86"/>
        <v>4</v>
      </c>
    </row>
    <row r="1320" spans="10:13" x14ac:dyDescent="0.25">
      <c r="J1320">
        <f t="shared" ca="1" si="83"/>
        <v>0.71200604594182826</v>
      </c>
      <c r="K1320">
        <f t="shared" ca="1" si="84"/>
        <v>4</v>
      </c>
      <c r="L1320" s="1">
        <f t="shared" ca="1" si="85"/>
        <v>0.97130000000000005</v>
      </c>
      <c r="M1320">
        <f t="shared" ca="1" si="86"/>
        <v>6</v>
      </c>
    </row>
    <row r="1321" spans="10:13" x14ac:dyDescent="0.25">
      <c r="J1321">
        <f t="shared" ca="1" si="83"/>
        <v>0.34794699902776671</v>
      </c>
      <c r="K1321">
        <f t="shared" ca="1" si="84"/>
        <v>3</v>
      </c>
      <c r="L1321" s="1">
        <f t="shared" ca="1" si="85"/>
        <v>0.4476</v>
      </c>
      <c r="M1321">
        <f t="shared" ca="1" si="86"/>
        <v>4</v>
      </c>
    </row>
    <row r="1322" spans="10:13" x14ac:dyDescent="0.25">
      <c r="J1322">
        <f t="shared" ca="1" si="83"/>
        <v>0.33577615753189705</v>
      </c>
      <c r="K1322">
        <f t="shared" ca="1" si="84"/>
        <v>3</v>
      </c>
      <c r="L1322" s="1">
        <f t="shared" ca="1" si="85"/>
        <v>0.4476</v>
      </c>
      <c r="M1322">
        <f t="shared" ca="1" si="86"/>
        <v>4</v>
      </c>
    </row>
    <row r="1323" spans="10:13" x14ac:dyDescent="0.25">
      <c r="J1323">
        <f t="shared" ca="1" si="83"/>
        <v>5.667310689507099E-3</v>
      </c>
      <c r="K1323">
        <f t="shared" ca="1" si="84"/>
        <v>2</v>
      </c>
      <c r="L1323" s="1">
        <f t="shared" ca="1" si="85"/>
        <v>6.2899999999999998E-2</v>
      </c>
      <c r="M1323">
        <f t="shared" ca="1" si="86"/>
        <v>2</v>
      </c>
    </row>
    <row r="1324" spans="10:13" x14ac:dyDescent="0.25">
      <c r="J1324">
        <f t="shared" ca="1" si="83"/>
        <v>0.95692213734048526</v>
      </c>
      <c r="K1324">
        <f t="shared" ca="1" si="84"/>
        <v>5</v>
      </c>
      <c r="L1324" s="1">
        <f t="shared" ca="1" si="85"/>
        <v>0.97130000000000005</v>
      </c>
      <c r="M1324">
        <f t="shared" ca="1" si="86"/>
        <v>6</v>
      </c>
    </row>
    <row r="1325" spans="10:13" x14ac:dyDescent="0.25">
      <c r="J1325">
        <f t="shared" ca="1" si="83"/>
        <v>2.814385819943277E-2</v>
      </c>
      <c r="K1325">
        <f t="shared" ca="1" si="84"/>
        <v>2</v>
      </c>
      <c r="L1325" s="1">
        <f t="shared" ca="1" si="85"/>
        <v>6.2899999999999998E-2</v>
      </c>
      <c r="M1325">
        <f t="shared" ca="1" si="86"/>
        <v>2</v>
      </c>
    </row>
    <row r="1326" spans="10:13" x14ac:dyDescent="0.25">
      <c r="J1326">
        <f t="shared" ca="1" si="83"/>
        <v>0.85558421416686692</v>
      </c>
      <c r="K1326">
        <f t="shared" ca="1" si="84"/>
        <v>5</v>
      </c>
      <c r="L1326" s="1">
        <f t="shared" ca="1" si="85"/>
        <v>0.97130000000000005</v>
      </c>
      <c r="M1326">
        <f t="shared" ca="1" si="86"/>
        <v>6</v>
      </c>
    </row>
    <row r="1327" spans="10:13" x14ac:dyDescent="0.25">
      <c r="J1327">
        <f t="shared" ca="1" si="83"/>
        <v>0.97774440947798169</v>
      </c>
      <c r="K1327">
        <f t="shared" ca="1" si="84"/>
        <v>6</v>
      </c>
      <c r="L1327" s="1">
        <f t="shared" ca="1" si="85"/>
        <v>0.97130000000000005</v>
      </c>
      <c r="M1327">
        <f t="shared" ca="1" si="86"/>
        <v>6</v>
      </c>
    </row>
    <row r="1328" spans="10:13" x14ac:dyDescent="0.25">
      <c r="J1328">
        <f t="shared" ca="1" si="83"/>
        <v>0.1087675686635774</v>
      </c>
      <c r="K1328">
        <f t="shared" ca="1" si="84"/>
        <v>2</v>
      </c>
      <c r="L1328" s="1">
        <f t="shared" ca="1" si="85"/>
        <v>6.2899999999999998E-2</v>
      </c>
      <c r="M1328">
        <f t="shared" ca="1" si="86"/>
        <v>2</v>
      </c>
    </row>
    <row r="1329" spans="10:13" x14ac:dyDescent="0.25">
      <c r="J1329">
        <f t="shared" ca="1" si="83"/>
        <v>7.3309366235668749E-2</v>
      </c>
      <c r="K1329">
        <f t="shared" ca="1" si="84"/>
        <v>2</v>
      </c>
      <c r="L1329" s="1">
        <f t="shared" ca="1" si="85"/>
        <v>6.2899999999999998E-2</v>
      </c>
      <c r="M1329">
        <f t="shared" ca="1" si="86"/>
        <v>2</v>
      </c>
    </row>
    <row r="1330" spans="10:13" x14ac:dyDescent="0.25">
      <c r="J1330">
        <f t="shared" ca="1" si="83"/>
        <v>0.64724440587292231</v>
      </c>
      <c r="K1330">
        <f t="shared" ca="1" si="84"/>
        <v>4</v>
      </c>
      <c r="L1330" s="1">
        <f t="shared" ca="1" si="85"/>
        <v>0.4476</v>
      </c>
      <c r="M1330">
        <f t="shared" ca="1" si="86"/>
        <v>4</v>
      </c>
    </row>
    <row r="1331" spans="10:13" x14ac:dyDescent="0.25">
      <c r="J1331">
        <f t="shared" ca="1" si="83"/>
        <v>0.41467868072417147</v>
      </c>
      <c r="K1331">
        <f t="shared" ca="1" si="84"/>
        <v>3</v>
      </c>
      <c r="L1331" s="1">
        <f t="shared" ca="1" si="85"/>
        <v>0.4476</v>
      </c>
      <c r="M1331">
        <f t="shared" ca="1" si="86"/>
        <v>4</v>
      </c>
    </row>
    <row r="1332" spans="10:13" x14ac:dyDescent="0.25">
      <c r="J1332">
        <f t="shared" ca="1" si="83"/>
        <v>0.41564423479561585</v>
      </c>
      <c r="K1332">
        <f t="shared" ca="1" si="84"/>
        <v>3</v>
      </c>
      <c r="L1332" s="1">
        <f t="shared" ca="1" si="85"/>
        <v>0.4476</v>
      </c>
      <c r="M1332">
        <f t="shared" ca="1" si="86"/>
        <v>4</v>
      </c>
    </row>
    <row r="1333" spans="10:13" x14ac:dyDescent="0.25">
      <c r="J1333">
        <f t="shared" ca="1" si="83"/>
        <v>0.16642184035793228</v>
      </c>
      <c r="K1333">
        <f t="shared" ca="1" si="84"/>
        <v>3</v>
      </c>
      <c r="L1333" s="1">
        <f t="shared" ca="1" si="85"/>
        <v>6.2899999999999998E-2</v>
      </c>
      <c r="M1333">
        <f t="shared" ca="1" si="86"/>
        <v>2</v>
      </c>
    </row>
    <row r="1334" spans="10:13" x14ac:dyDescent="0.25">
      <c r="J1334">
        <f t="shared" ca="1" si="83"/>
        <v>0.28141432340665973</v>
      </c>
      <c r="K1334">
        <f t="shared" ca="1" si="84"/>
        <v>3</v>
      </c>
      <c r="L1334" s="1">
        <f t="shared" ca="1" si="85"/>
        <v>6.2899999999999998E-2</v>
      </c>
      <c r="M1334">
        <f t="shared" ca="1" si="86"/>
        <v>2</v>
      </c>
    </row>
    <row r="1335" spans="10:13" x14ac:dyDescent="0.25">
      <c r="J1335">
        <f t="shared" ca="1" si="83"/>
        <v>0.32105767896386439</v>
      </c>
      <c r="K1335">
        <f t="shared" ca="1" si="84"/>
        <v>3</v>
      </c>
      <c r="L1335" s="1">
        <f t="shared" ca="1" si="85"/>
        <v>6.2899999999999998E-2</v>
      </c>
      <c r="M1335">
        <f t="shared" ca="1" si="86"/>
        <v>2</v>
      </c>
    </row>
    <row r="1336" spans="10:13" x14ac:dyDescent="0.25">
      <c r="J1336">
        <f t="shared" ca="1" si="83"/>
        <v>0.39471907005032247</v>
      </c>
      <c r="K1336">
        <f t="shared" ca="1" si="84"/>
        <v>3</v>
      </c>
      <c r="L1336" s="1">
        <f t="shared" ca="1" si="85"/>
        <v>0.4476</v>
      </c>
      <c r="M1336">
        <f t="shared" ca="1" si="86"/>
        <v>4</v>
      </c>
    </row>
    <row r="1337" spans="10:13" x14ac:dyDescent="0.25">
      <c r="J1337">
        <f t="shared" ca="1" si="83"/>
        <v>0.71279317182720725</v>
      </c>
      <c r="K1337">
        <f t="shared" ca="1" si="84"/>
        <v>4</v>
      </c>
      <c r="L1337" s="1">
        <f t="shared" ca="1" si="85"/>
        <v>0.97130000000000005</v>
      </c>
      <c r="M1337">
        <f t="shared" ca="1" si="86"/>
        <v>6</v>
      </c>
    </row>
    <row r="1338" spans="10:13" x14ac:dyDescent="0.25">
      <c r="J1338">
        <f t="shared" ca="1" si="83"/>
        <v>0.27017800193762886</v>
      </c>
      <c r="K1338">
        <f t="shared" ca="1" si="84"/>
        <v>3</v>
      </c>
      <c r="L1338" s="1">
        <f t="shared" ca="1" si="85"/>
        <v>6.2899999999999998E-2</v>
      </c>
      <c r="M1338">
        <f t="shared" ca="1" si="86"/>
        <v>2</v>
      </c>
    </row>
    <row r="1339" spans="10:13" x14ac:dyDescent="0.25">
      <c r="J1339">
        <f t="shared" ca="1" si="83"/>
        <v>0.89327182034303942</v>
      </c>
      <c r="K1339">
        <f t="shared" ca="1" si="84"/>
        <v>5</v>
      </c>
      <c r="L1339" s="1">
        <f t="shared" ca="1" si="85"/>
        <v>0.97130000000000005</v>
      </c>
      <c r="M1339">
        <f t="shared" ca="1" si="86"/>
        <v>6</v>
      </c>
    </row>
    <row r="1340" spans="10:13" x14ac:dyDescent="0.25">
      <c r="J1340">
        <f t="shared" ca="1" si="83"/>
        <v>0.68640553982788799</v>
      </c>
      <c r="K1340">
        <f t="shared" ca="1" si="84"/>
        <v>4</v>
      </c>
      <c r="L1340" s="1">
        <f t="shared" ca="1" si="85"/>
        <v>0.97130000000000005</v>
      </c>
      <c r="M1340">
        <f t="shared" ca="1" si="86"/>
        <v>6</v>
      </c>
    </row>
    <row r="1341" spans="10:13" x14ac:dyDescent="0.25">
      <c r="J1341">
        <f t="shared" ca="1" si="83"/>
        <v>0.66844438627005309</v>
      </c>
      <c r="K1341">
        <f t="shared" ca="1" si="84"/>
        <v>4</v>
      </c>
      <c r="L1341" s="1">
        <f t="shared" ca="1" si="85"/>
        <v>0.97130000000000005</v>
      </c>
      <c r="M1341">
        <f t="shared" ca="1" si="86"/>
        <v>6</v>
      </c>
    </row>
    <row r="1342" spans="10:13" x14ac:dyDescent="0.25">
      <c r="J1342">
        <f t="shared" ca="1" si="83"/>
        <v>0.48610724767393809</v>
      </c>
      <c r="K1342">
        <f t="shared" ca="1" si="84"/>
        <v>4</v>
      </c>
      <c r="L1342" s="1">
        <f t="shared" ca="1" si="85"/>
        <v>0.4476</v>
      </c>
      <c r="M1342">
        <f t="shared" ca="1" si="86"/>
        <v>4</v>
      </c>
    </row>
    <row r="1343" spans="10:13" x14ac:dyDescent="0.25">
      <c r="J1343">
        <f t="shared" ca="1" si="83"/>
        <v>0.25192662439841451</v>
      </c>
      <c r="K1343">
        <f t="shared" ca="1" si="84"/>
        <v>3</v>
      </c>
      <c r="L1343" s="1">
        <f t="shared" ca="1" si="85"/>
        <v>6.2899999999999998E-2</v>
      </c>
      <c r="M1343">
        <f t="shared" ca="1" si="86"/>
        <v>2</v>
      </c>
    </row>
    <row r="1344" spans="10:13" x14ac:dyDescent="0.25">
      <c r="J1344">
        <f t="shared" ca="1" si="83"/>
        <v>0.52705434521764405</v>
      </c>
      <c r="K1344">
        <f t="shared" ca="1" si="84"/>
        <v>4</v>
      </c>
      <c r="L1344" s="1">
        <f t="shared" ca="1" si="85"/>
        <v>0.4476</v>
      </c>
      <c r="M1344">
        <f t="shared" ca="1" si="86"/>
        <v>4</v>
      </c>
    </row>
    <row r="1345" spans="10:13" x14ac:dyDescent="0.25">
      <c r="J1345">
        <f t="shared" ca="1" si="83"/>
        <v>4.2432244021722521E-2</v>
      </c>
      <c r="K1345">
        <f t="shared" ca="1" si="84"/>
        <v>2</v>
      </c>
      <c r="L1345" s="1">
        <f t="shared" ca="1" si="85"/>
        <v>6.2899999999999998E-2</v>
      </c>
      <c r="M1345">
        <f t="shared" ca="1" si="86"/>
        <v>2</v>
      </c>
    </row>
    <row r="1346" spans="10:13" x14ac:dyDescent="0.25">
      <c r="J1346">
        <f t="shared" ref="J1346:J1409" ca="1" si="87">RAND()</f>
        <v>0.91273416885535452</v>
      </c>
      <c r="K1346">
        <f t="shared" ref="K1346:K1409" ca="1" si="88">IF(J1346&lt;$A$7,$A$2,IF(J1346&lt;$B$7,$B$2,IF(J1346&lt;$C$7,$C$2,IF(J1346&lt;$D$7,$D$2,6))))</f>
        <v>5</v>
      </c>
      <c r="L1346" s="1">
        <f t="shared" ref="L1346:L1409" ca="1" si="89">IF(J1346&lt;0.333,0.0629,IF(J1346&lt;0.666,0.4476,0.9713))</f>
        <v>0.97130000000000005</v>
      </c>
      <c r="M1346">
        <f t="shared" ref="M1346:M1409" ca="1" si="90">IF(L1346=0.0629,2,IF(L1346=0.4476,4,6))</f>
        <v>6</v>
      </c>
    </row>
    <row r="1347" spans="10:13" x14ac:dyDescent="0.25">
      <c r="J1347">
        <f t="shared" ca="1" si="87"/>
        <v>0.13447910300929655</v>
      </c>
      <c r="K1347">
        <f t="shared" ca="1" si="88"/>
        <v>2</v>
      </c>
      <c r="L1347" s="1">
        <f t="shared" ca="1" si="89"/>
        <v>6.2899999999999998E-2</v>
      </c>
      <c r="M1347">
        <f t="shared" ca="1" si="90"/>
        <v>2</v>
      </c>
    </row>
    <row r="1348" spans="10:13" x14ac:dyDescent="0.25">
      <c r="J1348">
        <f t="shared" ca="1" si="87"/>
        <v>0.53518414261304814</v>
      </c>
      <c r="K1348">
        <f t="shared" ca="1" si="88"/>
        <v>4</v>
      </c>
      <c r="L1348" s="1">
        <f t="shared" ca="1" si="89"/>
        <v>0.4476</v>
      </c>
      <c r="M1348">
        <f t="shared" ca="1" si="90"/>
        <v>4</v>
      </c>
    </row>
    <row r="1349" spans="10:13" x14ac:dyDescent="0.25">
      <c r="J1349">
        <f t="shared" ca="1" si="87"/>
        <v>0.17971937498127377</v>
      </c>
      <c r="K1349">
        <f t="shared" ca="1" si="88"/>
        <v>3</v>
      </c>
      <c r="L1349" s="1">
        <f t="shared" ca="1" si="89"/>
        <v>6.2899999999999998E-2</v>
      </c>
      <c r="M1349">
        <f t="shared" ca="1" si="90"/>
        <v>2</v>
      </c>
    </row>
    <row r="1350" spans="10:13" x14ac:dyDescent="0.25">
      <c r="J1350">
        <f t="shared" ca="1" si="87"/>
        <v>0.7743573359088789</v>
      </c>
      <c r="K1350">
        <f t="shared" ca="1" si="88"/>
        <v>5</v>
      </c>
      <c r="L1350" s="1">
        <f t="shared" ca="1" si="89"/>
        <v>0.97130000000000005</v>
      </c>
      <c r="M1350">
        <f t="shared" ca="1" si="90"/>
        <v>6</v>
      </c>
    </row>
    <row r="1351" spans="10:13" x14ac:dyDescent="0.25">
      <c r="J1351">
        <f t="shared" ca="1" si="87"/>
        <v>0.6451249772705977</v>
      </c>
      <c r="K1351">
        <f t="shared" ca="1" si="88"/>
        <v>4</v>
      </c>
      <c r="L1351" s="1">
        <f t="shared" ca="1" si="89"/>
        <v>0.4476</v>
      </c>
      <c r="M1351">
        <f t="shared" ca="1" si="90"/>
        <v>4</v>
      </c>
    </row>
    <row r="1352" spans="10:13" x14ac:dyDescent="0.25">
      <c r="J1352">
        <f t="shared" ca="1" si="87"/>
        <v>0.61495942756326949</v>
      </c>
      <c r="K1352">
        <f t="shared" ca="1" si="88"/>
        <v>4</v>
      </c>
      <c r="L1352" s="1">
        <f t="shared" ca="1" si="89"/>
        <v>0.4476</v>
      </c>
      <c r="M1352">
        <f t="shared" ca="1" si="90"/>
        <v>4</v>
      </c>
    </row>
    <row r="1353" spans="10:13" x14ac:dyDescent="0.25">
      <c r="J1353">
        <f t="shared" ca="1" si="87"/>
        <v>4.9310389473263938E-2</v>
      </c>
      <c r="K1353">
        <f t="shared" ca="1" si="88"/>
        <v>2</v>
      </c>
      <c r="L1353" s="1">
        <f t="shared" ca="1" si="89"/>
        <v>6.2899999999999998E-2</v>
      </c>
      <c r="M1353">
        <f t="shared" ca="1" si="90"/>
        <v>2</v>
      </c>
    </row>
    <row r="1354" spans="10:13" x14ac:dyDescent="0.25">
      <c r="J1354">
        <f t="shared" ca="1" si="87"/>
        <v>0.69799992585169124</v>
      </c>
      <c r="K1354">
        <f t="shared" ca="1" si="88"/>
        <v>4</v>
      </c>
      <c r="L1354" s="1">
        <f t="shared" ca="1" si="89"/>
        <v>0.97130000000000005</v>
      </c>
      <c r="M1354">
        <f t="shared" ca="1" si="90"/>
        <v>6</v>
      </c>
    </row>
    <row r="1355" spans="10:13" x14ac:dyDescent="0.25">
      <c r="J1355">
        <f t="shared" ca="1" si="87"/>
        <v>0.26690668961661868</v>
      </c>
      <c r="K1355">
        <f t="shared" ca="1" si="88"/>
        <v>3</v>
      </c>
      <c r="L1355" s="1">
        <f t="shared" ca="1" si="89"/>
        <v>6.2899999999999998E-2</v>
      </c>
      <c r="M1355">
        <f t="shared" ca="1" si="90"/>
        <v>2</v>
      </c>
    </row>
    <row r="1356" spans="10:13" x14ac:dyDescent="0.25">
      <c r="J1356">
        <f t="shared" ca="1" si="87"/>
        <v>0.37673486683128821</v>
      </c>
      <c r="K1356">
        <f t="shared" ca="1" si="88"/>
        <v>3</v>
      </c>
      <c r="L1356" s="1">
        <f t="shared" ca="1" si="89"/>
        <v>0.4476</v>
      </c>
      <c r="M1356">
        <f t="shared" ca="1" si="90"/>
        <v>4</v>
      </c>
    </row>
    <row r="1357" spans="10:13" x14ac:dyDescent="0.25">
      <c r="J1357">
        <f t="shared" ca="1" si="87"/>
        <v>0.78095560076738235</v>
      </c>
      <c r="K1357">
        <f t="shared" ca="1" si="88"/>
        <v>5</v>
      </c>
      <c r="L1357" s="1">
        <f t="shared" ca="1" si="89"/>
        <v>0.97130000000000005</v>
      </c>
      <c r="M1357">
        <f t="shared" ca="1" si="90"/>
        <v>6</v>
      </c>
    </row>
    <row r="1358" spans="10:13" x14ac:dyDescent="0.25">
      <c r="J1358">
        <f t="shared" ca="1" si="87"/>
        <v>0.24355052661588505</v>
      </c>
      <c r="K1358">
        <f t="shared" ca="1" si="88"/>
        <v>3</v>
      </c>
      <c r="L1358" s="1">
        <f t="shared" ca="1" si="89"/>
        <v>6.2899999999999998E-2</v>
      </c>
      <c r="M1358">
        <f t="shared" ca="1" si="90"/>
        <v>2</v>
      </c>
    </row>
    <row r="1359" spans="10:13" x14ac:dyDescent="0.25">
      <c r="J1359">
        <f t="shared" ca="1" si="87"/>
        <v>0.97526487739378509</v>
      </c>
      <c r="K1359">
        <f t="shared" ca="1" si="88"/>
        <v>6</v>
      </c>
      <c r="L1359" s="1">
        <f t="shared" ca="1" si="89"/>
        <v>0.97130000000000005</v>
      </c>
      <c r="M1359">
        <f t="shared" ca="1" si="90"/>
        <v>6</v>
      </c>
    </row>
    <row r="1360" spans="10:13" x14ac:dyDescent="0.25">
      <c r="J1360">
        <f t="shared" ca="1" si="87"/>
        <v>0.28180254414263861</v>
      </c>
      <c r="K1360">
        <f t="shared" ca="1" si="88"/>
        <v>3</v>
      </c>
      <c r="L1360" s="1">
        <f t="shared" ca="1" si="89"/>
        <v>6.2899999999999998E-2</v>
      </c>
      <c r="M1360">
        <f t="shared" ca="1" si="90"/>
        <v>2</v>
      </c>
    </row>
    <row r="1361" spans="10:13" x14ac:dyDescent="0.25">
      <c r="J1361">
        <f t="shared" ca="1" si="87"/>
        <v>0.94491521825157687</v>
      </c>
      <c r="K1361">
        <f t="shared" ca="1" si="88"/>
        <v>5</v>
      </c>
      <c r="L1361" s="1">
        <f t="shared" ca="1" si="89"/>
        <v>0.97130000000000005</v>
      </c>
      <c r="M1361">
        <f t="shared" ca="1" si="90"/>
        <v>6</v>
      </c>
    </row>
    <row r="1362" spans="10:13" x14ac:dyDescent="0.25">
      <c r="J1362">
        <f t="shared" ca="1" si="87"/>
        <v>0.10133276648232914</v>
      </c>
      <c r="K1362">
        <f t="shared" ca="1" si="88"/>
        <v>2</v>
      </c>
      <c r="L1362" s="1">
        <f t="shared" ca="1" si="89"/>
        <v>6.2899999999999998E-2</v>
      </c>
      <c r="M1362">
        <f t="shared" ca="1" si="90"/>
        <v>2</v>
      </c>
    </row>
    <row r="1363" spans="10:13" x14ac:dyDescent="0.25">
      <c r="J1363">
        <f t="shared" ca="1" si="87"/>
        <v>0.21236018087561481</v>
      </c>
      <c r="K1363">
        <f t="shared" ca="1" si="88"/>
        <v>3</v>
      </c>
      <c r="L1363" s="1">
        <f t="shared" ca="1" si="89"/>
        <v>6.2899999999999998E-2</v>
      </c>
      <c r="M1363">
        <f t="shared" ca="1" si="90"/>
        <v>2</v>
      </c>
    </row>
    <row r="1364" spans="10:13" x14ac:dyDescent="0.25">
      <c r="J1364">
        <f t="shared" ca="1" si="87"/>
        <v>0.82134104610471137</v>
      </c>
      <c r="K1364">
        <f t="shared" ca="1" si="88"/>
        <v>5</v>
      </c>
      <c r="L1364" s="1">
        <f t="shared" ca="1" si="89"/>
        <v>0.97130000000000005</v>
      </c>
      <c r="M1364">
        <f t="shared" ca="1" si="90"/>
        <v>6</v>
      </c>
    </row>
    <row r="1365" spans="10:13" x14ac:dyDescent="0.25">
      <c r="J1365">
        <f t="shared" ca="1" si="87"/>
        <v>0.43748501191944489</v>
      </c>
      <c r="K1365">
        <f t="shared" ca="1" si="88"/>
        <v>3</v>
      </c>
      <c r="L1365" s="1">
        <f t="shared" ca="1" si="89"/>
        <v>0.4476</v>
      </c>
      <c r="M1365">
        <f t="shared" ca="1" si="90"/>
        <v>4</v>
      </c>
    </row>
    <row r="1366" spans="10:13" x14ac:dyDescent="0.25">
      <c r="J1366">
        <f t="shared" ca="1" si="87"/>
        <v>0.38065644808625776</v>
      </c>
      <c r="K1366">
        <f t="shared" ca="1" si="88"/>
        <v>3</v>
      </c>
      <c r="L1366" s="1">
        <f t="shared" ca="1" si="89"/>
        <v>0.4476</v>
      </c>
      <c r="M1366">
        <f t="shared" ca="1" si="90"/>
        <v>4</v>
      </c>
    </row>
    <row r="1367" spans="10:13" x14ac:dyDescent="0.25">
      <c r="J1367">
        <f t="shared" ca="1" si="87"/>
        <v>0.5175055640605577</v>
      </c>
      <c r="K1367">
        <f t="shared" ca="1" si="88"/>
        <v>4</v>
      </c>
      <c r="L1367" s="1">
        <f t="shared" ca="1" si="89"/>
        <v>0.4476</v>
      </c>
      <c r="M1367">
        <f t="shared" ca="1" si="90"/>
        <v>4</v>
      </c>
    </row>
    <row r="1368" spans="10:13" x14ac:dyDescent="0.25">
      <c r="J1368">
        <f t="shared" ca="1" si="87"/>
        <v>1.8786427241986758E-2</v>
      </c>
      <c r="K1368">
        <f t="shared" ca="1" si="88"/>
        <v>2</v>
      </c>
      <c r="L1368" s="1">
        <f t="shared" ca="1" si="89"/>
        <v>6.2899999999999998E-2</v>
      </c>
      <c r="M1368">
        <f t="shared" ca="1" si="90"/>
        <v>2</v>
      </c>
    </row>
    <row r="1369" spans="10:13" x14ac:dyDescent="0.25">
      <c r="J1369">
        <f t="shared" ca="1" si="87"/>
        <v>0.48073550295589451</v>
      </c>
      <c r="K1369">
        <f t="shared" ca="1" si="88"/>
        <v>4</v>
      </c>
      <c r="L1369" s="1">
        <f t="shared" ca="1" si="89"/>
        <v>0.4476</v>
      </c>
      <c r="M1369">
        <f t="shared" ca="1" si="90"/>
        <v>4</v>
      </c>
    </row>
    <row r="1370" spans="10:13" x14ac:dyDescent="0.25">
      <c r="J1370">
        <f t="shared" ca="1" si="87"/>
        <v>0.91942230183459728</v>
      </c>
      <c r="K1370">
        <f t="shared" ca="1" si="88"/>
        <v>5</v>
      </c>
      <c r="L1370" s="1">
        <f t="shared" ca="1" si="89"/>
        <v>0.97130000000000005</v>
      </c>
      <c r="M1370">
        <f t="shared" ca="1" si="90"/>
        <v>6</v>
      </c>
    </row>
    <row r="1371" spans="10:13" x14ac:dyDescent="0.25">
      <c r="J1371">
        <f t="shared" ca="1" si="87"/>
        <v>0.69508989162854795</v>
      </c>
      <c r="K1371">
        <f t="shared" ca="1" si="88"/>
        <v>4</v>
      </c>
      <c r="L1371" s="1">
        <f t="shared" ca="1" si="89"/>
        <v>0.97130000000000005</v>
      </c>
      <c r="M1371">
        <f t="shared" ca="1" si="90"/>
        <v>6</v>
      </c>
    </row>
    <row r="1372" spans="10:13" x14ac:dyDescent="0.25">
      <c r="J1372">
        <f t="shared" ca="1" si="87"/>
        <v>0.65206918540871761</v>
      </c>
      <c r="K1372">
        <f t="shared" ca="1" si="88"/>
        <v>4</v>
      </c>
      <c r="L1372" s="1">
        <f t="shared" ca="1" si="89"/>
        <v>0.4476</v>
      </c>
      <c r="M1372">
        <f t="shared" ca="1" si="90"/>
        <v>4</v>
      </c>
    </row>
    <row r="1373" spans="10:13" x14ac:dyDescent="0.25">
      <c r="J1373">
        <f t="shared" ca="1" si="87"/>
        <v>0.762291712330323</v>
      </c>
      <c r="K1373">
        <f t="shared" ca="1" si="88"/>
        <v>5</v>
      </c>
      <c r="L1373" s="1">
        <f t="shared" ca="1" si="89"/>
        <v>0.97130000000000005</v>
      </c>
      <c r="M1373">
        <f t="shared" ca="1" si="90"/>
        <v>6</v>
      </c>
    </row>
    <row r="1374" spans="10:13" x14ac:dyDescent="0.25">
      <c r="J1374">
        <f t="shared" ca="1" si="87"/>
        <v>9.8560031574524976E-3</v>
      </c>
      <c r="K1374">
        <f t="shared" ca="1" si="88"/>
        <v>2</v>
      </c>
      <c r="L1374" s="1">
        <f t="shared" ca="1" si="89"/>
        <v>6.2899999999999998E-2</v>
      </c>
      <c r="M1374">
        <f t="shared" ca="1" si="90"/>
        <v>2</v>
      </c>
    </row>
    <row r="1375" spans="10:13" x14ac:dyDescent="0.25">
      <c r="J1375">
        <f t="shared" ca="1" si="87"/>
        <v>0.84058151286878902</v>
      </c>
      <c r="K1375">
        <f t="shared" ca="1" si="88"/>
        <v>5</v>
      </c>
      <c r="L1375" s="1">
        <f t="shared" ca="1" si="89"/>
        <v>0.97130000000000005</v>
      </c>
      <c r="M1375">
        <f t="shared" ca="1" si="90"/>
        <v>6</v>
      </c>
    </row>
    <row r="1376" spans="10:13" x14ac:dyDescent="0.25">
      <c r="J1376">
        <f t="shared" ca="1" si="87"/>
        <v>0.71913290942485442</v>
      </c>
      <c r="K1376">
        <f t="shared" ca="1" si="88"/>
        <v>4</v>
      </c>
      <c r="L1376" s="1">
        <f t="shared" ca="1" si="89"/>
        <v>0.97130000000000005</v>
      </c>
      <c r="M1376">
        <f t="shared" ca="1" si="90"/>
        <v>6</v>
      </c>
    </row>
    <row r="1377" spans="10:13" x14ac:dyDescent="0.25">
      <c r="J1377">
        <f t="shared" ca="1" si="87"/>
        <v>0.99701318513443404</v>
      </c>
      <c r="K1377">
        <f t="shared" ca="1" si="88"/>
        <v>6</v>
      </c>
      <c r="L1377" s="1">
        <f t="shared" ca="1" si="89"/>
        <v>0.97130000000000005</v>
      </c>
      <c r="M1377">
        <f t="shared" ca="1" si="90"/>
        <v>6</v>
      </c>
    </row>
    <row r="1378" spans="10:13" x14ac:dyDescent="0.25">
      <c r="J1378">
        <f t="shared" ca="1" si="87"/>
        <v>9.5693069200874392E-2</v>
      </c>
      <c r="K1378">
        <f t="shared" ca="1" si="88"/>
        <v>2</v>
      </c>
      <c r="L1378" s="1">
        <f t="shared" ca="1" si="89"/>
        <v>6.2899999999999998E-2</v>
      </c>
      <c r="M1378">
        <f t="shared" ca="1" si="90"/>
        <v>2</v>
      </c>
    </row>
    <row r="1379" spans="10:13" x14ac:dyDescent="0.25">
      <c r="J1379">
        <f t="shared" ca="1" si="87"/>
        <v>0.19832081341569818</v>
      </c>
      <c r="K1379">
        <f t="shared" ca="1" si="88"/>
        <v>3</v>
      </c>
      <c r="L1379" s="1">
        <f t="shared" ca="1" si="89"/>
        <v>6.2899999999999998E-2</v>
      </c>
      <c r="M1379">
        <f t="shared" ca="1" si="90"/>
        <v>2</v>
      </c>
    </row>
    <row r="1380" spans="10:13" x14ac:dyDescent="0.25">
      <c r="J1380">
        <f t="shared" ca="1" si="87"/>
        <v>0.39570175162005172</v>
      </c>
      <c r="K1380">
        <f t="shared" ca="1" si="88"/>
        <v>3</v>
      </c>
      <c r="L1380" s="1">
        <f t="shared" ca="1" si="89"/>
        <v>0.4476</v>
      </c>
      <c r="M1380">
        <f t="shared" ca="1" si="90"/>
        <v>4</v>
      </c>
    </row>
    <row r="1381" spans="10:13" x14ac:dyDescent="0.25">
      <c r="J1381">
        <f t="shared" ca="1" si="87"/>
        <v>0.54303773865058036</v>
      </c>
      <c r="K1381">
        <f t="shared" ca="1" si="88"/>
        <v>4</v>
      </c>
      <c r="L1381" s="1">
        <f t="shared" ca="1" si="89"/>
        <v>0.4476</v>
      </c>
      <c r="M1381">
        <f t="shared" ca="1" si="90"/>
        <v>4</v>
      </c>
    </row>
    <row r="1382" spans="10:13" x14ac:dyDescent="0.25">
      <c r="J1382">
        <f t="shared" ca="1" si="87"/>
        <v>0.78793198911647055</v>
      </c>
      <c r="K1382">
        <f t="shared" ca="1" si="88"/>
        <v>5</v>
      </c>
      <c r="L1382" s="1">
        <f t="shared" ca="1" si="89"/>
        <v>0.97130000000000005</v>
      </c>
      <c r="M1382">
        <f t="shared" ca="1" si="90"/>
        <v>6</v>
      </c>
    </row>
    <row r="1383" spans="10:13" x14ac:dyDescent="0.25">
      <c r="J1383">
        <f t="shared" ca="1" si="87"/>
        <v>0.57174088068588025</v>
      </c>
      <c r="K1383">
        <f t="shared" ca="1" si="88"/>
        <v>4</v>
      </c>
      <c r="L1383" s="1">
        <f t="shared" ca="1" si="89"/>
        <v>0.4476</v>
      </c>
      <c r="M1383">
        <f t="shared" ca="1" si="90"/>
        <v>4</v>
      </c>
    </row>
    <row r="1384" spans="10:13" x14ac:dyDescent="0.25">
      <c r="J1384">
        <f t="shared" ca="1" si="87"/>
        <v>0.75973504396604652</v>
      </c>
      <c r="K1384">
        <f t="shared" ca="1" si="88"/>
        <v>4</v>
      </c>
      <c r="L1384" s="1">
        <f t="shared" ca="1" si="89"/>
        <v>0.97130000000000005</v>
      </c>
      <c r="M1384">
        <f t="shared" ca="1" si="90"/>
        <v>6</v>
      </c>
    </row>
    <row r="1385" spans="10:13" x14ac:dyDescent="0.25">
      <c r="J1385">
        <f t="shared" ca="1" si="87"/>
        <v>0.53973968132489758</v>
      </c>
      <c r="K1385">
        <f t="shared" ca="1" si="88"/>
        <v>4</v>
      </c>
      <c r="L1385" s="1">
        <f t="shared" ca="1" si="89"/>
        <v>0.4476</v>
      </c>
      <c r="M1385">
        <f t="shared" ca="1" si="90"/>
        <v>4</v>
      </c>
    </row>
    <row r="1386" spans="10:13" x14ac:dyDescent="0.25">
      <c r="J1386">
        <f t="shared" ca="1" si="87"/>
        <v>0.66413161044060809</v>
      </c>
      <c r="K1386">
        <f t="shared" ca="1" si="88"/>
        <v>4</v>
      </c>
      <c r="L1386" s="1">
        <f t="shared" ca="1" si="89"/>
        <v>0.4476</v>
      </c>
      <c r="M1386">
        <f t="shared" ca="1" si="90"/>
        <v>4</v>
      </c>
    </row>
    <row r="1387" spans="10:13" x14ac:dyDescent="0.25">
      <c r="J1387">
        <f t="shared" ca="1" si="87"/>
        <v>0.78880556960643999</v>
      </c>
      <c r="K1387">
        <f t="shared" ca="1" si="88"/>
        <v>5</v>
      </c>
      <c r="L1387" s="1">
        <f t="shared" ca="1" si="89"/>
        <v>0.97130000000000005</v>
      </c>
      <c r="M1387">
        <f t="shared" ca="1" si="90"/>
        <v>6</v>
      </c>
    </row>
    <row r="1388" spans="10:13" x14ac:dyDescent="0.25">
      <c r="J1388">
        <f t="shared" ca="1" si="87"/>
        <v>0.2580159507470785</v>
      </c>
      <c r="K1388">
        <f t="shared" ca="1" si="88"/>
        <v>3</v>
      </c>
      <c r="L1388" s="1">
        <f t="shared" ca="1" si="89"/>
        <v>6.2899999999999998E-2</v>
      </c>
      <c r="M1388">
        <f t="shared" ca="1" si="90"/>
        <v>2</v>
      </c>
    </row>
    <row r="1389" spans="10:13" x14ac:dyDescent="0.25">
      <c r="J1389">
        <f t="shared" ca="1" si="87"/>
        <v>0.53692965117009128</v>
      </c>
      <c r="K1389">
        <f t="shared" ca="1" si="88"/>
        <v>4</v>
      </c>
      <c r="L1389" s="1">
        <f t="shared" ca="1" si="89"/>
        <v>0.4476</v>
      </c>
      <c r="M1389">
        <f t="shared" ca="1" si="90"/>
        <v>4</v>
      </c>
    </row>
    <row r="1390" spans="10:13" x14ac:dyDescent="0.25">
      <c r="J1390">
        <f t="shared" ca="1" si="87"/>
        <v>0.8332246555776226</v>
      </c>
      <c r="K1390">
        <f t="shared" ca="1" si="88"/>
        <v>5</v>
      </c>
      <c r="L1390" s="1">
        <f t="shared" ca="1" si="89"/>
        <v>0.97130000000000005</v>
      </c>
      <c r="M1390">
        <f t="shared" ca="1" si="90"/>
        <v>6</v>
      </c>
    </row>
    <row r="1391" spans="10:13" x14ac:dyDescent="0.25">
      <c r="J1391">
        <f t="shared" ca="1" si="87"/>
        <v>0.29947767899632172</v>
      </c>
      <c r="K1391">
        <f t="shared" ca="1" si="88"/>
        <v>3</v>
      </c>
      <c r="L1391" s="1">
        <f t="shared" ca="1" si="89"/>
        <v>6.2899999999999998E-2</v>
      </c>
      <c r="M1391">
        <f t="shared" ca="1" si="90"/>
        <v>2</v>
      </c>
    </row>
    <row r="1392" spans="10:13" x14ac:dyDescent="0.25">
      <c r="J1392">
        <f t="shared" ca="1" si="87"/>
        <v>0.90085819791539345</v>
      </c>
      <c r="K1392">
        <f t="shared" ca="1" si="88"/>
        <v>5</v>
      </c>
      <c r="L1392" s="1">
        <f t="shared" ca="1" si="89"/>
        <v>0.97130000000000005</v>
      </c>
      <c r="M1392">
        <f t="shared" ca="1" si="90"/>
        <v>6</v>
      </c>
    </row>
    <row r="1393" spans="10:13" x14ac:dyDescent="0.25">
      <c r="J1393">
        <f t="shared" ca="1" si="87"/>
        <v>0.96579710921923478</v>
      </c>
      <c r="K1393">
        <f t="shared" ca="1" si="88"/>
        <v>6</v>
      </c>
      <c r="L1393" s="1">
        <f t="shared" ca="1" si="89"/>
        <v>0.97130000000000005</v>
      </c>
      <c r="M1393">
        <f t="shared" ca="1" si="90"/>
        <v>6</v>
      </c>
    </row>
    <row r="1394" spans="10:13" x14ac:dyDescent="0.25">
      <c r="J1394">
        <f t="shared" ca="1" si="87"/>
        <v>0.21848275134038819</v>
      </c>
      <c r="K1394">
        <f t="shared" ca="1" si="88"/>
        <v>3</v>
      </c>
      <c r="L1394" s="1">
        <f t="shared" ca="1" si="89"/>
        <v>6.2899999999999998E-2</v>
      </c>
      <c r="M1394">
        <f t="shared" ca="1" si="90"/>
        <v>2</v>
      </c>
    </row>
    <row r="1395" spans="10:13" x14ac:dyDescent="0.25">
      <c r="J1395">
        <f t="shared" ca="1" si="87"/>
        <v>0.36406519264397785</v>
      </c>
      <c r="K1395">
        <f t="shared" ca="1" si="88"/>
        <v>3</v>
      </c>
      <c r="L1395" s="1">
        <f t="shared" ca="1" si="89"/>
        <v>0.4476</v>
      </c>
      <c r="M1395">
        <f t="shared" ca="1" si="90"/>
        <v>4</v>
      </c>
    </row>
    <row r="1396" spans="10:13" x14ac:dyDescent="0.25">
      <c r="J1396">
        <f t="shared" ca="1" si="87"/>
        <v>0.44430451331755161</v>
      </c>
      <c r="K1396">
        <f t="shared" ca="1" si="88"/>
        <v>4</v>
      </c>
      <c r="L1396" s="1">
        <f t="shared" ca="1" si="89"/>
        <v>0.4476</v>
      </c>
      <c r="M1396">
        <f t="shared" ca="1" si="90"/>
        <v>4</v>
      </c>
    </row>
    <row r="1397" spans="10:13" x14ac:dyDescent="0.25">
      <c r="J1397">
        <f t="shared" ca="1" si="87"/>
        <v>0.90243911395268517</v>
      </c>
      <c r="K1397">
        <f t="shared" ca="1" si="88"/>
        <v>5</v>
      </c>
      <c r="L1397" s="1">
        <f t="shared" ca="1" si="89"/>
        <v>0.97130000000000005</v>
      </c>
      <c r="M1397">
        <f t="shared" ca="1" si="90"/>
        <v>6</v>
      </c>
    </row>
    <row r="1398" spans="10:13" x14ac:dyDescent="0.25">
      <c r="J1398">
        <f t="shared" ca="1" si="87"/>
        <v>0.26651569682449761</v>
      </c>
      <c r="K1398">
        <f t="shared" ca="1" si="88"/>
        <v>3</v>
      </c>
      <c r="L1398" s="1">
        <f t="shared" ca="1" si="89"/>
        <v>6.2899999999999998E-2</v>
      </c>
      <c r="M1398">
        <f t="shared" ca="1" si="90"/>
        <v>2</v>
      </c>
    </row>
    <row r="1399" spans="10:13" x14ac:dyDescent="0.25">
      <c r="J1399">
        <f t="shared" ca="1" si="87"/>
        <v>0.62927106890374029</v>
      </c>
      <c r="K1399">
        <f t="shared" ca="1" si="88"/>
        <v>4</v>
      </c>
      <c r="L1399" s="1">
        <f t="shared" ca="1" si="89"/>
        <v>0.4476</v>
      </c>
      <c r="M1399">
        <f t="shared" ca="1" si="90"/>
        <v>4</v>
      </c>
    </row>
    <row r="1400" spans="10:13" x14ac:dyDescent="0.25">
      <c r="J1400">
        <f t="shared" ca="1" si="87"/>
        <v>0.55647585492802898</v>
      </c>
      <c r="K1400">
        <f t="shared" ca="1" si="88"/>
        <v>4</v>
      </c>
      <c r="L1400" s="1">
        <f t="shared" ca="1" si="89"/>
        <v>0.4476</v>
      </c>
      <c r="M1400">
        <f t="shared" ca="1" si="90"/>
        <v>4</v>
      </c>
    </row>
    <row r="1401" spans="10:13" x14ac:dyDescent="0.25">
      <c r="J1401">
        <f t="shared" ca="1" si="87"/>
        <v>0.8052448393416739</v>
      </c>
      <c r="K1401">
        <f t="shared" ca="1" si="88"/>
        <v>5</v>
      </c>
      <c r="L1401" s="1">
        <f t="shared" ca="1" si="89"/>
        <v>0.97130000000000005</v>
      </c>
      <c r="M1401">
        <f t="shared" ca="1" si="90"/>
        <v>6</v>
      </c>
    </row>
    <row r="1402" spans="10:13" x14ac:dyDescent="0.25">
      <c r="J1402">
        <f t="shared" ca="1" si="87"/>
        <v>4.852091979191997E-2</v>
      </c>
      <c r="K1402">
        <f t="shared" ca="1" si="88"/>
        <v>2</v>
      </c>
      <c r="L1402" s="1">
        <f t="shared" ca="1" si="89"/>
        <v>6.2899999999999998E-2</v>
      </c>
      <c r="M1402">
        <f t="shared" ca="1" si="90"/>
        <v>2</v>
      </c>
    </row>
    <row r="1403" spans="10:13" x14ac:dyDescent="0.25">
      <c r="J1403">
        <f t="shared" ca="1" si="87"/>
        <v>2.1551549831221206E-2</v>
      </c>
      <c r="K1403">
        <f t="shared" ca="1" si="88"/>
        <v>2</v>
      </c>
      <c r="L1403" s="1">
        <f t="shared" ca="1" si="89"/>
        <v>6.2899999999999998E-2</v>
      </c>
      <c r="M1403">
        <f t="shared" ca="1" si="90"/>
        <v>2</v>
      </c>
    </row>
    <row r="1404" spans="10:13" x14ac:dyDescent="0.25">
      <c r="J1404">
        <f t="shared" ca="1" si="87"/>
        <v>0.28263162067190661</v>
      </c>
      <c r="K1404">
        <f t="shared" ca="1" si="88"/>
        <v>3</v>
      </c>
      <c r="L1404" s="1">
        <f t="shared" ca="1" si="89"/>
        <v>6.2899999999999998E-2</v>
      </c>
      <c r="M1404">
        <f t="shared" ca="1" si="90"/>
        <v>2</v>
      </c>
    </row>
    <row r="1405" spans="10:13" x14ac:dyDescent="0.25">
      <c r="J1405">
        <f t="shared" ca="1" si="87"/>
        <v>2.3120419086899102E-2</v>
      </c>
      <c r="K1405">
        <f t="shared" ca="1" si="88"/>
        <v>2</v>
      </c>
      <c r="L1405" s="1">
        <f t="shared" ca="1" si="89"/>
        <v>6.2899999999999998E-2</v>
      </c>
      <c r="M1405">
        <f t="shared" ca="1" si="90"/>
        <v>2</v>
      </c>
    </row>
    <row r="1406" spans="10:13" x14ac:dyDescent="0.25">
      <c r="J1406">
        <f t="shared" ca="1" si="87"/>
        <v>0.45609743797473556</v>
      </c>
      <c r="K1406">
        <f t="shared" ca="1" si="88"/>
        <v>4</v>
      </c>
      <c r="L1406" s="1">
        <f t="shared" ca="1" si="89"/>
        <v>0.4476</v>
      </c>
      <c r="M1406">
        <f t="shared" ca="1" si="90"/>
        <v>4</v>
      </c>
    </row>
    <row r="1407" spans="10:13" x14ac:dyDescent="0.25">
      <c r="J1407">
        <f t="shared" ca="1" si="87"/>
        <v>0.31688766151919512</v>
      </c>
      <c r="K1407">
        <f t="shared" ca="1" si="88"/>
        <v>3</v>
      </c>
      <c r="L1407" s="1">
        <f t="shared" ca="1" si="89"/>
        <v>6.2899999999999998E-2</v>
      </c>
      <c r="M1407">
        <f t="shared" ca="1" si="90"/>
        <v>2</v>
      </c>
    </row>
    <row r="1408" spans="10:13" x14ac:dyDescent="0.25">
      <c r="J1408">
        <f t="shared" ca="1" si="87"/>
        <v>0.44017521714971908</v>
      </c>
      <c r="K1408">
        <f t="shared" ca="1" si="88"/>
        <v>4</v>
      </c>
      <c r="L1408" s="1">
        <f t="shared" ca="1" si="89"/>
        <v>0.4476</v>
      </c>
      <c r="M1408">
        <f t="shared" ca="1" si="90"/>
        <v>4</v>
      </c>
    </row>
    <row r="1409" spans="10:13" x14ac:dyDescent="0.25">
      <c r="J1409">
        <f t="shared" ca="1" si="87"/>
        <v>0.22485303634016507</v>
      </c>
      <c r="K1409">
        <f t="shared" ca="1" si="88"/>
        <v>3</v>
      </c>
      <c r="L1409" s="1">
        <f t="shared" ca="1" si="89"/>
        <v>6.2899999999999998E-2</v>
      </c>
      <c r="M1409">
        <f t="shared" ca="1" si="90"/>
        <v>2</v>
      </c>
    </row>
    <row r="1410" spans="10:13" x14ac:dyDescent="0.25">
      <c r="J1410">
        <f t="shared" ref="J1410:J1473" ca="1" si="91">RAND()</f>
        <v>0.97188058280083578</v>
      </c>
      <c r="K1410">
        <f t="shared" ref="K1410:K1473" ca="1" si="92">IF(J1410&lt;$A$7,$A$2,IF(J1410&lt;$B$7,$B$2,IF(J1410&lt;$C$7,$C$2,IF(J1410&lt;$D$7,$D$2,6))))</f>
        <v>6</v>
      </c>
      <c r="L1410" s="1">
        <f t="shared" ref="L1410:L1473" ca="1" si="93">IF(J1410&lt;0.333,0.0629,IF(J1410&lt;0.666,0.4476,0.9713))</f>
        <v>0.97130000000000005</v>
      </c>
      <c r="M1410">
        <f t="shared" ref="M1410:M1473" ca="1" si="94">IF(L1410=0.0629,2,IF(L1410=0.4476,4,6))</f>
        <v>6</v>
      </c>
    </row>
    <row r="1411" spans="10:13" x14ac:dyDescent="0.25">
      <c r="J1411">
        <f t="shared" ca="1" si="91"/>
        <v>0.83087879269988441</v>
      </c>
      <c r="K1411">
        <f t="shared" ca="1" si="92"/>
        <v>5</v>
      </c>
      <c r="L1411" s="1">
        <f t="shared" ca="1" si="93"/>
        <v>0.97130000000000005</v>
      </c>
      <c r="M1411">
        <f t="shared" ca="1" si="94"/>
        <v>6</v>
      </c>
    </row>
    <row r="1412" spans="10:13" x14ac:dyDescent="0.25">
      <c r="J1412">
        <f t="shared" ca="1" si="91"/>
        <v>0.93548925094985169</v>
      </c>
      <c r="K1412">
        <f t="shared" ca="1" si="92"/>
        <v>5</v>
      </c>
      <c r="L1412" s="1">
        <f t="shared" ca="1" si="93"/>
        <v>0.97130000000000005</v>
      </c>
      <c r="M1412">
        <f t="shared" ca="1" si="94"/>
        <v>6</v>
      </c>
    </row>
    <row r="1413" spans="10:13" x14ac:dyDescent="0.25">
      <c r="J1413">
        <f t="shared" ca="1" si="91"/>
        <v>0.77153305100207925</v>
      </c>
      <c r="K1413">
        <f t="shared" ca="1" si="92"/>
        <v>5</v>
      </c>
      <c r="L1413" s="1">
        <f t="shared" ca="1" si="93"/>
        <v>0.97130000000000005</v>
      </c>
      <c r="M1413">
        <f t="shared" ca="1" si="94"/>
        <v>6</v>
      </c>
    </row>
    <row r="1414" spans="10:13" x14ac:dyDescent="0.25">
      <c r="J1414">
        <f t="shared" ca="1" si="91"/>
        <v>0.17209917432671162</v>
      </c>
      <c r="K1414">
        <f t="shared" ca="1" si="92"/>
        <v>3</v>
      </c>
      <c r="L1414" s="1">
        <f t="shared" ca="1" si="93"/>
        <v>6.2899999999999998E-2</v>
      </c>
      <c r="M1414">
        <f t="shared" ca="1" si="94"/>
        <v>2</v>
      </c>
    </row>
    <row r="1415" spans="10:13" x14ac:dyDescent="0.25">
      <c r="J1415">
        <f t="shared" ca="1" si="91"/>
        <v>0.43902774913431319</v>
      </c>
      <c r="K1415">
        <f t="shared" ca="1" si="92"/>
        <v>3</v>
      </c>
      <c r="L1415" s="1">
        <f t="shared" ca="1" si="93"/>
        <v>0.4476</v>
      </c>
      <c r="M1415">
        <f t="shared" ca="1" si="94"/>
        <v>4</v>
      </c>
    </row>
    <row r="1416" spans="10:13" x14ac:dyDescent="0.25">
      <c r="J1416">
        <f t="shared" ca="1" si="91"/>
        <v>0.69133740901311536</v>
      </c>
      <c r="K1416">
        <f t="shared" ca="1" si="92"/>
        <v>4</v>
      </c>
      <c r="L1416" s="1">
        <f t="shared" ca="1" si="93"/>
        <v>0.97130000000000005</v>
      </c>
      <c r="M1416">
        <f t="shared" ca="1" si="94"/>
        <v>6</v>
      </c>
    </row>
    <row r="1417" spans="10:13" x14ac:dyDescent="0.25">
      <c r="J1417">
        <f t="shared" ca="1" si="91"/>
        <v>0.4035175553097482</v>
      </c>
      <c r="K1417">
        <f t="shared" ca="1" si="92"/>
        <v>3</v>
      </c>
      <c r="L1417" s="1">
        <f t="shared" ca="1" si="93"/>
        <v>0.4476</v>
      </c>
      <c r="M1417">
        <f t="shared" ca="1" si="94"/>
        <v>4</v>
      </c>
    </row>
    <row r="1418" spans="10:13" x14ac:dyDescent="0.25">
      <c r="J1418">
        <f t="shared" ca="1" si="91"/>
        <v>0.97022818598535265</v>
      </c>
      <c r="K1418">
        <f t="shared" ca="1" si="92"/>
        <v>6</v>
      </c>
      <c r="L1418" s="1">
        <f t="shared" ca="1" si="93"/>
        <v>0.97130000000000005</v>
      </c>
      <c r="M1418">
        <f t="shared" ca="1" si="94"/>
        <v>6</v>
      </c>
    </row>
    <row r="1419" spans="10:13" x14ac:dyDescent="0.25">
      <c r="J1419">
        <f t="shared" ca="1" si="91"/>
        <v>0.76002636304437277</v>
      </c>
      <c r="K1419">
        <f t="shared" ca="1" si="92"/>
        <v>5</v>
      </c>
      <c r="L1419" s="1">
        <f t="shared" ca="1" si="93"/>
        <v>0.97130000000000005</v>
      </c>
      <c r="M1419">
        <f t="shared" ca="1" si="94"/>
        <v>6</v>
      </c>
    </row>
    <row r="1420" spans="10:13" x14ac:dyDescent="0.25">
      <c r="J1420">
        <f t="shared" ca="1" si="91"/>
        <v>0.99602136662459351</v>
      </c>
      <c r="K1420">
        <f t="shared" ca="1" si="92"/>
        <v>6</v>
      </c>
      <c r="L1420" s="1">
        <f t="shared" ca="1" si="93"/>
        <v>0.97130000000000005</v>
      </c>
      <c r="M1420">
        <f t="shared" ca="1" si="94"/>
        <v>6</v>
      </c>
    </row>
    <row r="1421" spans="10:13" x14ac:dyDescent="0.25">
      <c r="J1421">
        <f t="shared" ca="1" si="91"/>
        <v>0.80504171916717904</v>
      </c>
      <c r="K1421">
        <f t="shared" ca="1" si="92"/>
        <v>5</v>
      </c>
      <c r="L1421" s="1">
        <f t="shared" ca="1" si="93"/>
        <v>0.97130000000000005</v>
      </c>
      <c r="M1421">
        <f t="shared" ca="1" si="94"/>
        <v>6</v>
      </c>
    </row>
    <row r="1422" spans="10:13" x14ac:dyDescent="0.25">
      <c r="J1422">
        <f t="shared" ca="1" si="91"/>
        <v>0.32516149125110405</v>
      </c>
      <c r="K1422">
        <f t="shared" ca="1" si="92"/>
        <v>3</v>
      </c>
      <c r="L1422" s="1">
        <f t="shared" ca="1" si="93"/>
        <v>6.2899999999999998E-2</v>
      </c>
      <c r="M1422">
        <f t="shared" ca="1" si="94"/>
        <v>2</v>
      </c>
    </row>
    <row r="1423" spans="10:13" x14ac:dyDescent="0.25">
      <c r="J1423">
        <f t="shared" ca="1" si="91"/>
        <v>0.71393132281397387</v>
      </c>
      <c r="K1423">
        <f t="shared" ca="1" si="92"/>
        <v>4</v>
      </c>
      <c r="L1423" s="1">
        <f t="shared" ca="1" si="93"/>
        <v>0.97130000000000005</v>
      </c>
      <c r="M1423">
        <f t="shared" ca="1" si="94"/>
        <v>6</v>
      </c>
    </row>
    <row r="1424" spans="10:13" x14ac:dyDescent="0.25">
      <c r="J1424">
        <f t="shared" ca="1" si="91"/>
        <v>1.710854430047648E-2</v>
      </c>
      <c r="K1424">
        <f t="shared" ca="1" si="92"/>
        <v>2</v>
      </c>
      <c r="L1424" s="1">
        <f t="shared" ca="1" si="93"/>
        <v>6.2899999999999998E-2</v>
      </c>
      <c r="M1424">
        <f t="shared" ca="1" si="94"/>
        <v>2</v>
      </c>
    </row>
    <row r="1425" spans="10:13" x14ac:dyDescent="0.25">
      <c r="J1425">
        <f t="shared" ca="1" si="91"/>
        <v>0.87792215695042841</v>
      </c>
      <c r="K1425">
        <f t="shared" ca="1" si="92"/>
        <v>5</v>
      </c>
      <c r="L1425" s="1">
        <f t="shared" ca="1" si="93"/>
        <v>0.97130000000000005</v>
      </c>
      <c r="M1425">
        <f t="shared" ca="1" si="94"/>
        <v>6</v>
      </c>
    </row>
    <row r="1426" spans="10:13" x14ac:dyDescent="0.25">
      <c r="J1426">
        <f t="shared" ca="1" si="91"/>
        <v>0.65841928890119128</v>
      </c>
      <c r="K1426">
        <f t="shared" ca="1" si="92"/>
        <v>4</v>
      </c>
      <c r="L1426" s="1">
        <f t="shared" ca="1" si="93"/>
        <v>0.4476</v>
      </c>
      <c r="M1426">
        <f t="shared" ca="1" si="94"/>
        <v>4</v>
      </c>
    </row>
    <row r="1427" spans="10:13" x14ac:dyDescent="0.25">
      <c r="J1427">
        <f t="shared" ca="1" si="91"/>
        <v>0.24819209308389578</v>
      </c>
      <c r="K1427">
        <f t="shared" ca="1" si="92"/>
        <v>3</v>
      </c>
      <c r="L1427" s="1">
        <f t="shared" ca="1" si="93"/>
        <v>6.2899999999999998E-2</v>
      </c>
      <c r="M1427">
        <f t="shared" ca="1" si="94"/>
        <v>2</v>
      </c>
    </row>
    <row r="1428" spans="10:13" x14ac:dyDescent="0.25">
      <c r="J1428">
        <f t="shared" ca="1" si="91"/>
        <v>0.91002470720757356</v>
      </c>
      <c r="K1428">
        <f t="shared" ca="1" si="92"/>
        <v>5</v>
      </c>
      <c r="L1428" s="1">
        <f t="shared" ca="1" si="93"/>
        <v>0.97130000000000005</v>
      </c>
      <c r="M1428">
        <f t="shared" ca="1" si="94"/>
        <v>6</v>
      </c>
    </row>
    <row r="1429" spans="10:13" x14ac:dyDescent="0.25">
      <c r="J1429">
        <f t="shared" ca="1" si="91"/>
        <v>0.19590236215644052</v>
      </c>
      <c r="K1429">
        <f t="shared" ca="1" si="92"/>
        <v>3</v>
      </c>
      <c r="L1429" s="1">
        <f t="shared" ca="1" si="93"/>
        <v>6.2899999999999998E-2</v>
      </c>
      <c r="M1429">
        <f t="shared" ca="1" si="94"/>
        <v>2</v>
      </c>
    </row>
    <row r="1430" spans="10:13" x14ac:dyDescent="0.25">
      <c r="J1430">
        <f t="shared" ca="1" si="91"/>
        <v>0.69848510916463635</v>
      </c>
      <c r="K1430">
        <f t="shared" ca="1" si="92"/>
        <v>4</v>
      </c>
      <c r="L1430" s="1">
        <f t="shared" ca="1" si="93"/>
        <v>0.97130000000000005</v>
      </c>
      <c r="M1430">
        <f t="shared" ca="1" si="94"/>
        <v>6</v>
      </c>
    </row>
    <row r="1431" spans="10:13" x14ac:dyDescent="0.25">
      <c r="J1431">
        <f t="shared" ca="1" si="91"/>
        <v>0.46500673443025697</v>
      </c>
      <c r="K1431">
        <f t="shared" ca="1" si="92"/>
        <v>4</v>
      </c>
      <c r="L1431" s="1">
        <f t="shared" ca="1" si="93"/>
        <v>0.4476</v>
      </c>
      <c r="M1431">
        <f t="shared" ca="1" si="94"/>
        <v>4</v>
      </c>
    </row>
    <row r="1432" spans="10:13" x14ac:dyDescent="0.25">
      <c r="J1432">
        <f t="shared" ca="1" si="91"/>
        <v>0.70709157107467524</v>
      </c>
      <c r="K1432">
        <f t="shared" ca="1" si="92"/>
        <v>4</v>
      </c>
      <c r="L1432" s="1">
        <f t="shared" ca="1" si="93"/>
        <v>0.97130000000000005</v>
      </c>
      <c r="M1432">
        <f t="shared" ca="1" si="94"/>
        <v>6</v>
      </c>
    </row>
    <row r="1433" spans="10:13" x14ac:dyDescent="0.25">
      <c r="J1433">
        <f t="shared" ca="1" si="91"/>
        <v>0.90983286645379102</v>
      </c>
      <c r="K1433">
        <f t="shared" ca="1" si="92"/>
        <v>5</v>
      </c>
      <c r="L1433" s="1">
        <f t="shared" ca="1" si="93"/>
        <v>0.97130000000000005</v>
      </c>
      <c r="M1433">
        <f t="shared" ca="1" si="94"/>
        <v>6</v>
      </c>
    </row>
    <row r="1434" spans="10:13" x14ac:dyDescent="0.25">
      <c r="J1434">
        <f t="shared" ca="1" si="91"/>
        <v>0.69770371727500413</v>
      </c>
      <c r="K1434">
        <f t="shared" ca="1" si="92"/>
        <v>4</v>
      </c>
      <c r="L1434" s="1">
        <f t="shared" ca="1" si="93"/>
        <v>0.97130000000000005</v>
      </c>
      <c r="M1434">
        <f t="shared" ca="1" si="94"/>
        <v>6</v>
      </c>
    </row>
    <row r="1435" spans="10:13" x14ac:dyDescent="0.25">
      <c r="J1435">
        <f t="shared" ca="1" si="91"/>
        <v>0.8459144763806874</v>
      </c>
      <c r="K1435">
        <f t="shared" ca="1" si="92"/>
        <v>5</v>
      </c>
      <c r="L1435" s="1">
        <f t="shared" ca="1" si="93"/>
        <v>0.97130000000000005</v>
      </c>
      <c r="M1435">
        <f t="shared" ca="1" si="94"/>
        <v>6</v>
      </c>
    </row>
    <row r="1436" spans="10:13" x14ac:dyDescent="0.25">
      <c r="J1436">
        <f t="shared" ca="1" si="91"/>
        <v>0.59468764432598453</v>
      </c>
      <c r="K1436">
        <f t="shared" ca="1" si="92"/>
        <v>4</v>
      </c>
      <c r="L1436" s="1">
        <f t="shared" ca="1" si="93"/>
        <v>0.4476</v>
      </c>
      <c r="M1436">
        <f t="shared" ca="1" si="94"/>
        <v>4</v>
      </c>
    </row>
    <row r="1437" spans="10:13" x14ac:dyDescent="0.25">
      <c r="J1437">
        <f t="shared" ca="1" si="91"/>
        <v>0.45928640719534719</v>
      </c>
      <c r="K1437">
        <f t="shared" ca="1" si="92"/>
        <v>4</v>
      </c>
      <c r="L1437" s="1">
        <f t="shared" ca="1" si="93"/>
        <v>0.4476</v>
      </c>
      <c r="M1437">
        <f t="shared" ca="1" si="94"/>
        <v>4</v>
      </c>
    </row>
    <row r="1438" spans="10:13" x14ac:dyDescent="0.25">
      <c r="J1438">
        <f t="shared" ca="1" si="91"/>
        <v>0.68844467212942395</v>
      </c>
      <c r="K1438">
        <f t="shared" ca="1" si="92"/>
        <v>4</v>
      </c>
      <c r="L1438" s="1">
        <f t="shared" ca="1" si="93"/>
        <v>0.97130000000000005</v>
      </c>
      <c r="M1438">
        <f t="shared" ca="1" si="94"/>
        <v>6</v>
      </c>
    </row>
    <row r="1439" spans="10:13" x14ac:dyDescent="0.25">
      <c r="J1439">
        <f t="shared" ca="1" si="91"/>
        <v>0.5417483280133879</v>
      </c>
      <c r="K1439">
        <f t="shared" ca="1" si="92"/>
        <v>4</v>
      </c>
      <c r="L1439" s="1">
        <f t="shared" ca="1" si="93"/>
        <v>0.4476</v>
      </c>
      <c r="M1439">
        <f t="shared" ca="1" si="94"/>
        <v>4</v>
      </c>
    </row>
    <row r="1440" spans="10:13" x14ac:dyDescent="0.25">
      <c r="J1440">
        <f t="shared" ca="1" si="91"/>
        <v>5.9841011748150597E-2</v>
      </c>
      <c r="K1440">
        <f t="shared" ca="1" si="92"/>
        <v>2</v>
      </c>
      <c r="L1440" s="1">
        <f t="shared" ca="1" si="93"/>
        <v>6.2899999999999998E-2</v>
      </c>
      <c r="M1440">
        <f t="shared" ca="1" si="94"/>
        <v>2</v>
      </c>
    </row>
    <row r="1441" spans="10:13" x14ac:dyDescent="0.25">
      <c r="J1441">
        <f t="shared" ca="1" si="91"/>
        <v>0.96149007475752613</v>
      </c>
      <c r="K1441">
        <f t="shared" ca="1" si="92"/>
        <v>6</v>
      </c>
      <c r="L1441" s="1">
        <f t="shared" ca="1" si="93"/>
        <v>0.97130000000000005</v>
      </c>
      <c r="M1441">
        <f t="shared" ca="1" si="94"/>
        <v>6</v>
      </c>
    </row>
    <row r="1442" spans="10:13" x14ac:dyDescent="0.25">
      <c r="J1442">
        <f t="shared" ca="1" si="91"/>
        <v>0.87317129175049302</v>
      </c>
      <c r="K1442">
        <f t="shared" ca="1" si="92"/>
        <v>5</v>
      </c>
      <c r="L1442" s="1">
        <f t="shared" ca="1" si="93"/>
        <v>0.97130000000000005</v>
      </c>
      <c r="M1442">
        <f t="shared" ca="1" si="94"/>
        <v>6</v>
      </c>
    </row>
    <row r="1443" spans="10:13" x14ac:dyDescent="0.25">
      <c r="J1443">
        <f t="shared" ca="1" si="91"/>
        <v>0.98421868297382065</v>
      </c>
      <c r="K1443">
        <f t="shared" ca="1" si="92"/>
        <v>6</v>
      </c>
      <c r="L1443" s="1">
        <f t="shared" ca="1" si="93"/>
        <v>0.97130000000000005</v>
      </c>
      <c r="M1443">
        <f t="shared" ca="1" si="94"/>
        <v>6</v>
      </c>
    </row>
    <row r="1444" spans="10:13" x14ac:dyDescent="0.25">
      <c r="J1444">
        <f t="shared" ca="1" si="91"/>
        <v>0.52895973182113976</v>
      </c>
      <c r="K1444">
        <f t="shared" ca="1" si="92"/>
        <v>4</v>
      </c>
      <c r="L1444" s="1">
        <f t="shared" ca="1" si="93"/>
        <v>0.4476</v>
      </c>
      <c r="M1444">
        <f t="shared" ca="1" si="94"/>
        <v>4</v>
      </c>
    </row>
    <row r="1445" spans="10:13" x14ac:dyDescent="0.25">
      <c r="J1445">
        <f t="shared" ca="1" si="91"/>
        <v>0.44794528788033239</v>
      </c>
      <c r="K1445">
        <f t="shared" ca="1" si="92"/>
        <v>4</v>
      </c>
      <c r="L1445" s="1">
        <f t="shared" ca="1" si="93"/>
        <v>0.4476</v>
      </c>
      <c r="M1445">
        <f t="shared" ca="1" si="94"/>
        <v>4</v>
      </c>
    </row>
    <row r="1446" spans="10:13" x14ac:dyDescent="0.25">
      <c r="J1446">
        <f t="shared" ca="1" si="91"/>
        <v>0.89781236625963712</v>
      </c>
      <c r="K1446">
        <f t="shared" ca="1" si="92"/>
        <v>5</v>
      </c>
      <c r="L1446" s="1">
        <f t="shared" ca="1" si="93"/>
        <v>0.97130000000000005</v>
      </c>
      <c r="M1446">
        <f t="shared" ca="1" si="94"/>
        <v>6</v>
      </c>
    </row>
    <row r="1447" spans="10:13" x14ac:dyDescent="0.25">
      <c r="J1447">
        <f t="shared" ca="1" si="91"/>
        <v>0.22301406386743672</v>
      </c>
      <c r="K1447">
        <f t="shared" ca="1" si="92"/>
        <v>3</v>
      </c>
      <c r="L1447" s="1">
        <f t="shared" ca="1" si="93"/>
        <v>6.2899999999999998E-2</v>
      </c>
      <c r="M1447">
        <f t="shared" ca="1" si="94"/>
        <v>2</v>
      </c>
    </row>
    <row r="1448" spans="10:13" x14ac:dyDescent="0.25">
      <c r="J1448">
        <f t="shared" ca="1" si="91"/>
        <v>0.70268714104363006</v>
      </c>
      <c r="K1448">
        <f t="shared" ca="1" si="92"/>
        <v>4</v>
      </c>
      <c r="L1448" s="1">
        <f t="shared" ca="1" si="93"/>
        <v>0.97130000000000005</v>
      </c>
      <c r="M1448">
        <f t="shared" ca="1" si="94"/>
        <v>6</v>
      </c>
    </row>
    <row r="1449" spans="10:13" x14ac:dyDescent="0.25">
      <c r="J1449">
        <f t="shared" ca="1" si="91"/>
        <v>0.2618353504066212</v>
      </c>
      <c r="K1449">
        <f t="shared" ca="1" si="92"/>
        <v>3</v>
      </c>
      <c r="L1449" s="1">
        <f t="shared" ca="1" si="93"/>
        <v>6.2899999999999998E-2</v>
      </c>
      <c r="M1449">
        <f t="shared" ca="1" si="94"/>
        <v>2</v>
      </c>
    </row>
    <row r="1450" spans="10:13" x14ac:dyDescent="0.25">
      <c r="J1450">
        <f t="shared" ca="1" si="91"/>
        <v>6.2613076875153717E-2</v>
      </c>
      <c r="K1450">
        <f t="shared" ca="1" si="92"/>
        <v>2</v>
      </c>
      <c r="L1450" s="1">
        <f t="shared" ca="1" si="93"/>
        <v>6.2899999999999998E-2</v>
      </c>
      <c r="M1450">
        <f t="shared" ca="1" si="94"/>
        <v>2</v>
      </c>
    </row>
    <row r="1451" spans="10:13" x14ac:dyDescent="0.25">
      <c r="J1451">
        <f t="shared" ca="1" si="91"/>
        <v>0.30670920348590069</v>
      </c>
      <c r="K1451">
        <f t="shared" ca="1" si="92"/>
        <v>3</v>
      </c>
      <c r="L1451" s="1">
        <f t="shared" ca="1" si="93"/>
        <v>6.2899999999999998E-2</v>
      </c>
      <c r="M1451">
        <f t="shared" ca="1" si="94"/>
        <v>2</v>
      </c>
    </row>
    <row r="1452" spans="10:13" x14ac:dyDescent="0.25">
      <c r="J1452">
        <f t="shared" ca="1" si="91"/>
        <v>0.2424115284572731</v>
      </c>
      <c r="K1452">
        <f t="shared" ca="1" si="92"/>
        <v>3</v>
      </c>
      <c r="L1452" s="1">
        <f t="shared" ca="1" si="93"/>
        <v>6.2899999999999998E-2</v>
      </c>
      <c r="M1452">
        <f t="shared" ca="1" si="94"/>
        <v>2</v>
      </c>
    </row>
    <row r="1453" spans="10:13" x14ac:dyDescent="0.25">
      <c r="J1453">
        <f t="shared" ca="1" si="91"/>
        <v>8.276578346479524E-2</v>
      </c>
      <c r="K1453">
        <f t="shared" ca="1" si="92"/>
        <v>2</v>
      </c>
      <c r="L1453" s="1">
        <f t="shared" ca="1" si="93"/>
        <v>6.2899999999999998E-2</v>
      </c>
      <c r="M1453">
        <f t="shared" ca="1" si="94"/>
        <v>2</v>
      </c>
    </row>
    <row r="1454" spans="10:13" x14ac:dyDescent="0.25">
      <c r="J1454">
        <f t="shared" ca="1" si="91"/>
        <v>0.54479315335067036</v>
      </c>
      <c r="K1454">
        <f t="shared" ca="1" si="92"/>
        <v>4</v>
      </c>
      <c r="L1454" s="1">
        <f t="shared" ca="1" si="93"/>
        <v>0.4476</v>
      </c>
      <c r="M1454">
        <f t="shared" ca="1" si="94"/>
        <v>4</v>
      </c>
    </row>
    <row r="1455" spans="10:13" x14ac:dyDescent="0.25">
      <c r="J1455">
        <f t="shared" ca="1" si="91"/>
        <v>0.93738789566822367</v>
      </c>
      <c r="K1455">
        <f t="shared" ca="1" si="92"/>
        <v>5</v>
      </c>
      <c r="L1455" s="1">
        <f t="shared" ca="1" si="93"/>
        <v>0.97130000000000005</v>
      </c>
      <c r="M1455">
        <f t="shared" ca="1" si="94"/>
        <v>6</v>
      </c>
    </row>
    <row r="1456" spans="10:13" x14ac:dyDescent="0.25">
      <c r="J1456">
        <f t="shared" ca="1" si="91"/>
        <v>0.47476837128241944</v>
      </c>
      <c r="K1456">
        <f t="shared" ca="1" si="92"/>
        <v>4</v>
      </c>
      <c r="L1456" s="1">
        <f t="shared" ca="1" si="93"/>
        <v>0.4476</v>
      </c>
      <c r="M1456">
        <f t="shared" ca="1" si="94"/>
        <v>4</v>
      </c>
    </row>
    <row r="1457" spans="10:13" x14ac:dyDescent="0.25">
      <c r="J1457">
        <f t="shared" ca="1" si="91"/>
        <v>6.4489324468632425E-2</v>
      </c>
      <c r="K1457">
        <f t="shared" ca="1" si="92"/>
        <v>2</v>
      </c>
      <c r="L1457" s="1">
        <f t="shared" ca="1" si="93"/>
        <v>6.2899999999999998E-2</v>
      </c>
      <c r="M1457">
        <f t="shared" ca="1" si="94"/>
        <v>2</v>
      </c>
    </row>
    <row r="1458" spans="10:13" x14ac:dyDescent="0.25">
      <c r="J1458">
        <f t="shared" ca="1" si="91"/>
        <v>0.32077424198200688</v>
      </c>
      <c r="K1458">
        <f t="shared" ca="1" si="92"/>
        <v>3</v>
      </c>
      <c r="L1458" s="1">
        <f t="shared" ca="1" si="93"/>
        <v>6.2899999999999998E-2</v>
      </c>
      <c r="M1458">
        <f t="shared" ca="1" si="94"/>
        <v>2</v>
      </c>
    </row>
    <row r="1459" spans="10:13" x14ac:dyDescent="0.25">
      <c r="J1459">
        <f t="shared" ca="1" si="91"/>
        <v>0.41630071220944864</v>
      </c>
      <c r="K1459">
        <f t="shared" ca="1" si="92"/>
        <v>3</v>
      </c>
      <c r="L1459" s="1">
        <f t="shared" ca="1" si="93"/>
        <v>0.4476</v>
      </c>
      <c r="M1459">
        <f t="shared" ca="1" si="94"/>
        <v>4</v>
      </c>
    </row>
    <row r="1460" spans="10:13" x14ac:dyDescent="0.25">
      <c r="J1460">
        <f t="shared" ca="1" si="91"/>
        <v>0.93555893863075668</v>
      </c>
      <c r="K1460">
        <f t="shared" ca="1" si="92"/>
        <v>5</v>
      </c>
      <c r="L1460" s="1">
        <f t="shared" ca="1" si="93"/>
        <v>0.97130000000000005</v>
      </c>
      <c r="M1460">
        <f t="shared" ca="1" si="94"/>
        <v>6</v>
      </c>
    </row>
    <row r="1461" spans="10:13" x14ac:dyDescent="0.25">
      <c r="J1461">
        <f t="shared" ca="1" si="91"/>
        <v>0.16483023034880895</v>
      </c>
      <c r="K1461">
        <f t="shared" ca="1" si="92"/>
        <v>3</v>
      </c>
      <c r="L1461" s="1">
        <f t="shared" ca="1" si="93"/>
        <v>6.2899999999999998E-2</v>
      </c>
      <c r="M1461">
        <f t="shared" ca="1" si="94"/>
        <v>2</v>
      </c>
    </row>
    <row r="1462" spans="10:13" x14ac:dyDescent="0.25">
      <c r="J1462">
        <f t="shared" ca="1" si="91"/>
        <v>0.2944670048016057</v>
      </c>
      <c r="K1462">
        <f t="shared" ca="1" si="92"/>
        <v>3</v>
      </c>
      <c r="L1462" s="1">
        <f t="shared" ca="1" si="93"/>
        <v>6.2899999999999998E-2</v>
      </c>
      <c r="M1462">
        <f t="shared" ca="1" si="94"/>
        <v>2</v>
      </c>
    </row>
    <row r="1463" spans="10:13" x14ac:dyDescent="0.25">
      <c r="J1463">
        <f t="shared" ca="1" si="91"/>
        <v>0.66526505595958119</v>
      </c>
      <c r="K1463">
        <f t="shared" ca="1" si="92"/>
        <v>4</v>
      </c>
      <c r="L1463" s="1">
        <f t="shared" ca="1" si="93"/>
        <v>0.4476</v>
      </c>
      <c r="M1463">
        <f t="shared" ca="1" si="94"/>
        <v>4</v>
      </c>
    </row>
    <row r="1464" spans="10:13" x14ac:dyDescent="0.25">
      <c r="J1464">
        <f t="shared" ca="1" si="91"/>
        <v>0.83708173048099177</v>
      </c>
      <c r="K1464">
        <f t="shared" ca="1" si="92"/>
        <v>5</v>
      </c>
      <c r="L1464" s="1">
        <f t="shared" ca="1" si="93"/>
        <v>0.97130000000000005</v>
      </c>
      <c r="M1464">
        <f t="shared" ca="1" si="94"/>
        <v>6</v>
      </c>
    </row>
    <row r="1465" spans="10:13" x14ac:dyDescent="0.25">
      <c r="J1465">
        <f t="shared" ca="1" si="91"/>
        <v>0.98958818499030199</v>
      </c>
      <c r="K1465">
        <f t="shared" ca="1" si="92"/>
        <v>6</v>
      </c>
      <c r="L1465" s="1">
        <f t="shared" ca="1" si="93"/>
        <v>0.97130000000000005</v>
      </c>
      <c r="M1465">
        <f t="shared" ca="1" si="94"/>
        <v>6</v>
      </c>
    </row>
    <row r="1466" spans="10:13" x14ac:dyDescent="0.25">
      <c r="J1466">
        <f t="shared" ca="1" si="91"/>
        <v>6.3932667841675173E-3</v>
      </c>
      <c r="K1466">
        <f t="shared" ca="1" si="92"/>
        <v>2</v>
      </c>
      <c r="L1466" s="1">
        <f t="shared" ca="1" si="93"/>
        <v>6.2899999999999998E-2</v>
      </c>
      <c r="M1466">
        <f t="shared" ca="1" si="94"/>
        <v>2</v>
      </c>
    </row>
    <row r="1467" spans="10:13" x14ac:dyDescent="0.25">
      <c r="J1467">
        <f t="shared" ca="1" si="91"/>
        <v>0.58043646133855287</v>
      </c>
      <c r="K1467">
        <f t="shared" ca="1" si="92"/>
        <v>4</v>
      </c>
      <c r="L1467" s="1">
        <f t="shared" ca="1" si="93"/>
        <v>0.4476</v>
      </c>
      <c r="M1467">
        <f t="shared" ca="1" si="94"/>
        <v>4</v>
      </c>
    </row>
    <row r="1468" spans="10:13" x14ac:dyDescent="0.25">
      <c r="J1468">
        <f t="shared" ca="1" si="91"/>
        <v>5.7157124618660515E-2</v>
      </c>
      <c r="K1468">
        <f t="shared" ca="1" si="92"/>
        <v>2</v>
      </c>
      <c r="L1468" s="1">
        <f t="shared" ca="1" si="93"/>
        <v>6.2899999999999998E-2</v>
      </c>
      <c r="M1468">
        <f t="shared" ca="1" si="94"/>
        <v>2</v>
      </c>
    </row>
    <row r="1469" spans="10:13" x14ac:dyDescent="0.25">
      <c r="J1469">
        <f t="shared" ca="1" si="91"/>
        <v>5.5153366475868548E-2</v>
      </c>
      <c r="K1469">
        <f t="shared" ca="1" si="92"/>
        <v>2</v>
      </c>
      <c r="L1469" s="1">
        <f t="shared" ca="1" si="93"/>
        <v>6.2899999999999998E-2</v>
      </c>
      <c r="M1469">
        <f t="shared" ca="1" si="94"/>
        <v>2</v>
      </c>
    </row>
    <row r="1470" spans="10:13" x14ac:dyDescent="0.25">
      <c r="J1470">
        <f t="shared" ca="1" si="91"/>
        <v>0.31710003725780767</v>
      </c>
      <c r="K1470">
        <f t="shared" ca="1" si="92"/>
        <v>3</v>
      </c>
      <c r="L1470" s="1">
        <f t="shared" ca="1" si="93"/>
        <v>6.2899999999999998E-2</v>
      </c>
      <c r="M1470">
        <f t="shared" ca="1" si="94"/>
        <v>2</v>
      </c>
    </row>
    <row r="1471" spans="10:13" x14ac:dyDescent="0.25">
      <c r="J1471">
        <f t="shared" ca="1" si="91"/>
        <v>0.95737605130867343</v>
      </c>
      <c r="K1471">
        <f t="shared" ca="1" si="92"/>
        <v>5</v>
      </c>
      <c r="L1471" s="1">
        <f t="shared" ca="1" si="93"/>
        <v>0.97130000000000005</v>
      </c>
      <c r="M1471">
        <f t="shared" ca="1" si="94"/>
        <v>6</v>
      </c>
    </row>
    <row r="1472" spans="10:13" x14ac:dyDescent="0.25">
      <c r="J1472">
        <f t="shared" ca="1" si="91"/>
        <v>0.2831376538870175</v>
      </c>
      <c r="K1472">
        <f t="shared" ca="1" si="92"/>
        <v>3</v>
      </c>
      <c r="L1472" s="1">
        <f t="shared" ca="1" si="93"/>
        <v>6.2899999999999998E-2</v>
      </c>
      <c r="M1472">
        <f t="shared" ca="1" si="94"/>
        <v>2</v>
      </c>
    </row>
    <row r="1473" spans="10:13" x14ac:dyDescent="0.25">
      <c r="J1473">
        <f t="shared" ca="1" si="91"/>
        <v>0.74173695142454643</v>
      </c>
      <c r="K1473">
        <f t="shared" ca="1" si="92"/>
        <v>4</v>
      </c>
      <c r="L1473" s="1">
        <f t="shared" ca="1" si="93"/>
        <v>0.97130000000000005</v>
      </c>
      <c r="M1473">
        <f t="shared" ca="1" si="94"/>
        <v>6</v>
      </c>
    </row>
    <row r="1474" spans="10:13" x14ac:dyDescent="0.25">
      <c r="J1474">
        <f t="shared" ref="J1474:J1537" ca="1" si="95">RAND()</f>
        <v>0.88179922076055672</v>
      </c>
      <c r="K1474">
        <f t="shared" ref="K1474:K1537" ca="1" si="96">IF(J1474&lt;$A$7,$A$2,IF(J1474&lt;$B$7,$B$2,IF(J1474&lt;$C$7,$C$2,IF(J1474&lt;$D$7,$D$2,6))))</f>
        <v>5</v>
      </c>
      <c r="L1474" s="1">
        <f t="shared" ref="L1474:L1537" ca="1" si="97">IF(J1474&lt;0.333,0.0629,IF(J1474&lt;0.666,0.4476,0.9713))</f>
        <v>0.97130000000000005</v>
      </c>
      <c r="M1474">
        <f t="shared" ref="M1474:M1537" ca="1" si="98">IF(L1474=0.0629,2,IF(L1474=0.4476,4,6))</f>
        <v>6</v>
      </c>
    </row>
    <row r="1475" spans="10:13" x14ac:dyDescent="0.25">
      <c r="J1475">
        <f t="shared" ca="1" si="95"/>
        <v>0.78871503346242744</v>
      </c>
      <c r="K1475">
        <f t="shared" ca="1" si="96"/>
        <v>5</v>
      </c>
      <c r="L1475" s="1">
        <f t="shared" ca="1" si="97"/>
        <v>0.97130000000000005</v>
      </c>
      <c r="M1475">
        <f t="shared" ca="1" si="98"/>
        <v>6</v>
      </c>
    </row>
    <row r="1476" spans="10:13" x14ac:dyDescent="0.25">
      <c r="J1476">
        <f t="shared" ca="1" si="95"/>
        <v>0.80214662490581057</v>
      </c>
      <c r="K1476">
        <f t="shared" ca="1" si="96"/>
        <v>5</v>
      </c>
      <c r="L1476" s="1">
        <f t="shared" ca="1" si="97"/>
        <v>0.97130000000000005</v>
      </c>
      <c r="M1476">
        <f t="shared" ca="1" si="98"/>
        <v>6</v>
      </c>
    </row>
    <row r="1477" spans="10:13" x14ac:dyDescent="0.25">
      <c r="J1477">
        <f t="shared" ca="1" si="95"/>
        <v>6.4832692000571179E-2</v>
      </c>
      <c r="K1477">
        <f t="shared" ca="1" si="96"/>
        <v>2</v>
      </c>
      <c r="L1477" s="1">
        <f t="shared" ca="1" si="97"/>
        <v>6.2899999999999998E-2</v>
      </c>
      <c r="M1477">
        <f t="shared" ca="1" si="98"/>
        <v>2</v>
      </c>
    </row>
    <row r="1478" spans="10:13" x14ac:dyDescent="0.25">
      <c r="J1478">
        <f t="shared" ca="1" si="95"/>
        <v>0.28589237390457245</v>
      </c>
      <c r="K1478">
        <f t="shared" ca="1" si="96"/>
        <v>3</v>
      </c>
      <c r="L1478" s="1">
        <f t="shared" ca="1" si="97"/>
        <v>6.2899999999999998E-2</v>
      </c>
      <c r="M1478">
        <f t="shared" ca="1" si="98"/>
        <v>2</v>
      </c>
    </row>
    <row r="1479" spans="10:13" x14ac:dyDescent="0.25">
      <c r="J1479">
        <f t="shared" ca="1" si="95"/>
        <v>0.74448723436394482</v>
      </c>
      <c r="K1479">
        <f t="shared" ca="1" si="96"/>
        <v>4</v>
      </c>
      <c r="L1479" s="1">
        <f t="shared" ca="1" si="97"/>
        <v>0.97130000000000005</v>
      </c>
      <c r="M1479">
        <f t="shared" ca="1" si="98"/>
        <v>6</v>
      </c>
    </row>
    <row r="1480" spans="10:13" x14ac:dyDescent="0.25">
      <c r="J1480">
        <f t="shared" ca="1" si="95"/>
        <v>0.88212917040307681</v>
      </c>
      <c r="K1480">
        <f t="shared" ca="1" si="96"/>
        <v>5</v>
      </c>
      <c r="L1480" s="1">
        <f t="shared" ca="1" si="97"/>
        <v>0.97130000000000005</v>
      </c>
      <c r="M1480">
        <f t="shared" ca="1" si="98"/>
        <v>6</v>
      </c>
    </row>
    <row r="1481" spans="10:13" x14ac:dyDescent="0.25">
      <c r="J1481">
        <f t="shared" ca="1" si="95"/>
        <v>0.4292317492286809</v>
      </c>
      <c r="K1481">
        <f t="shared" ca="1" si="96"/>
        <v>3</v>
      </c>
      <c r="L1481" s="1">
        <f t="shared" ca="1" si="97"/>
        <v>0.4476</v>
      </c>
      <c r="M1481">
        <f t="shared" ca="1" si="98"/>
        <v>4</v>
      </c>
    </row>
    <row r="1482" spans="10:13" x14ac:dyDescent="0.25">
      <c r="J1482">
        <f t="shared" ca="1" si="95"/>
        <v>0.11007926703083215</v>
      </c>
      <c r="K1482">
        <f t="shared" ca="1" si="96"/>
        <v>2</v>
      </c>
      <c r="L1482" s="1">
        <f t="shared" ca="1" si="97"/>
        <v>6.2899999999999998E-2</v>
      </c>
      <c r="M1482">
        <f t="shared" ca="1" si="98"/>
        <v>2</v>
      </c>
    </row>
    <row r="1483" spans="10:13" x14ac:dyDescent="0.25">
      <c r="J1483">
        <f t="shared" ca="1" si="95"/>
        <v>0.19923519507835619</v>
      </c>
      <c r="K1483">
        <f t="shared" ca="1" si="96"/>
        <v>3</v>
      </c>
      <c r="L1483" s="1">
        <f t="shared" ca="1" si="97"/>
        <v>6.2899999999999998E-2</v>
      </c>
      <c r="M1483">
        <f t="shared" ca="1" si="98"/>
        <v>2</v>
      </c>
    </row>
    <row r="1484" spans="10:13" x14ac:dyDescent="0.25">
      <c r="J1484">
        <f t="shared" ca="1" si="95"/>
        <v>0.10899987533120659</v>
      </c>
      <c r="K1484">
        <f t="shared" ca="1" si="96"/>
        <v>2</v>
      </c>
      <c r="L1484" s="1">
        <f t="shared" ca="1" si="97"/>
        <v>6.2899999999999998E-2</v>
      </c>
      <c r="M1484">
        <f t="shared" ca="1" si="98"/>
        <v>2</v>
      </c>
    </row>
    <row r="1485" spans="10:13" x14ac:dyDescent="0.25">
      <c r="J1485">
        <f t="shared" ca="1" si="95"/>
        <v>0.41119901932024028</v>
      </c>
      <c r="K1485">
        <f t="shared" ca="1" si="96"/>
        <v>3</v>
      </c>
      <c r="L1485" s="1">
        <f t="shared" ca="1" si="97"/>
        <v>0.4476</v>
      </c>
      <c r="M1485">
        <f t="shared" ca="1" si="98"/>
        <v>4</v>
      </c>
    </row>
    <row r="1486" spans="10:13" x14ac:dyDescent="0.25">
      <c r="J1486">
        <f t="shared" ca="1" si="95"/>
        <v>0.48819225133323085</v>
      </c>
      <c r="K1486">
        <f t="shared" ca="1" si="96"/>
        <v>4</v>
      </c>
      <c r="L1486" s="1">
        <f t="shared" ca="1" si="97"/>
        <v>0.4476</v>
      </c>
      <c r="M1486">
        <f t="shared" ca="1" si="98"/>
        <v>4</v>
      </c>
    </row>
    <row r="1487" spans="10:13" x14ac:dyDescent="0.25">
      <c r="J1487">
        <f t="shared" ca="1" si="95"/>
        <v>0.92371542267757523</v>
      </c>
      <c r="K1487">
        <f t="shared" ca="1" si="96"/>
        <v>5</v>
      </c>
      <c r="L1487" s="1">
        <f t="shared" ca="1" si="97"/>
        <v>0.97130000000000005</v>
      </c>
      <c r="M1487">
        <f t="shared" ca="1" si="98"/>
        <v>6</v>
      </c>
    </row>
    <row r="1488" spans="10:13" x14ac:dyDescent="0.25">
      <c r="J1488">
        <f t="shared" ca="1" si="95"/>
        <v>0.37079864572866983</v>
      </c>
      <c r="K1488">
        <f t="shared" ca="1" si="96"/>
        <v>3</v>
      </c>
      <c r="L1488" s="1">
        <f t="shared" ca="1" si="97"/>
        <v>0.4476</v>
      </c>
      <c r="M1488">
        <f t="shared" ca="1" si="98"/>
        <v>4</v>
      </c>
    </row>
    <row r="1489" spans="10:13" x14ac:dyDescent="0.25">
      <c r="J1489">
        <f t="shared" ca="1" si="95"/>
        <v>0.95052088964355574</v>
      </c>
      <c r="K1489">
        <f t="shared" ca="1" si="96"/>
        <v>5</v>
      </c>
      <c r="L1489" s="1">
        <f t="shared" ca="1" si="97"/>
        <v>0.97130000000000005</v>
      </c>
      <c r="M1489">
        <f t="shared" ca="1" si="98"/>
        <v>6</v>
      </c>
    </row>
    <row r="1490" spans="10:13" x14ac:dyDescent="0.25">
      <c r="J1490">
        <f t="shared" ca="1" si="95"/>
        <v>0.49777597725430234</v>
      </c>
      <c r="K1490">
        <f t="shared" ca="1" si="96"/>
        <v>4</v>
      </c>
      <c r="L1490" s="1">
        <f t="shared" ca="1" si="97"/>
        <v>0.4476</v>
      </c>
      <c r="M1490">
        <f t="shared" ca="1" si="98"/>
        <v>4</v>
      </c>
    </row>
    <row r="1491" spans="10:13" x14ac:dyDescent="0.25">
      <c r="J1491">
        <f t="shared" ca="1" si="95"/>
        <v>0.78949747832410577</v>
      </c>
      <c r="K1491">
        <f t="shared" ca="1" si="96"/>
        <v>5</v>
      </c>
      <c r="L1491" s="1">
        <f t="shared" ca="1" si="97"/>
        <v>0.97130000000000005</v>
      </c>
      <c r="M1491">
        <f t="shared" ca="1" si="98"/>
        <v>6</v>
      </c>
    </row>
    <row r="1492" spans="10:13" x14ac:dyDescent="0.25">
      <c r="J1492">
        <f t="shared" ca="1" si="95"/>
        <v>0.81401089926107228</v>
      </c>
      <c r="K1492">
        <f t="shared" ca="1" si="96"/>
        <v>5</v>
      </c>
      <c r="L1492" s="1">
        <f t="shared" ca="1" si="97"/>
        <v>0.97130000000000005</v>
      </c>
      <c r="M1492">
        <f t="shared" ca="1" si="98"/>
        <v>6</v>
      </c>
    </row>
    <row r="1493" spans="10:13" x14ac:dyDescent="0.25">
      <c r="J1493">
        <f t="shared" ca="1" si="95"/>
        <v>0.11572227318706352</v>
      </c>
      <c r="K1493">
        <f t="shared" ca="1" si="96"/>
        <v>2</v>
      </c>
      <c r="L1493" s="1">
        <f t="shared" ca="1" si="97"/>
        <v>6.2899999999999998E-2</v>
      </c>
      <c r="M1493">
        <f t="shared" ca="1" si="98"/>
        <v>2</v>
      </c>
    </row>
    <row r="1494" spans="10:13" x14ac:dyDescent="0.25">
      <c r="J1494">
        <f t="shared" ca="1" si="95"/>
        <v>0.86026331912893195</v>
      </c>
      <c r="K1494">
        <f t="shared" ca="1" si="96"/>
        <v>5</v>
      </c>
      <c r="L1494" s="1">
        <f t="shared" ca="1" si="97"/>
        <v>0.97130000000000005</v>
      </c>
      <c r="M1494">
        <f t="shared" ca="1" si="98"/>
        <v>6</v>
      </c>
    </row>
    <row r="1495" spans="10:13" x14ac:dyDescent="0.25">
      <c r="J1495">
        <f t="shared" ca="1" si="95"/>
        <v>6.5820730421395135E-2</v>
      </c>
      <c r="K1495">
        <f t="shared" ca="1" si="96"/>
        <v>2</v>
      </c>
      <c r="L1495" s="1">
        <f t="shared" ca="1" si="97"/>
        <v>6.2899999999999998E-2</v>
      </c>
      <c r="M1495">
        <f t="shared" ca="1" si="98"/>
        <v>2</v>
      </c>
    </row>
    <row r="1496" spans="10:13" x14ac:dyDescent="0.25">
      <c r="J1496">
        <f t="shared" ca="1" si="95"/>
        <v>0.92086855879718965</v>
      </c>
      <c r="K1496">
        <f t="shared" ca="1" si="96"/>
        <v>5</v>
      </c>
      <c r="L1496" s="1">
        <f t="shared" ca="1" si="97"/>
        <v>0.97130000000000005</v>
      </c>
      <c r="M1496">
        <f t="shared" ca="1" si="98"/>
        <v>6</v>
      </c>
    </row>
    <row r="1497" spans="10:13" x14ac:dyDescent="0.25">
      <c r="J1497">
        <f t="shared" ca="1" si="95"/>
        <v>0.58316079826897593</v>
      </c>
      <c r="K1497">
        <f t="shared" ca="1" si="96"/>
        <v>4</v>
      </c>
      <c r="L1497" s="1">
        <f t="shared" ca="1" si="97"/>
        <v>0.4476</v>
      </c>
      <c r="M1497">
        <f t="shared" ca="1" si="98"/>
        <v>4</v>
      </c>
    </row>
    <row r="1498" spans="10:13" x14ac:dyDescent="0.25">
      <c r="J1498">
        <f t="shared" ca="1" si="95"/>
        <v>0.12451736192455853</v>
      </c>
      <c r="K1498">
        <f t="shared" ca="1" si="96"/>
        <v>2</v>
      </c>
      <c r="L1498" s="1">
        <f t="shared" ca="1" si="97"/>
        <v>6.2899999999999998E-2</v>
      </c>
      <c r="M1498">
        <f t="shared" ca="1" si="98"/>
        <v>2</v>
      </c>
    </row>
    <row r="1499" spans="10:13" x14ac:dyDescent="0.25">
      <c r="J1499">
        <f t="shared" ca="1" si="95"/>
        <v>0.18110838895815551</v>
      </c>
      <c r="K1499">
        <f t="shared" ca="1" si="96"/>
        <v>3</v>
      </c>
      <c r="L1499" s="1">
        <f t="shared" ca="1" si="97"/>
        <v>6.2899999999999998E-2</v>
      </c>
      <c r="M1499">
        <f t="shared" ca="1" si="98"/>
        <v>2</v>
      </c>
    </row>
    <row r="1500" spans="10:13" x14ac:dyDescent="0.25">
      <c r="J1500">
        <f t="shared" ca="1" si="95"/>
        <v>0.36878427549061332</v>
      </c>
      <c r="K1500">
        <f t="shared" ca="1" si="96"/>
        <v>3</v>
      </c>
      <c r="L1500" s="1">
        <f t="shared" ca="1" si="97"/>
        <v>0.4476</v>
      </c>
      <c r="M1500">
        <f t="shared" ca="1" si="98"/>
        <v>4</v>
      </c>
    </row>
    <row r="1501" spans="10:13" x14ac:dyDescent="0.25">
      <c r="J1501">
        <f t="shared" ca="1" si="95"/>
        <v>0.48454880899580655</v>
      </c>
      <c r="K1501">
        <f t="shared" ca="1" si="96"/>
        <v>4</v>
      </c>
      <c r="L1501" s="1">
        <f t="shared" ca="1" si="97"/>
        <v>0.4476</v>
      </c>
      <c r="M1501">
        <f t="shared" ca="1" si="98"/>
        <v>4</v>
      </c>
    </row>
    <row r="1502" spans="10:13" x14ac:dyDescent="0.25">
      <c r="J1502">
        <f t="shared" ca="1" si="95"/>
        <v>0.95410880795270625</v>
      </c>
      <c r="K1502">
        <f t="shared" ca="1" si="96"/>
        <v>5</v>
      </c>
      <c r="L1502" s="1">
        <f t="shared" ca="1" si="97"/>
        <v>0.97130000000000005</v>
      </c>
      <c r="M1502">
        <f t="shared" ca="1" si="98"/>
        <v>6</v>
      </c>
    </row>
    <row r="1503" spans="10:13" x14ac:dyDescent="0.25">
      <c r="J1503">
        <f t="shared" ca="1" si="95"/>
        <v>0.5322040439815674</v>
      </c>
      <c r="K1503">
        <f t="shared" ca="1" si="96"/>
        <v>4</v>
      </c>
      <c r="L1503" s="1">
        <f t="shared" ca="1" si="97"/>
        <v>0.4476</v>
      </c>
      <c r="M1503">
        <f t="shared" ca="1" si="98"/>
        <v>4</v>
      </c>
    </row>
    <row r="1504" spans="10:13" x14ac:dyDescent="0.25">
      <c r="J1504">
        <f t="shared" ca="1" si="95"/>
        <v>0.83537576206057784</v>
      </c>
      <c r="K1504">
        <f t="shared" ca="1" si="96"/>
        <v>5</v>
      </c>
      <c r="L1504" s="1">
        <f t="shared" ca="1" si="97"/>
        <v>0.97130000000000005</v>
      </c>
      <c r="M1504">
        <f t="shared" ca="1" si="98"/>
        <v>6</v>
      </c>
    </row>
    <row r="1505" spans="10:13" x14ac:dyDescent="0.25">
      <c r="J1505">
        <f t="shared" ca="1" si="95"/>
        <v>0.64349569186686983</v>
      </c>
      <c r="K1505">
        <f t="shared" ca="1" si="96"/>
        <v>4</v>
      </c>
      <c r="L1505" s="1">
        <f t="shared" ca="1" si="97"/>
        <v>0.4476</v>
      </c>
      <c r="M1505">
        <f t="shared" ca="1" si="98"/>
        <v>4</v>
      </c>
    </row>
    <row r="1506" spans="10:13" x14ac:dyDescent="0.25">
      <c r="J1506">
        <f t="shared" ca="1" si="95"/>
        <v>0.89777343255009634</v>
      </c>
      <c r="K1506">
        <f t="shared" ca="1" si="96"/>
        <v>5</v>
      </c>
      <c r="L1506" s="1">
        <f t="shared" ca="1" si="97"/>
        <v>0.97130000000000005</v>
      </c>
      <c r="M1506">
        <f t="shared" ca="1" si="98"/>
        <v>6</v>
      </c>
    </row>
    <row r="1507" spans="10:13" x14ac:dyDescent="0.25">
      <c r="J1507">
        <f t="shared" ca="1" si="95"/>
        <v>0.87483968077478769</v>
      </c>
      <c r="K1507">
        <f t="shared" ca="1" si="96"/>
        <v>5</v>
      </c>
      <c r="L1507" s="1">
        <f t="shared" ca="1" si="97"/>
        <v>0.97130000000000005</v>
      </c>
      <c r="M1507">
        <f t="shared" ca="1" si="98"/>
        <v>6</v>
      </c>
    </row>
    <row r="1508" spans="10:13" x14ac:dyDescent="0.25">
      <c r="J1508">
        <f t="shared" ca="1" si="95"/>
        <v>0.71564498772312535</v>
      </c>
      <c r="K1508">
        <f t="shared" ca="1" si="96"/>
        <v>4</v>
      </c>
      <c r="L1508" s="1">
        <f t="shared" ca="1" si="97"/>
        <v>0.97130000000000005</v>
      </c>
      <c r="M1508">
        <f t="shared" ca="1" si="98"/>
        <v>6</v>
      </c>
    </row>
    <row r="1509" spans="10:13" x14ac:dyDescent="0.25">
      <c r="J1509">
        <f t="shared" ca="1" si="95"/>
        <v>0.38500082642492672</v>
      </c>
      <c r="K1509">
        <f t="shared" ca="1" si="96"/>
        <v>3</v>
      </c>
      <c r="L1509" s="1">
        <f t="shared" ca="1" si="97"/>
        <v>0.4476</v>
      </c>
      <c r="M1509">
        <f t="shared" ca="1" si="98"/>
        <v>4</v>
      </c>
    </row>
    <row r="1510" spans="10:13" x14ac:dyDescent="0.25">
      <c r="J1510">
        <f t="shared" ca="1" si="95"/>
        <v>0.8152055896639735</v>
      </c>
      <c r="K1510">
        <f t="shared" ca="1" si="96"/>
        <v>5</v>
      </c>
      <c r="L1510" s="1">
        <f t="shared" ca="1" si="97"/>
        <v>0.97130000000000005</v>
      </c>
      <c r="M1510">
        <f t="shared" ca="1" si="98"/>
        <v>6</v>
      </c>
    </row>
    <row r="1511" spans="10:13" x14ac:dyDescent="0.25">
      <c r="J1511">
        <f t="shared" ca="1" si="95"/>
        <v>0.23707122146718396</v>
      </c>
      <c r="K1511">
        <f t="shared" ca="1" si="96"/>
        <v>3</v>
      </c>
      <c r="L1511" s="1">
        <f t="shared" ca="1" si="97"/>
        <v>6.2899999999999998E-2</v>
      </c>
      <c r="M1511">
        <f t="shared" ca="1" si="98"/>
        <v>2</v>
      </c>
    </row>
    <row r="1512" spans="10:13" x14ac:dyDescent="0.25">
      <c r="J1512">
        <f t="shared" ca="1" si="95"/>
        <v>0.55877006260634621</v>
      </c>
      <c r="K1512">
        <f t="shared" ca="1" si="96"/>
        <v>4</v>
      </c>
      <c r="L1512" s="1">
        <f t="shared" ca="1" si="97"/>
        <v>0.4476</v>
      </c>
      <c r="M1512">
        <f t="shared" ca="1" si="98"/>
        <v>4</v>
      </c>
    </row>
    <row r="1513" spans="10:13" x14ac:dyDescent="0.25">
      <c r="J1513">
        <f t="shared" ca="1" si="95"/>
        <v>0.3020517466382614</v>
      </c>
      <c r="K1513">
        <f t="shared" ca="1" si="96"/>
        <v>3</v>
      </c>
      <c r="L1513" s="1">
        <f t="shared" ca="1" si="97"/>
        <v>6.2899999999999998E-2</v>
      </c>
      <c r="M1513">
        <f t="shared" ca="1" si="98"/>
        <v>2</v>
      </c>
    </row>
    <row r="1514" spans="10:13" x14ac:dyDescent="0.25">
      <c r="J1514">
        <f t="shared" ca="1" si="95"/>
        <v>0.67915856629967375</v>
      </c>
      <c r="K1514">
        <f t="shared" ca="1" si="96"/>
        <v>4</v>
      </c>
      <c r="L1514" s="1">
        <f t="shared" ca="1" si="97"/>
        <v>0.97130000000000005</v>
      </c>
      <c r="M1514">
        <f t="shared" ca="1" si="98"/>
        <v>6</v>
      </c>
    </row>
    <row r="1515" spans="10:13" x14ac:dyDescent="0.25">
      <c r="J1515">
        <f t="shared" ca="1" si="95"/>
        <v>0.30348337732717212</v>
      </c>
      <c r="K1515">
        <f t="shared" ca="1" si="96"/>
        <v>3</v>
      </c>
      <c r="L1515" s="1">
        <f t="shared" ca="1" si="97"/>
        <v>6.2899999999999998E-2</v>
      </c>
      <c r="M1515">
        <f t="shared" ca="1" si="98"/>
        <v>2</v>
      </c>
    </row>
    <row r="1516" spans="10:13" x14ac:dyDescent="0.25">
      <c r="J1516">
        <f t="shared" ca="1" si="95"/>
        <v>0.65642435942607935</v>
      </c>
      <c r="K1516">
        <f t="shared" ca="1" si="96"/>
        <v>4</v>
      </c>
      <c r="L1516" s="1">
        <f t="shared" ca="1" si="97"/>
        <v>0.4476</v>
      </c>
      <c r="M1516">
        <f t="shared" ca="1" si="98"/>
        <v>4</v>
      </c>
    </row>
    <row r="1517" spans="10:13" x14ac:dyDescent="0.25">
      <c r="J1517">
        <f t="shared" ca="1" si="95"/>
        <v>0.1279966008206942</v>
      </c>
      <c r="K1517">
        <f t="shared" ca="1" si="96"/>
        <v>2</v>
      </c>
      <c r="L1517" s="1">
        <f t="shared" ca="1" si="97"/>
        <v>6.2899999999999998E-2</v>
      </c>
      <c r="M1517">
        <f t="shared" ca="1" si="98"/>
        <v>2</v>
      </c>
    </row>
    <row r="1518" spans="10:13" x14ac:dyDescent="0.25">
      <c r="J1518">
        <f t="shared" ca="1" si="95"/>
        <v>0.51327859332565395</v>
      </c>
      <c r="K1518">
        <f t="shared" ca="1" si="96"/>
        <v>4</v>
      </c>
      <c r="L1518" s="1">
        <f t="shared" ca="1" si="97"/>
        <v>0.4476</v>
      </c>
      <c r="M1518">
        <f t="shared" ca="1" si="98"/>
        <v>4</v>
      </c>
    </row>
    <row r="1519" spans="10:13" x14ac:dyDescent="0.25">
      <c r="J1519">
        <f t="shared" ca="1" si="95"/>
        <v>0.17504542516225818</v>
      </c>
      <c r="K1519">
        <f t="shared" ca="1" si="96"/>
        <v>3</v>
      </c>
      <c r="L1519" s="1">
        <f t="shared" ca="1" si="97"/>
        <v>6.2899999999999998E-2</v>
      </c>
      <c r="M1519">
        <f t="shared" ca="1" si="98"/>
        <v>2</v>
      </c>
    </row>
    <row r="1520" spans="10:13" x14ac:dyDescent="0.25">
      <c r="J1520">
        <f t="shared" ca="1" si="95"/>
        <v>0.54384769750927575</v>
      </c>
      <c r="K1520">
        <f t="shared" ca="1" si="96"/>
        <v>4</v>
      </c>
      <c r="L1520" s="1">
        <f t="shared" ca="1" si="97"/>
        <v>0.4476</v>
      </c>
      <c r="M1520">
        <f t="shared" ca="1" si="98"/>
        <v>4</v>
      </c>
    </row>
    <row r="1521" spans="10:13" x14ac:dyDescent="0.25">
      <c r="J1521">
        <f t="shared" ca="1" si="95"/>
        <v>0.40050273651564516</v>
      </c>
      <c r="K1521">
        <f t="shared" ca="1" si="96"/>
        <v>3</v>
      </c>
      <c r="L1521" s="1">
        <f t="shared" ca="1" si="97"/>
        <v>0.4476</v>
      </c>
      <c r="M1521">
        <f t="shared" ca="1" si="98"/>
        <v>4</v>
      </c>
    </row>
    <row r="1522" spans="10:13" x14ac:dyDescent="0.25">
      <c r="J1522">
        <f t="shared" ca="1" si="95"/>
        <v>0.72375462534720236</v>
      </c>
      <c r="K1522">
        <f t="shared" ca="1" si="96"/>
        <v>4</v>
      </c>
      <c r="L1522" s="1">
        <f t="shared" ca="1" si="97"/>
        <v>0.97130000000000005</v>
      </c>
      <c r="M1522">
        <f t="shared" ca="1" si="98"/>
        <v>6</v>
      </c>
    </row>
    <row r="1523" spans="10:13" x14ac:dyDescent="0.25">
      <c r="J1523">
        <f t="shared" ca="1" si="95"/>
        <v>0.13639586674867998</v>
      </c>
      <c r="K1523">
        <f t="shared" ca="1" si="96"/>
        <v>2</v>
      </c>
      <c r="L1523" s="1">
        <f t="shared" ca="1" si="97"/>
        <v>6.2899999999999998E-2</v>
      </c>
      <c r="M1523">
        <f t="shared" ca="1" si="98"/>
        <v>2</v>
      </c>
    </row>
    <row r="1524" spans="10:13" x14ac:dyDescent="0.25">
      <c r="J1524">
        <f t="shared" ca="1" si="95"/>
        <v>0.35524507562343977</v>
      </c>
      <c r="K1524">
        <f t="shared" ca="1" si="96"/>
        <v>3</v>
      </c>
      <c r="L1524" s="1">
        <f t="shared" ca="1" si="97"/>
        <v>0.4476</v>
      </c>
      <c r="M1524">
        <f t="shared" ca="1" si="98"/>
        <v>4</v>
      </c>
    </row>
    <row r="1525" spans="10:13" x14ac:dyDescent="0.25">
      <c r="J1525">
        <f t="shared" ca="1" si="95"/>
        <v>0.61280206810999438</v>
      </c>
      <c r="K1525">
        <f t="shared" ca="1" si="96"/>
        <v>4</v>
      </c>
      <c r="L1525" s="1">
        <f t="shared" ca="1" si="97"/>
        <v>0.4476</v>
      </c>
      <c r="M1525">
        <f t="shared" ca="1" si="98"/>
        <v>4</v>
      </c>
    </row>
    <row r="1526" spans="10:13" x14ac:dyDescent="0.25">
      <c r="J1526">
        <f t="shared" ca="1" si="95"/>
        <v>0.77556031891382216</v>
      </c>
      <c r="K1526">
        <f t="shared" ca="1" si="96"/>
        <v>5</v>
      </c>
      <c r="L1526" s="1">
        <f t="shared" ca="1" si="97"/>
        <v>0.97130000000000005</v>
      </c>
      <c r="M1526">
        <f t="shared" ca="1" si="98"/>
        <v>6</v>
      </c>
    </row>
    <row r="1527" spans="10:13" x14ac:dyDescent="0.25">
      <c r="J1527">
        <f t="shared" ca="1" si="95"/>
        <v>0.48725198967973904</v>
      </c>
      <c r="K1527">
        <f t="shared" ca="1" si="96"/>
        <v>4</v>
      </c>
      <c r="L1527" s="1">
        <f t="shared" ca="1" si="97"/>
        <v>0.4476</v>
      </c>
      <c r="M1527">
        <f t="shared" ca="1" si="98"/>
        <v>4</v>
      </c>
    </row>
    <row r="1528" spans="10:13" x14ac:dyDescent="0.25">
      <c r="J1528">
        <f t="shared" ca="1" si="95"/>
        <v>0.45817963910836379</v>
      </c>
      <c r="K1528">
        <f t="shared" ca="1" si="96"/>
        <v>4</v>
      </c>
      <c r="L1528" s="1">
        <f t="shared" ca="1" si="97"/>
        <v>0.4476</v>
      </c>
      <c r="M1528">
        <f t="shared" ca="1" si="98"/>
        <v>4</v>
      </c>
    </row>
    <row r="1529" spans="10:13" x14ac:dyDescent="0.25">
      <c r="J1529">
        <f t="shared" ca="1" si="95"/>
        <v>0.76128666543694667</v>
      </c>
      <c r="K1529">
        <f t="shared" ca="1" si="96"/>
        <v>5</v>
      </c>
      <c r="L1529" s="1">
        <f t="shared" ca="1" si="97"/>
        <v>0.97130000000000005</v>
      </c>
      <c r="M1529">
        <f t="shared" ca="1" si="98"/>
        <v>6</v>
      </c>
    </row>
    <row r="1530" spans="10:13" x14ac:dyDescent="0.25">
      <c r="J1530">
        <f t="shared" ca="1" si="95"/>
        <v>0.6181298068746458</v>
      </c>
      <c r="K1530">
        <f t="shared" ca="1" si="96"/>
        <v>4</v>
      </c>
      <c r="L1530" s="1">
        <f t="shared" ca="1" si="97"/>
        <v>0.4476</v>
      </c>
      <c r="M1530">
        <f t="shared" ca="1" si="98"/>
        <v>4</v>
      </c>
    </row>
    <row r="1531" spans="10:13" x14ac:dyDescent="0.25">
      <c r="J1531">
        <f t="shared" ca="1" si="95"/>
        <v>0.94425681360050462</v>
      </c>
      <c r="K1531">
        <f t="shared" ca="1" si="96"/>
        <v>5</v>
      </c>
      <c r="L1531" s="1">
        <f t="shared" ca="1" si="97"/>
        <v>0.97130000000000005</v>
      </c>
      <c r="M1531">
        <f t="shared" ca="1" si="98"/>
        <v>6</v>
      </c>
    </row>
    <row r="1532" spans="10:13" x14ac:dyDescent="0.25">
      <c r="J1532">
        <f t="shared" ca="1" si="95"/>
        <v>0.52335300538070173</v>
      </c>
      <c r="K1532">
        <f t="shared" ca="1" si="96"/>
        <v>4</v>
      </c>
      <c r="L1532" s="1">
        <f t="shared" ca="1" si="97"/>
        <v>0.4476</v>
      </c>
      <c r="M1532">
        <f t="shared" ca="1" si="98"/>
        <v>4</v>
      </c>
    </row>
    <row r="1533" spans="10:13" x14ac:dyDescent="0.25">
      <c r="J1533">
        <f t="shared" ca="1" si="95"/>
        <v>0.40156392755354398</v>
      </c>
      <c r="K1533">
        <f t="shared" ca="1" si="96"/>
        <v>3</v>
      </c>
      <c r="L1533" s="1">
        <f t="shared" ca="1" si="97"/>
        <v>0.4476</v>
      </c>
      <c r="M1533">
        <f t="shared" ca="1" si="98"/>
        <v>4</v>
      </c>
    </row>
    <row r="1534" spans="10:13" x14ac:dyDescent="0.25">
      <c r="J1534">
        <f t="shared" ca="1" si="95"/>
        <v>0.44532029175172638</v>
      </c>
      <c r="K1534">
        <f t="shared" ca="1" si="96"/>
        <v>4</v>
      </c>
      <c r="L1534" s="1">
        <f t="shared" ca="1" si="97"/>
        <v>0.4476</v>
      </c>
      <c r="M1534">
        <f t="shared" ca="1" si="98"/>
        <v>4</v>
      </c>
    </row>
    <row r="1535" spans="10:13" x14ac:dyDescent="0.25">
      <c r="J1535">
        <f t="shared" ca="1" si="95"/>
        <v>0.89979104563120893</v>
      </c>
      <c r="K1535">
        <f t="shared" ca="1" si="96"/>
        <v>5</v>
      </c>
      <c r="L1535" s="1">
        <f t="shared" ca="1" si="97"/>
        <v>0.97130000000000005</v>
      </c>
      <c r="M1535">
        <f t="shared" ca="1" si="98"/>
        <v>6</v>
      </c>
    </row>
    <row r="1536" spans="10:13" x14ac:dyDescent="0.25">
      <c r="J1536">
        <f t="shared" ca="1" si="95"/>
        <v>0.3612731592261752</v>
      </c>
      <c r="K1536">
        <f t="shared" ca="1" si="96"/>
        <v>3</v>
      </c>
      <c r="L1536" s="1">
        <f t="shared" ca="1" si="97"/>
        <v>0.4476</v>
      </c>
      <c r="M1536">
        <f t="shared" ca="1" si="98"/>
        <v>4</v>
      </c>
    </row>
    <row r="1537" spans="10:13" x14ac:dyDescent="0.25">
      <c r="J1537">
        <f t="shared" ca="1" si="95"/>
        <v>0.59173920451491002</v>
      </c>
      <c r="K1537">
        <f t="shared" ca="1" si="96"/>
        <v>4</v>
      </c>
      <c r="L1537" s="1">
        <f t="shared" ca="1" si="97"/>
        <v>0.4476</v>
      </c>
      <c r="M1537">
        <f t="shared" ca="1" si="98"/>
        <v>4</v>
      </c>
    </row>
    <row r="1538" spans="10:13" x14ac:dyDescent="0.25">
      <c r="J1538">
        <f t="shared" ref="J1538:J1601" ca="1" si="99">RAND()</f>
        <v>2.9702121052577635E-2</v>
      </c>
      <c r="K1538">
        <f t="shared" ref="K1538:K1601" ca="1" si="100">IF(J1538&lt;$A$7,$A$2,IF(J1538&lt;$B$7,$B$2,IF(J1538&lt;$C$7,$C$2,IF(J1538&lt;$D$7,$D$2,6))))</f>
        <v>2</v>
      </c>
      <c r="L1538" s="1">
        <f t="shared" ref="L1538:L1601" ca="1" si="101">IF(J1538&lt;0.333,0.0629,IF(J1538&lt;0.666,0.4476,0.9713))</f>
        <v>6.2899999999999998E-2</v>
      </c>
      <c r="M1538">
        <f t="shared" ref="M1538:M1601" ca="1" si="102">IF(L1538=0.0629,2,IF(L1538=0.4476,4,6))</f>
        <v>2</v>
      </c>
    </row>
    <row r="1539" spans="10:13" x14ac:dyDescent="0.25">
      <c r="J1539">
        <f t="shared" ca="1" si="99"/>
        <v>0.15667289321191435</v>
      </c>
      <c r="K1539">
        <f t="shared" ca="1" si="100"/>
        <v>2</v>
      </c>
      <c r="L1539" s="1">
        <f t="shared" ca="1" si="101"/>
        <v>6.2899999999999998E-2</v>
      </c>
      <c r="M1539">
        <f t="shared" ca="1" si="102"/>
        <v>2</v>
      </c>
    </row>
    <row r="1540" spans="10:13" x14ac:dyDescent="0.25">
      <c r="J1540">
        <f t="shared" ca="1" si="99"/>
        <v>0.37057420646335859</v>
      </c>
      <c r="K1540">
        <f t="shared" ca="1" si="100"/>
        <v>3</v>
      </c>
      <c r="L1540" s="1">
        <f t="shared" ca="1" si="101"/>
        <v>0.4476</v>
      </c>
      <c r="M1540">
        <f t="shared" ca="1" si="102"/>
        <v>4</v>
      </c>
    </row>
    <row r="1541" spans="10:13" x14ac:dyDescent="0.25">
      <c r="J1541">
        <f t="shared" ca="1" si="99"/>
        <v>0.57352475732242447</v>
      </c>
      <c r="K1541">
        <f t="shared" ca="1" si="100"/>
        <v>4</v>
      </c>
      <c r="L1541" s="1">
        <f t="shared" ca="1" si="101"/>
        <v>0.4476</v>
      </c>
      <c r="M1541">
        <f t="shared" ca="1" si="102"/>
        <v>4</v>
      </c>
    </row>
    <row r="1542" spans="10:13" x14ac:dyDescent="0.25">
      <c r="J1542">
        <f t="shared" ca="1" si="99"/>
        <v>0.1818950643682572</v>
      </c>
      <c r="K1542">
        <f t="shared" ca="1" si="100"/>
        <v>3</v>
      </c>
      <c r="L1542" s="1">
        <f t="shared" ca="1" si="101"/>
        <v>6.2899999999999998E-2</v>
      </c>
      <c r="M1542">
        <f t="shared" ca="1" si="102"/>
        <v>2</v>
      </c>
    </row>
    <row r="1543" spans="10:13" x14ac:dyDescent="0.25">
      <c r="J1543">
        <f t="shared" ca="1" si="99"/>
        <v>0.35774522677379539</v>
      </c>
      <c r="K1543">
        <f t="shared" ca="1" si="100"/>
        <v>3</v>
      </c>
      <c r="L1543" s="1">
        <f t="shared" ca="1" si="101"/>
        <v>0.4476</v>
      </c>
      <c r="M1543">
        <f t="shared" ca="1" si="102"/>
        <v>4</v>
      </c>
    </row>
    <row r="1544" spans="10:13" x14ac:dyDescent="0.25">
      <c r="J1544">
        <f t="shared" ca="1" si="99"/>
        <v>0.74404920563985311</v>
      </c>
      <c r="K1544">
        <f t="shared" ca="1" si="100"/>
        <v>4</v>
      </c>
      <c r="L1544" s="1">
        <f t="shared" ca="1" si="101"/>
        <v>0.97130000000000005</v>
      </c>
      <c r="M1544">
        <f t="shared" ca="1" si="102"/>
        <v>6</v>
      </c>
    </row>
    <row r="1545" spans="10:13" x14ac:dyDescent="0.25">
      <c r="J1545">
        <f t="shared" ca="1" si="99"/>
        <v>7.534089460900617E-2</v>
      </c>
      <c r="K1545">
        <f t="shared" ca="1" si="100"/>
        <v>2</v>
      </c>
      <c r="L1545" s="1">
        <f t="shared" ca="1" si="101"/>
        <v>6.2899999999999998E-2</v>
      </c>
      <c r="M1545">
        <f t="shared" ca="1" si="102"/>
        <v>2</v>
      </c>
    </row>
    <row r="1546" spans="10:13" x14ac:dyDescent="0.25">
      <c r="J1546">
        <f t="shared" ca="1" si="99"/>
        <v>0.90730889095455869</v>
      </c>
      <c r="K1546">
        <f t="shared" ca="1" si="100"/>
        <v>5</v>
      </c>
      <c r="L1546" s="1">
        <f t="shared" ca="1" si="101"/>
        <v>0.97130000000000005</v>
      </c>
      <c r="M1546">
        <f t="shared" ca="1" si="102"/>
        <v>6</v>
      </c>
    </row>
    <row r="1547" spans="10:13" x14ac:dyDescent="0.25">
      <c r="J1547">
        <f t="shared" ca="1" si="99"/>
        <v>0.39723360922046658</v>
      </c>
      <c r="K1547">
        <f t="shared" ca="1" si="100"/>
        <v>3</v>
      </c>
      <c r="L1547" s="1">
        <f t="shared" ca="1" si="101"/>
        <v>0.4476</v>
      </c>
      <c r="M1547">
        <f t="shared" ca="1" si="102"/>
        <v>4</v>
      </c>
    </row>
    <row r="1548" spans="10:13" x14ac:dyDescent="0.25">
      <c r="J1548">
        <f t="shared" ca="1" si="99"/>
        <v>0.68347844836558413</v>
      </c>
      <c r="K1548">
        <f t="shared" ca="1" si="100"/>
        <v>4</v>
      </c>
      <c r="L1548" s="1">
        <f t="shared" ca="1" si="101"/>
        <v>0.97130000000000005</v>
      </c>
      <c r="M1548">
        <f t="shared" ca="1" si="102"/>
        <v>6</v>
      </c>
    </row>
    <row r="1549" spans="10:13" x14ac:dyDescent="0.25">
      <c r="J1549">
        <f t="shared" ca="1" si="99"/>
        <v>0.85555503642750719</v>
      </c>
      <c r="K1549">
        <f t="shared" ca="1" si="100"/>
        <v>5</v>
      </c>
      <c r="L1549" s="1">
        <f t="shared" ca="1" si="101"/>
        <v>0.97130000000000005</v>
      </c>
      <c r="M1549">
        <f t="shared" ca="1" si="102"/>
        <v>6</v>
      </c>
    </row>
    <row r="1550" spans="10:13" x14ac:dyDescent="0.25">
      <c r="J1550">
        <f t="shared" ca="1" si="99"/>
        <v>0.53972647145158981</v>
      </c>
      <c r="K1550">
        <f t="shared" ca="1" si="100"/>
        <v>4</v>
      </c>
      <c r="L1550" s="1">
        <f t="shared" ca="1" si="101"/>
        <v>0.4476</v>
      </c>
      <c r="M1550">
        <f t="shared" ca="1" si="102"/>
        <v>4</v>
      </c>
    </row>
    <row r="1551" spans="10:13" x14ac:dyDescent="0.25">
      <c r="J1551">
        <f t="shared" ca="1" si="99"/>
        <v>5.7078635021609592E-2</v>
      </c>
      <c r="K1551">
        <f t="shared" ca="1" si="100"/>
        <v>2</v>
      </c>
      <c r="L1551" s="1">
        <f t="shared" ca="1" si="101"/>
        <v>6.2899999999999998E-2</v>
      </c>
      <c r="M1551">
        <f t="shared" ca="1" si="102"/>
        <v>2</v>
      </c>
    </row>
    <row r="1552" spans="10:13" x14ac:dyDescent="0.25">
      <c r="J1552">
        <f t="shared" ca="1" si="99"/>
        <v>0.10259170105938109</v>
      </c>
      <c r="K1552">
        <f t="shared" ca="1" si="100"/>
        <v>2</v>
      </c>
      <c r="L1552" s="1">
        <f t="shared" ca="1" si="101"/>
        <v>6.2899999999999998E-2</v>
      </c>
      <c r="M1552">
        <f t="shared" ca="1" si="102"/>
        <v>2</v>
      </c>
    </row>
    <row r="1553" spans="10:13" x14ac:dyDescent="0.25">
      <c r="J1553">
        <f t="shared" ca="1" si="99"/>
        <v>0.65028601159962762</v>
      </c>
      <c r="K1553">
        <f t="shared" ca="1" si="100"/>
        <v>4</v>
      </c>
      <c r="L1553" s="1">
        <f t="shared" ca="1" si="101"/>
        <v>0.4476</v>
      </c>
      <c r="M1553">
        <f t="shared" ca="1" si="102"/>
        <v>4</v>
      </c>
    </row>
    <row r="1554" spans="10:13" x14ac:dyDescent="0.25">
      <c r="J1554">
        <f t="shared" ca="1" si="99"/>
        <v>0.51207814642636518</v>
      </c>
      <c r="K1554">
        <f t="shared" ca="1" si="100"/>
        <v>4</v>
      </c>
      <c r="L1554" s="1">
        <f t="shared" ca="1" si="101"/>
        <v>0.4476</v>
      </c>
      <c r="M1554">
        <f t="shared" ca="1" si="102"/>
        <v>4</v>
      </c>
    </row>
    <row r="1555" spans="10:13" x14ac:dyDescent="0.25">
      <c r="J1555">
        <f t="shared" ca="1" si="99"/>
        <v>4.3806088608056126E-2</v>
      </c>
      <c r="K1555">
        <f t="shared" ca="1" si="100"/>
        <v>2</v>
      </c>
      <c r="L1555" s="1">
        <f t="shared" ca="1" si="101"/>
        <v>6.2899999999999998E-2</v>
      </c>
      <c r="M1555">
        <f t="shared" ca="1" si="102"/>
        <v>2</v>
      </c>
    </row>
    <row r="1556" spans="10:13" x14ac:dyDescent="0.25">
      <c r="J1556">
        <f t="shared" ca="1" si="99"/>
        <v>0.90302288898366556</v>
      </c>
      <c r="K1556">
        <f t="shared" ca="1" si="100"/>
        <v>5</v>
      </c>
      <c r="L1556" s="1">
        <f t="shared" ca="1" si="101"/>
        <v>0.97130000000000005</v>
      </c>
      <c r="M1556">
        <f t="shared" ca="1" si="102"/>
        <v>6</v>
      </c>
    </row>
    <row r="1557" spans="10:13" x14ac:dyDescent="0.25">
      <c r="J1557">
        <f t="shared" ca="1" si="99"/>
        <v>0.18895742904668811</v>
      </c>
      <c r="K1557">
        <f t="shared" ca="1" si="100"/>
        <v>3</v>
      </c>
      <c r="L1557" s="1">
        <f t="shared" ca="1" si="101"/>
        <v>6.2899999999999998E-2</v>
      </c>
      <c r="M1557">
        <f t="shared" ca="1" si="102"/>
        <v>2</v>
      </c>
    </row>
    <row r="1558" spans="10:13" x14ac:dyDescent="0.25">
      <c r="J1558">
        <f t="shared" ca="1" si="99"/>
        <v>0.84240787883208135</v>
      </c>
      <c r="K1558">
        <f t="shared" ca="1" si="100"/>
        <v>5</v>
      </c>
      <c r="L1558" s="1">
        <f t="shared" ca="1" si="101"/>
        <v>0.97130000000000005</v>
      </c>
      <c r="M1558">
        <f t="shared" ca="1" si="102"/>
        <v>6</v>
      </c>
    </row>
    <row r="1559" spans="10:13" x14ac:dyDescent="0.25">
      <c r="J1559">
        <f t="shared" ca="1" si="99"/>
        <v>0.70379560901125227</v>
      </c>
      <c r="K1559">
        <f t="shared" ca="1" si="100"/>
        <v>4</v>
      </c>
      <c r="L1559" s="1">
        <f t="shared" ca="1" si="101"/>
        <v>0.97130000000000005</v>
      </c>
      <c r="M1559">
        <f t="shared" ca="1" si="102"/>
        <v>6</v>
      </c>
    </row>
    <row r="1560" spans="10:13" x14ac:dyDescent="0.25">
      <c r="J1560">
        <f t="shared" ca="1" si="99"/>
        <v>0.34992475658816635</v>
      </c>
      <c r="K1560">
        <f t="shared" ca="1" si="100"/>
        <v>3</v>
      </c>
      <c r="L1560" s="1">
        <f t="shared" ca="1" si="101"/>
        <v>0.4476</v>
      </c>
      <c r="M1560">
        <f t="shared" ca="1" si="102"/>
        <v>4</v>
      </c>
    </row>
    <row r="1561" spans="10:13" x14ac:dyDescent="0.25">
      <c r="J1561">
        <f t="shared" ca="1" si="99"/>
        <v>0.9476993688250992</v>
      </c>
      <c r="K1561">
        <f t="shared" ca="1" si="100"/>
        <v>5</v>
      </c>
      <c r="L1561" s="1">
        <f t="shared" ca="1" si="101"/>
        <v>0.97130000000000005</v>
      </c>
      <c r="M1561">
        <f t="shared" ca="1" si="102"/>
        <v>6</v>
      </c>
    </row>
    <row r="1562" spans="10:13" x14ac:dyDescent="0.25">
      <c r="J1562">
        <f t="shared" ca="1" si="99"/>
        <v>0.62338849696441878</v>
      </c>
      <c r="K1562">
        <f t="shared" ca="1" si="100"/>
        <v>4</v>
      </c>
      <c r="L1562" s="1">
        <f t="shared" ca="1" si="101"/>
        <v>0.4476</v>
      </c>
      <c r="M1562">
        <f t="shared" ca="1" si="102"/>
        <v>4</v>
      </c>
    </row>
    <row r="1563" spans="10:13" x14ac:dyDescent="0.25">
      <c r="J1563">
        <f t="shared" ca="1" si="99"/>
        <v>0.48239715810518491</v>
      </c>
      <c r="K1563">
        <f t="shared" ca="1" si="100"/>
        <v>4</v>
      </c>
      <c r="L1563" s="1">
        <f t="shared" ca="1" si="101"/>
        <v>0.4476</v>
      </c>
      <c r="M1563">
        <f t="shared" ca="1" si="102"/>
        <v>4</v>
      </c>
    </row>
    <row r="1564" spans="10:13" x14ac:dyDescent="0.25">
      <c r="J1564">
        <f t="shared" ca="1" si="99"/>
        <v>0.84631468005635979</v>
      </c>
      <c r="K1564">
        <f t="shared" ca="1" si="100"/>
        <v>5</v>
      </c>
      <c r="L1564" s="1">
        <f t="shared" ca="1" si="101"/>
        <v>0.97130000000000005</v>
      </c>
      <c r="M1564">
        <f t="shared" ca="1" si="102"/>
        <v>6</v>
      </c>
    </row>
    <row r="1565" spans="10:13" x14ac:dyDescent="0.25">
      <c r="J1565">
        <f t="shared" ca="1" si="99"/>
        <v>0.95294365332634068</v>
      </c>
      <c r="K1565">
        <f t="shared" ca="1" si="100"/>
        <v>5</v>
      </c>
      <c r="L1565" s="1">
        <f t="shared" ca="1" si="101"/>
        <v>0.97130000000000005</v>
      </c>
      <c r="M1565">
        <f t="shared" ca="1" si="102"/>
        <v>6</v>
      </c>
    </row>
    <row r="1566" spans="10:13" x14ac:dyDescent="0.25">
      <c r="J1566">
        <f t="shared" ca="1" si="99"/>
        <v>0.18086203076184826</v>
      </c>
      <c r="K1566">
        <f t="shared" ca="1" si="100"/>
        <v>3</v>
      </c>
      <c r="L1566" s="1">
        <f t="shared" ca="1" si="101"/>
        <v>6.2899999999999998E-2</v>
      </c>
      <c r="M1566">
        <f t="shared" ca="1" si="102"/>
        <v>2</v>
      </c>
    </row>
    <row r="1567" spans="10:13" x14ac:dyDescent="0.25">
      <c r="J1567">
        <f t="shared" ca="1" si="99"/>
        <v>0.70386819133577916</v>
      </c>
      <c r="K1567">
        <f t="shared" ca="1" si="100"/>
        <v>4</v>
      </c>
      <c r="L1567" s="1">
        <f t="shared" ca="1" si="101"/>
        <v>0.97130000000000005</v>
      </c>
      <c r="M1567">
        <f t="shared" ca="1" si="102"/>
        <v>6</v>
      </c>
    </row>
    <row r="1568" spans="10:13" x14ac:dyDescent="0.25">
      <c r="J1568">
        <f t="shared" ca="1" si="99"/>
        <v>0.87423622883407071</v>
      </c>
      <c r="K1568">
        <f t="shared" ca="1" si="100"/>
        <v>5</v>
      </c>
      <c r="L1568" s="1">
        <f t="shared" ca="1" si="101"/>
        <v>0.97130000000000005</v>
      </c>
      <c r="M1568">
        <f t="shared" ca="1" si="102"/>
        <v>6</v>
      </c>
    </row>
    <row r="1569" spans="10:13" x14ac:dyDescent="0.25">
      <c r="J1569">
        <f t="shared" ca="1" si="99"/>
        <v>0.90641045646395624</v>
      </c>
      <c r="K1569">
        <f t="shared" ca="1" si="100"/>
        <v>5</v>
      </c>
      <c r="L1569" s="1">
        <f t="shared" ca="1" si="101"/>
        <v>0.97130000000000005</v>
      </c>
      <c r="M1569">
        <f t="shared" ca="1" si="102"/>
        <v>6</v>
      </c>
    </row>
    <row r="1570" spans="10:13" x14ac:dyDescent="0.25">
      <c r="J1570">
        <f t="shared" ca="1" si="99"/>
        <v>0.36385459420600796</v>
      </c>
      <c r="K1570">
        <f t="shared" ca="1" si="100"/>
        <v>3</v>
      </c>
      <c r="L1570" s="1">
        <f t="shared" ca="1" si="101"/>
        <v>0.4476</v>
      </c>
      <c r="M1570">
        <f t="shared" ca="1" si="102"/>
        <v>4</v>
      </c>
    </row>
    <row r="1571" spans="10:13" x14ac:dyDescent="0.25">
      <c r="J1571">
        <f t="shared" ca="1" si="99"/>
        <v>0.74512319961021434</v>
      </c>
      <c r="K1571">
        <f t="shared" ca="1" si="100"/>
        <v>4</v>
      </c>
      <c r="L1571" s="1">
        <f t="shared" ca="1" si="101"/>
        <v>0.97130000000000005</v>
      </c>
      <c r="M1571">
        <f t="shared" ca="1" si="102"/>
        <v>6</v>
      </c>
    </row>
    <row r="1572" spans="10:13" x14ac:dyDescent="0.25">
      <c r="J1572">
        <f t="shared" ca="1" si="99"/>
        <v>0.6297076525186257</v>
      </c>
      <c r="K1572">
        <f t="shared" ca="1" si="100"/>
        <v>4</v>
      </c>
      <c r="L1572" s="1">
        <f t="shared" ca="1" si="101"/>
        <v>0.4476</v>
      </c>
      <c r="M1572">
        <f t="shared" ca="1" si="102"/>
        <v>4</v>
      </c>
    </row>
    <row r="1573" spans="10:13" x14ac:dyDescent="0.25">
      <c r="J1573">
        <f t="shared" ca="1" si="99"/>
        <v>0.69886992869980258</v>
      </c>
      <c r="K1573">
        <f t="shared" ca="1" si="100"/>
        <v>4</v>
      </c>
      <c r="L1573" s="1">
        <f t="shared" ca="1" si="101"/>
        <v>0.97130000000000005</v>
      </c>
      <c r="M1573">
        <f t="shared" ca="1" si="102"/>
        <v>6</v>
      </c>
    </row>
    <row r="1574" spans="10:13" x14ac:dyDescent="0.25">
      <c r="J1574">
        <f t="shared" ca="1" si="99"/>
        <v>0.87825512679363016</v>
      </c>
      <c r="K1574">
        <f t="shared" ca="1" si="100"/>
        <v>5</v>
      </c>
      <c r="L1574" s="1">
        <f t="shared" ca="1" si="101"/>
        <v>0.97130000000000005</v>
      </c>
      <c r="M1574">
        <f t="shared" ca="1" si="102"/>
        <v>6</v>
      </c>
    </row>
    <row r="1575" spans="10:13" x14ac:dyDescent="0.25">
      <c r="J1575">
        <f t="shared" ca="1" si="99"/>
        <v>0.52679670151722813</v>
      </c>
      <c r="K1575">
        <f t="shared" ca="1" si="100"/>
        <v>4</v>
      </c>
      <c r="L1575" s="1">
        <f t="shared" ca="1" si="101"/>
        <v>0.4476</v>
      </c>
      <c r="M1575">
        <f t="shared" ca="1" si="102"/>
        <v>4</v>
      </c>
    </row>
    <row r="1576" spans="10:13" x14ac:dyDescent="0.25">
      <c r="J1576">
        <f t="shared" ca="1" si="99"/>
        <v>0.4482685894869648</v>
      </c>
      <c r="K1576">
        <f t="shared" ca="1" si="100"/>
        <v>4</v>
      </c>
      <c r="L1576" s="1">
        <f t="shared" ca="1" si="101"/>
        <v>0.4476</v>
      </c>
      <c r="M1576">
        <f t="shared" ca="1" si="102"/>
        <v>4</v>
      </c>
    </row>
    <row r="1577" spans="10:13" x14ac:dyDescent="0.25">
      <c r="J1577">
        <f t="shared" ca="1" si="99"/>
        <v>0.5996370749917298</v>
      </c>
      <c r="K1577">
        <f t="shared" ca="1" si="100"/>
        <v>4</v>
      </c>
      <c r="L1577" s="1">
        <f t="shared" ca="1" si="101"/>
        <v>0.4476</v>
      </c>
      <c r="M1577">
        <f t="shared" ca="1" si="102"/>
        <v>4</v>
      </c>
    </row>
    <row r="1578" spans="10:13" x14ac:dyDescent="0.25">
      <c r="J1578">
        <f t="shared" ca="1" si="99"/>
        <v>0.98549197171083114</v>
      </c>
      <c r="K1578">
        <f t="shared" ca="1" si="100"/>
        <v>6</v>
      </c>
      <c r="L1578" s="1">
        <f t="shared" ca="1" si="101"/>
        <v>0.97130000000000005</v>
      </c>
      <c r="M1578">
        <f t="shared" ca="1" si="102"/>
        <v>6</v>
      </c>
    </row>
    <row r="1579" spans="10:13" x14ac:dyDescent="0.25">
      <c r="J1579">
        <f t="shared" ca="1" si="99"/>
        <v>0.29791157754290831</v>
      </c>
      <c r="K1579">
        <f t="shared" ca="1" si="100"/>
        <v>3</v>
      </c>
      <c r="L1579" s="1">
        <f t="shared" ca="1" si="101"/>
        <v>6.2899999999999998E-2</v>
      </c>
      <c r="M1579">
        <f t="shared" ca="1" si="102"/>
        <v>2</v>
      </c>
    </row>
    <row r="1580" spans="10:13" x14ac:dyDescent="0.25">
      <c r="J1580">
        <f t="shared" ca="1" si="99"/>
        <v>0.75636235614516945</v>
      </c>
      <c r="K1580">
        <f t="shared" ca="1" si="100"/>
        <v>4</v>
      </c>
      <c r="L1580" s="1">
        <f t="shared" ca="1" si="101"/>
        <v>0.97130000000000005</v>
      </c>
      <c r="M1580">
        <f t="shared" ca="1" si="102"/>
        <v>6</v>
      </c>
    </row>
    <row r="1581" spans="10:13" x14ac:dyDescent="0.25">
      <c r="J1581">
        <f t="shared" ca="1" si="99"/>
        <v>0.47470216639037233</v>
      </c>
      <c r="K1581">
        <f t="shared" ca="1" si="100"/>
        <v>4</v>
      </c>
      <c r="L1581" s="1">
        <f t="shared" ca="1" si="101"/>
        <v>0.4476</v>
      </c>
      <c r="M1581">
        <f t="shared" ca="1" si="102"/>
        <v>4</v>
      </c>
    </row>
    <row r="1582" spans="10:13" x14ac:dyDescent="0.25">
      <c r="J1582">
        <f t="shared" ca="1" si="99"/>
        <v>0.86510264382790847</v>
      </c>
      <c r="K1582">
        <f t="shared" ca="1" si="100"/>
        <v>5</v>
      </c>
      <c r="L1582" s="1">
        <f t="shared" ca="1" si="101"/>
        <v>0.97130000000000005</v>
      </c>
      <c r="M1582">
        <f t="shared" ca="1" si="102"/>
        <v>6</v>
      </c>
    </row>
    <row r="1583" spans="10:13" x14ac:dyDescent="0.25">
      <c r="J1583">
        <f t="shared" ca="1" si="99"/>
        <v>0.5373545506097076</v>
      </c>
      <c r="K1583">
        <f t="shared" ca="1" si="100"/>
        <v>4</v>
      </c>
      <c r="L1583" s="1">
        <f t="shared" ca="1" si="101"/>
        <v>0.4476</v>
      </c>
      <c r="M1583">
        <f t="shared" ca="1" si="102"/>
        <v>4</v>
      </c>
    </row>
    <row r="1584" spans="10:13" x14ac:dyDescent="0.25">
      <c r="J1584">
        <f t="shared" ca="1" si="99"/>
        <v>9.4796189416157528E-2</v>
      </c>
      <c r="K1584">
        <f t="shared" ca="1" si="100"/>
        <v>2</v>
      </c>
      <c r="L1584" s="1">
        <f t="shared" ca="1" si="101"/>
        <v>6.2899999999999998E-2</v>
      </c>
      <c r="M1584">
        <f t="shared" ca="1" si="102"/>
        <v>2</v>
      </c>
    </row>
    <row r="1585" spans="10:13" x14ac:dyDescent="0.25">
      <c r="J1585">
        <f t="shared" ca="1" si="99"/>
        <v>0.45424101491990165</v>
      </c>
      <c r="K1585">
        <f t="shared" ca="1" si="100"/>
        <v>4</v>
      </c>
      <c r="L1585" s="1">
        <f t="shared" ca="1" si="101"/>
        <v>0.4476</v>
      </c>
      <c r="M1585">
        <f t="shared" ca="1" si="102"/>
        <v>4</v>
      </c>
    </row>
    <row r="1586" spans="10:13" x14ac:dyDescent="0.25">
      <c r="J1586">
        <f t="shared" ca="1" si="99"/>
        <v>0.1907405573724601</v>
      </c>
      <c r="K1586">
        <f t="shared" ca="1" si="100"/>
        <v>3</v>
      </c>
      <c r="L1586" s="1">
        <f t="shared" ca="1" si="101"/>
        <v>6.2899999999999998E-2</v>
      </c>
      <c r="M1586">
        <f t="shared" ca="1" si="102"/>
        <v>2</v>
      </c>
    </row>
    <row r="1587" spans="10:13" x14ac:dyDescent="0.25">
      <c r="J1587">
        <f t="shared" ca="1" si="99"/>
        <v>0.86638860602306966</v>
      </c>
      <c r="K1587">
        <f t="shared" ca="1" si="100"/>
        <v>5</v>
      </c>
      <c r="L1587" s="1">
        <f t="shared" ca="1" si="101"/>
        <v>0.97130000000000005</v>
      </c>
      <c r="M1587">
        <f t="shared" ca="1" si="102"/>
        <v>6</v>
      </c>
    </row>
    <row r="1588" spans="10:13" x14ac:dyDescent="0.25">
      <c r="J1588">
        <f t="shared" ca="1" si="99"/>
        <v>0.9050031256889467</v>
      </c>
      <c r="K1588">
        <f t="shared" ca="1" si="100"/>
        <v>5</v>
      </c>
      <c r="L1588" s="1">
        <f t="shared" ca="1" si="101"/>
        <v>0.97130000000000005</v>
      </c>
      <c r="M1588">
        <f t="shared" ca="1" si="102"/>
        <v>6</v>
      </c>
    </row>
    <row r="1589" spans="10:13" x14ac:dyDescent="0.25">
      <c r="J1589">
        <f t="shared" ca="1" si="99"/>
        <v>0.14673186363760116</v>
      </c>
      <c r="K1589">
        <f t="shared" ca="1" si="100"/>
        <v>2</v>
      </c>
      <c r="L1589" s="1">
        <f t="shared" ca="1" si="101"/>
        <v>6.2899999999999998E-2</v>
      </c>
      <c r="M1589">
        <f t="shared" ca="1" si="102"/>
        <v>2</v>
      </c>
    </row>
    <row r="1590" spans="10:13" x14ac:dyDescent="0.25">
      <c r="J1590">
        <f t="shared" ca="1" si="99"/>
        <v>0.47859562627549135</v>
      </c>
      <c r="K1590">
        <f t="shared" ca="1" si="100"/>
        <v>4</v>
      </c>
      <c r="L1590" s="1">
        <f t="shared" ca="1" si="101"/>
        <v>0.4476</v>
      </c>
      <c r="M1590">
        <f t="shared" ca="1" si="102"/>
        <v>4</v>
      </c>
    </row>
    <row r="1591" spans="10:13" x14ac:dyDescent="0.25">
      <c r="J1591">
        <f t="shared" ca="1" si="99"/>
        <v>0.55216546272948974</v>
      </c>
      <c r="K1591">
        <f t="shared" ca="1" si="100"/>
        <v>4</v>
      </c>
      <c r="L1591" s="1">
        <f t="shared" ca="1" si="101"/>
        <v>0.4476</v>
      </c>
      <c r="M1591">
        <f t="shared" ca="1" si="102"/>
        <v>4</v>
      </c>
    </row>
    <row r="1592" spans="10:13" x14ac:dyDescent="0.25">
      <c r="J1592">
        <f t="shared" ca="1" si="99"/>
        <v>0.49088801712235819</v>
      </c>
      <c r="K1592">
        <f t="shared" ca="1" si="100"/>
        <v>4</v>
      </c>
      <c r="L1592" s="1">
        <f t="shared" ca="1" si="101"/>
        <v>0.4476</v>
      </c>
      <c r="M1592">
        <f t="shared" ca="1" si="102"/>
        <v>4</v>
      </c>
    </row>
    <row r="1593" spans="10:13" x14ac:dyDescent="0.25">
      <c r="J1593">
        <f t="shared" ca="1" si="99"/>
        <v>0.46649291683332106</v>
      </c>
      <c r="K1593">
        <f t="shared" ca="1" si="100"/>
        <v>4</v>
      </c>
      <c r="L1593" s="1">
        <f t="shared" ca="1" si="101"/>
        <v>0.4476</v>
      </c>
      <c r="M1593">
        <f t="shared" ca="1" si="102"/>
        <v>4</v>
      </c>
    </row>
    <row r="1594" spans="10:13" x14ac:dyDescent="0.25">
      <c r="J1594">
        <f t="shared" ca="1" si="99"/>
        <v>0.84253273044572274</v>
      </c>
      <c r="K1594">
        <f t="shared" ca="1" si="100"/>
        <v>5</v>
      </c>
      <c r="L1594" s="1">
        <f t="shared" ca="1" si="101"/>
        <v>0.97130000000000005</v>
      </c>
      <c r="M1594">
        <f t="shared" ca="1" si="102"/>
        <v>6</v>
      </c>
    </row>
    <row r="1595" spans="10:13" x14ac:dyDescent="0.25">
      <c r="J1595">
        <f t="shared" ca="1" si="99"/>
        <v>0.11868214276218125</v>
      </c>
      <c r="K1595">
        <f t="shared" ca="1" si="100"/>
        <v>2</v>
      </c>
      <c r="L1595" s="1">
        <f t="shared" ca="1" si="101"/>
        <v>6.2899999999999998E-2</v>
      </c>
      <c r="M1595">
        <f t="shared" ca="1" si="102"/>
        <v>2</v>
      </c>
    </row>
    <row r="1596" spans="10:13" x14ac:dyDescent="0.25">
      <c r="J1596">
        <f t="shared" ca="1" si="99"/>
        <v>0.47010161297294917</v>
      </c>
      <c r="K1596">
        <f t="shared" ca="1" si="100"/>
        <v>4</v>
      </c>
      <c r="L1596" s="1">
        <f t="shared" ca="1" si="101"/>
        <v>0.4476</v>
      </c>
      <c r="M1596">
        <f t="shared" ca="1" si="102"/>
        <v>4</v>
      </c>
    </row>
    <row r="1597" spans="10:13" x14ac:dyDescent="0.25">
      <c r="J1597">
        <f t="shared" ca="1" si="99"/>
        <v>0.10501767514860749</v>
      </c>
      <c r="K1597">
        <f t="shared" ca="1" si="100"/>
        <v>2</v>
      </c>
      <c r="L1597" s="1">
        <f t="shared" ca="1" si="101"/>
        <v>6.2899999999999998E-2</v>
      </c>
      <c r="M1597">
        <f t="shared" ca="1" si="102"/>
        <v>2</v>
      </c>
    </row>
    <row r="1598" spans="10:13" x14ac:dyDescent="0.25">
      <c r="J1598">
        <f t="shared" ca="1" si="99"/>
        <v>0.8709291917797044</v>
      </c>
      <c r="K1598">
        <f t="shared" ca="1" si="100"/>
        <v>5</v>
      </c>
      <c r="L1598" s="1">
        <f t="shared" ca="1" si="101"/>
        <v>0.97130000000000005</v>
      </c>
      <c r="M1598">
        <f t="shared" ca="1" si="102"/>
        <v>6</v>
      </c>
    </row>
    <row r="1599" spans="10:13" x14ac:dyDescent="0.25">
      <c r="J1599">
        <f t="shared" ca="1" si="99"/>
        <v>9.1158848056021702E-2</v>
      </c>
      <c r="K1599">
        <f t="shared" ca="1" si="100"/>
        <v>2</v>
      </c>
      <c r="L1599" s="1">
        <f t="shared" ca="1" si="101"/>
        <v>6.2899999999999998E-2</v>
      </c>
      <c r="M1599">
        <f t="shared" ca="1" si="102"/>
        <v>2</v>
      </c>
    </row>
    <row r="1600" spans="10:13" x14ac:dyDescent="0.25">
      <c r="J1600">
        <f t="shared" ca="1" si="99"/>
        <v>0.64240000899648175</v>
      </c>
      <c r="K1600">
        <f t="shared" ca="1" si="100"/>
        <v>4</v>
      </c>
      <c r="L1600" s="1">
        <f t="shared" ca="1" si="101"/>
        <v>0.4476</v>
      </c>
      <c r="M1600">
        <f t="shared" ca="1" si="102"/>
        <v>4</v>
      </c>
    </row>
    <row r="1601" spans="10:13" x14ac:dyDescent="0.25">
      <c r="J1601">
        <f t="shared" ca="1" si="99"/>
        <v>0.26923679356840191</v>
      </c>
      <c r="K1601">
        <f t="shared" ca="1" si="100"/>
        <v>3</v>
      </c>
      <c r="L1601" s="1">
        <f t="shared" ca="1" si="101"/>
        <v>6.2899999999999998E-2</v>
      </c>
      <c r="M1601">
        <f t="shared" ca="1" si="102"/>
        <v>2</v>
      </c>
    </row>
    <row r="1602" spans="10:13" x14ac:dyDescent="0.25">
      <c r="J1602">
        <f t="shared" ref="J1602:J1665" ca="1" si="103">RAND()</f>
        <v>0.56076864432830187</v>
      </c>
      <c r="K1602">
        <f t="shared" ref="K1602:K1665" ca="1" si="104">IF(J1602&lt;$A$7,$A$2,IF(J1602&lt;$B$7,$B$2,IF(J1602&lt;$C$7,$C$2,IF(J1602&lt;$D$7,$D$2,6))))</f>
        <v>4</v>
      </c>
      <c r="L1602" s="1">
        <f t="shared" ref="L1602:L1665" ca="1" si="105">IF(J1602&lt;0.333,0.0629,IF(J1602&lt;0.666,0.4476,0.9713))</f>
        <v>0.4476</v>
      </c>
      <c r="M1602">
        <f t="shared" ref="M1602:M1665" ca="1" si="106">IF(L1602=0.0629,2,IF(L1602=0.4476,4,6))</f>
        <v>4</v>
      </c>
    </row>
    <row r="1603" spans="10:13" x14ac:dyDescent="0.25">
      <c r="J1603">
        <f t="shared" ca="1" si="103"/>
        <v>0.90619192268985882</v>
      </c>
      <c r="K1603">
        <f t="shared" ca="1" si="104"/>
        <v>5</v>
      </c>
      <c r="L1603" s="1">
        <f t="shared" ca="1" si="105"/>
        <v>0.97130000000000005</v>
      </c>
      <c r="M1603">
        <f t="shared" ca="1" si="106"/>
        <v>6</v>
      </c>
    </row>
    <row r="1604" spans="10:13" x14ac:dyDescent="0.25">
      <c r="J1604">
        <f t="shared" ca="1" si="103"/>
        <v>0.77721022241736593</v>
      </c>
      <c r="K1604">
        <f t="shared" ca="1" si="104"/>
        <v>5</v>
      </c>
      <c r="L1604" s="1">
        <f t="shared" ca="1" si="105"/>
        <v>0.97130000000000005</v>
      </c>
      <c r="M1604">
        <f t="shared" ca="1" si="106"/>
        <v>6</v>
      </c>
    </row>
    <row r="1605" spans="10:13" x14ac:dyDescent="0.25">
      <c r="J1605">
        <f t="shared" ca="1" si="103"/>
        <v>0.64819754674788566</v>
      </c>
      <c r="K1605">
        <f t="shared" ca="1" si="104"/>
        <v>4</v>
      </c>
      <c r="L1605" s="1">
        <f t="shared" ca="1" si="105"/>
        <v>0.4476</v>
      </c>
      <c r="M1605">
        <f t="shared" ca="1" si="106"/>
        <v>4</v>
      </c>
    </row>
    <row r="1606" spans="10:13" x14ac:dyDescent="0.25">
      <c r="J1606">
        <f t="shared" ca="1" si="103"/>
        <v>5.8521240941749486E-2</v>
      </c>
      <c r="K1606">
        <f t="shared" ca="1" si="104"/>
        <v>2</v>
      </c>
      <c r="L1606" s="1">
        <f t="shared" ca="1" si="105"/>
        <v>6.2899999999999998E-2</v>
      </c>
      <c r="M1606">
        <f t="shared" ca="1" si="106"/>
        <v>2</v>
      </c>
    </row>
    <row r="1607" spans="10:13" x14ac:dyDescent="0.25">
      <c r="J1607">
        <f t="shared" ca="1" si="103"/>
        <v>0.95577039544248632</v>
      </c>
      <c r="K1607">
        <f t="shared" ca="1" si="104"/>
        <v>5</v>
      </c>
      <c r="L1607" s="1">
        <f t="shared" ca="1" si="105"/>
        <v>0.97130000000000005</v>
      </c>
      <c r="M1607">
        <f t="shared" ca="1" si="106"/>
        <v>6</v>
      </c>
    </row>
    <row r="1608" spans="10:13" x14ac:dyDescent="0.25">
      <c r="J1608">
        <f t="shared" ca="1" si="103"/>
        <v>9.0409511194992964E-2</v>
      </c>
      <c r="K1608">
        <f t="shared" ca="1" si="104"/>
        <v>2</v>
      </c>
      <c r="L1608" s="1">
        <f t="shared" ca="1" si="105"/>
        <v>6.2899999999999998E-2</v>
      </c>
      <c r="M1608">
        <f t="shared" ca="1" si="106"/>
        <v>2</v>
      </c>
    </row>
    <row r="1609" spans="10:13" x14ac:dyDescent="0.25">
      <c r="J1609">
        <f t="shared" ca="1" si="103"/>
        <v>0.25544355391476248</v>
      </c>
      <c r="K1609">
        <f t="shared" ca="1" si="104"/>
        <v>3</v>
      </c>
      <c r="L1609" s="1">
        <f t="shared" ca="1" si="105"/>
        <v>6.2899999999999998E-2</v>
      </c>
      <c r="M1609">
        <f t="shared" ca="1" si="106"/>
        <v>2</v>
      </c>
    </row>
    <row r="1610" spans="10:13" x14ac:dyDescent="0.25">
      <c r="J1610">
        <f t="shared" ca="1" si="103"/>
        <v>0.62080817492990381</v>
      </c>
      <c r="K1610">
        <f t="shared" ca="1" si="104"/>
        <v>4</v>
      </c>
      <c r="L1610" s="1">
        <f t="shared" ca="1" si="105"/>
        <v>0.4476</v>
      </c>
      <c r="M1610">
        <f t="shared" ca="1" si="106"/>
        <v>4</v>
      </c>
    </row>
    <row r="1611" spans="10:13" x14ac:dyDescent="0.25">
      <c r="J1611">
        <f t="shared" ca="1" si="103"/>
        <v>0.82169374231051595</v>
      </c>
      <c r="K1611">
        <f t="shared" ca="1" si="104"/>
        <v>5</v>
      </c>
      <c r="L1611" s="1">
        <f t="shared" ca="1" si="105"/>
        <v>0.97130000000000005</v>
      </c>
      <c r="M1611">
        <f t="shared" ca="1" si="106"/>
        <v>6</v>
      </c>
    </row>
    <row r="1612" spans="10:13" x14ac:dyDescent="0.25">
      <c r="J1612">
        <f t="shared" ca="1" si="103"/>
        <v>0.6749569190433039</v>
      </c>
      <c r="K1612">
        <f t="shared" ca="1" si="104"/>
        <v>4</v>
      </c>
      <c r="L1612" s="1">
        <f t="shared" ca="1" si="105"/>
        <v>0.97130000000000005</v>
      </c>
      <c r="M1612">
        <f t="shared" ca="1" si="106"/>
        <v>6</v>
      </c>
    </row>
    <row r="1613" spans="10:13" x14ac:dyDescent="0.25">
      <c r="J1613">
        <f t="shared" ca="1" si="103"/>
        <v>0.45511794875923117</v>
      </c>
      <c r="K1613">
        <f t="shared" ca="1" si="104"/>
        <v>4</v>
      </c>
      <c r="L1613" s="1">
        <f t="shared" ca="1" si="105"/>
        <v>0.4476</v>
      </c>
      <c r="M1613">
        <f t="shared" ca="1" si="106"/>
        <v>4</v>
      </c>
    </row>
    <row r="1614" spans="10:13" x14ac:dyDescent="0.25">
      <c r="J1614">
        <f t="shared" ca="1" si="103"/>
        <v>0.21799620491766614</v>
      </c>
      <c r="K1614">
        <f t="shared" ca="1" si="104"/>
        <v>3</v>
      </c>
      <c r="L1614" s="1">
        <f t="shared" ca="1" si="105"/>
        <v>6.2899999999999998E-2</v>
      </c>
      <c r="M1614">
        <f t="shared" ca="1" si="106"/>
        <v>2</v>
      </c>
    </row>
    <row r="1615" spans="10:13" x14ac:dyDescent="0.25">
      <c r="J1615">
        <f t="shared" ca="1" si="103"/>
        <v>4.8828639789764927E-2</v>
      </c>
      <c r="K1615">
        <f t="shared" ca="1" si="104"/>
        <v>2</v>
      </c>
      <c r="L1615" s="1">
        <f t="shared" ca="1" si="105"/>
        <v>6.2899999999999998E-2</v>
      </c>
      <c r="M1615">
        <f t="shared" ca="1" si="106"/>
        <v>2</v>
      </c>
    </row>
    <row r="1616" spans="10:13" x14ac:dyDescent="0.25">
      <c r="J1616">
        <f t="shared" ca="1" si="103"/>
        <v>0.228388720524627</v>
      </c>
      <c r="K1616">
        <f t="shared" ca="1" si="104"/>
        <v>3</v>
      </c>
      <c r="L1616" s="1">
        <f t="shared" ca="1" si="105"/>
        <v>6.2899999999999998E-2</v>
      </c>
      <c r="M1616">
        <f t="shared" ca="1" si="106"/>
        <v>2</v>
      </c>
    </row>
    <row r="1617" spans="10:13" x14ac:dyDescent="0.25">
      <c r="J1617">
        <f t="shared" ca="1" si="103"/>
        <v>0.54332417643797437</v>
      </c>
      <c r="K1617">
        <f t="shared" ca="1" si="104"/>
        <v>4</v>
      </c>
      <c r="L1617" s="1">
        <f t="shared" ca="1" si="105"/>
        <v>0.4476</v>
      </c>
      <c r="M1617">
        <f t="shared" ca="1" si="106"/>
        <v>4</v>
      </c>
    </row>
    <row r="1618" spans="10:13" x14ac:dyDescent="0.25">
      <c r="J1618">
        <f t="shared" ca="1" si="103"/>
        <v>0.46967027786131244</v>
      </c>
      <c r="K1618">
        <f t="shared" ca="1" si="104"/>
        <v>4</v>
      </c>
      <c r="L1618" s="1">
        <f t="shared" ca="1" si="105"/>
        <v>0.4476</v>
      </c>
      <c r="M1618">
        <f t="shared" ca="1" si="106"/>
        <v>4</v>
      </c>
    </row>
    <row r="1619" spans="10:13" x14ac:dyDescent="0.25">
      <c r="J1619">
        <f t="shared" ca="1" si="103"/>
        <v>0.84660833821030568</v>
      </c>
      <c r="K1619">
        <f t="shared" ca="1" si="104"/>
        <v>5</v>
      </c>
      <c r="L1619" s="1">
        <f t="shared" ca="1" si="105"/>
        <v>0.97130000000000005</v>
      </c>
      <c r="M1619">
        <f t="shared" ca="1" si="106"/>
        <v>6</v>
      </c>
    </row>
    <row r="1620" spans="10:13" x14ac:dyDescent="0.25">
      <c r="J1620">
        <f t="shared" ca="1" si="103"/>
        <v>0.36863423093169279</v>
      </c>
      <c r="K1620">
        <f t="shared" ca="1" si="104"/>
        <v>3</v>
      </c>
      <c r="L1620" s="1">
        <f t="shared" ca="1" si="105"/>
        <v>0.4476</v>
      </c>
      <c r="M1620">
        <f t="shared" ca="1" si="106"/>
        <v>4</v>
      </c>
    </row>
    <row r="1621" spans="10:13" x14ac:dyDescent="0.25">
      <c r="J1621">
        <f t="shared" ca="1" si="103"/>
        <v>0.22177378578022966</v>
      </c>
      <c r="K1621">
        <f t="shared" ca="1" si="104"/>
        <v>3</v>
      </c>
      <c r="L1621" s="1">
        <f t="shared" ca="1" si="105"/>
        <v>6.2899999999999998E-2</v>
      </c>
      <c r="M1621">
        <f t="shared" ca="1" si="106"/>
        <v>2</v>
      </c>
    </row>
    <row r="1622" spans="10:13" x14ac:dyDescent="0.25">
      <c r="J1622">
        <f t="shared" ca="1" si="103"/>
        <v>0.30048372782803101</v>
      </c>
      <c r="K1622">
        <f t="shared" ca="1" si="104"/>
        <v>3</v>
      </c>
      <c r="L1622" s="1">
        <f t="shared" ca="1" si="105"/>
        <v>6.2899999999999998E-2</v>
      </c>
      <c r="M1622">
        <f t="shared" ca="1" si="106"/>
        <v>2</v>
      </c>
    </row>
    <row r="1623" spans="10:13" x14ac:dyDescent="0.25">
      <c r="J1623">
        <f t="shared" ca="1" si="103"/>
        <v>0.69165077287610999</v>
      </c>
      <c r="K1623">
        <f t="shared" ca="1" si="104"/>
        <v>4</v>
      </c>
      <c r="L1623" s="1">
        <f t="shared" ca="1" si="105"/>
        <v>0.97130000000000005</v>
      </c>
      <c r="M1623">
        <f t="shared" ca="1" si="106"/>
        <v>6</v>
      </c>
    </row>
    <row r="1624" spans="10:13" x14ac:dyDescent="0.25">
      <c r="J1624">
        <f t="shared" ca="1" si="103"/>
        <v>0.83494223106694299</v>
      </c>
      <c r="K1624">
        <f t="shared" ca="1" si="104"/>
        <v>5</v>
      </c>
      <c r="L1624" s="1">
        <f t="shared" ca="1" si="105"/>
        <v>0.97130000000000005</v>
      </c>
      <c r="M1624">
        <f t="shared" ca="1" si="106"/>
        <v>6</v>
      </c>
    </row>
    <row r="1625" spans="10:13" x14ac:dyDescent="0.25">
      <c r="J1625">
        <f t="shared" ca="1" si="103"/>
        <v>5.7040934242383323E-2</v>
      </c>
      <c r="K1625">
        <f t="shared" ca="1" si="104"/>
        <v>2</v>
      </c>
      <c r="L1625" s="1">
        <f t="shared" ca="1" si="105"/>
        <v>6.2899999999999998E-2</v>
      </c>
      <c r="M1625">
        <f t="shared" ca="1" si="106"/>
        <v>2</v>
      </c>
    </row>
    <row r="1626" spans="10:13" x14ac:dyDescent="0.25">
      <c r="J1626">
        <f t="shared" ca="1" si="103"/>
        <v>0.22980111194479869</v>
      </c>
      <c r="K1626">
        <f t="shared" ca="1" si="104"/>
        <v>3</v>
      </c>
      <c r="L1626" s="1">
        <f t="shared" ca="1" si="105"/>
        <v>6.2899999999999998E-2</v>
      </c>
      <c r="M1626">
        <f t="shared" ca="1" si="106"/>
        <v>2</v>
      </c>
    </row>
    <row r="1627" spans="10:13" x14ac:dyDescent="0.25">
      <c r="J1627">
        <f t="shared" ca="1" si="103"/>
        <v>0.38524701193563327</v>
      </c>
      <c r="K1627">
        <f t="shared" ca="1" si="104"/>
        <v>3</v>
      </c>
      <c r="L1627" s="1">
        <f t="shared" ca="1" si="105"/>
        <v>0.4476</v>
      </c>
      <c r="M1627">
        <f t="shared" ca="1" si="106"/>
        <v>4</v>
      </c>
    </row>
    <row r="1628" spans="10:13" x14ac:dyDescent="0.25">
      <c r="J1628">
        <f t="shared" ca="1" si="103"/>
        <v>0.28073217473393841</v>
      </c>
      <c r="K1628">
        <f t="shared" ca="1" si="104"/>
        <v>3</v>
      </c>
      <c r="L1628" s="1">
        <f t="shared" ca="1" si="105"/>
        <v>6.2899999999999998E-2</v>
      </c>
      <c r="M1628">
        <f t="shared" ca="1" si="106"/>
        <v>2</v>
      </c>
    </row>
    <row r="1629" spans="10:13" x14ac:dyDescent="0.25">
      <c r="J1629">
        <f t="shared" ca="1" si="103"/>
        <v>0.35459519069209489</v>
      </c>
      <c r="K1629">
        <f t="shared" ca="1" si="104"/>
        <v>3</v>
      </c>
      <c r="L1629" s="1">
        <f t="shared" ca="1" si="105"/>
        <v>0.4476</v>
      </c>
      <c r="M1629">
        <f t="shared" ca="1" si="106"/>
        <v>4</v>
      </c>
    </row>
    <row r="1630" spans="10:13" x14ac:dyDescent="0.25">
      <c r="J1630">
        <f t="shared" ca="1" si="103"/>
        <v>0.66200085200347547</v>
      </c>
      <c r="K1630">
        <f t="shared" ca="1" si="104"/>
        <v>4</v>
      </c>
      <c r="L1630" s="1">
        <f t="shared" ca="1" si="105"/>
        <v>0.4476</v>
      </c>
      <c r="M1630">
        <f t="shared" ca="1" si="106"/>
        <v>4</v>
      </c>
    </row>
    <row r="1631" spans="10:13" x14ac:dyDescent="0.25">
      <c r="J1631">
        <f t="shared" ca="1" si="103"/>
        <v>0.23408108913974213</v>
      </c>
      <c r="K1631">
        <f t="shared" ca="1" si="104"/>
        <v>3</v>
      </c>
      <c r="L1631" s="1">
        <f t="shared" ca="1" si="105"/>
        <v>6.2899999999999998E-2</v>
      </c>
      <c r="M1631">
        <f t="shared" ca="1" si="106"/>
        <v>2</v>
      </c>
    </row>
    <row r="1632" spans="10:13" x14ac:dyDescent="0.25">
      <c r="J1632">
        <f t="shared" ca="1" si="103"/>
        <v>0.36577409336964029</v>
      </c>
      <c r="K1632">
        <f t="shared" ca="1" si="104"/>
        <v>3</v>
      </c>
      <c r="L1632" s="1">
        <f t="shared" ca="1" si="105"/>
        <v>0.4476</v>
      </c>
      <c r="M1632">
        <f t="shared" ca="1" si="106"/>
        <v>4</v>
      </c>
    </row>
    <row r="1633" spans="10:13" x14ac:dyDescent="0.25">
      <c r="J1633">
        <f t="shared" ca="1" si="103"/>
        <v>0.43013637266419347</v>
      </c>
      <c r="K1633">
        <f t="shared" ca="1" si="104"/>
        <v>3</v>
      </c>
      <c r="L1633" s="1">
        <f t="shared" ca="1" si="105"/>
        <v>0.4476</v>
      </c>
      <c r="M1633">
        <f t="shared" ca="1" si="106"/>
        <v>4</v>
      </c>
    </row>
    <row r="1634" spans="10:13" x14ac:dyDescent="0.25">
      <c r="J1634">
        <f t="shared" ca="1" si="103"/>
        <v>0.25771115858436067</v>
      </c>
      <c r="K1634">
        <f t="shared" ca="1" si="104"/>
        <v>3</v>
      </c>
      <c r="L1634" s="1">
        <f t="shared" ca="1" si="105"/>
        <v>6.2899999999999998E-2</v>
      </c>
      <c r="M1634">
        <f t="shared" ca="1" si="106"/>
        <v>2</v>
      </c>
    </row>
    <row r="1635" spans="10:13" x14ac:dyDescent="0.25">
      <c r="J1635">
        <f t="shared" ca="1" si="103"/>
        <v>0.89950029853991342</v>
      </c>
      <c r="K1635">
        <f t="shared" ca="1" si="104"/>
        <v>5</v>
      </c>
      <c r="L1635" s="1">
        <f t="shared" ca="1" si="105"/>
        <v>0.97130000000000005</v>
      </c>
      <c r="M1635">
        <f t="shared" ca="1" si="106"/>
        <v>6</v>
      </c>
    </row>
    <row r="1636" spans="10:13" x14ac:dyDescent="0.25">
      <c r="J1636">
        <f t="shared" ca="1" si="103"/>
        <v>0.34003625160921447</v>
      </c>
      <c r="K1636">
        <f t="shared" ca="1" si="104"/>
        <v>3</v>
      </c>
      <c r="L1636" s="1">
        <f t="shared" ca="1" si="105"/>
        <v>0.4476</v>
      </c>
      <c r="M1636">
        <f t="shared" ca="1" si="106"/>
        <v>4</v>
      </c>
    </row>
    <row r="1637" spans="10:13" x14ac:dyDescent="0.25">
      <c r="J1637">
        <f t="shared" ca="1" si="103"/>
        <v>0.92004821623382937</v>
      </c>
      <c r="K1637">
        <f t="shared" ca="1" si="104"/>
        <v>5</v>
      </c>
      <c r="L1637" s="1">
        <f t="shared" ca="1" si="105"/>
        <v>0.97130000000000005</v>
      </c>
      <c r="M1637">
        <f t="shared" ca="1" si="106"/>
        <v>6</v>
      </c>
    </row>
    <row r="1638" spans="10:13" x14ac:dyDescent="0.25">
      <c r="J1638">
        <f t="shared" ca="1" si="103"/>
        <v>0.25009808984360127</v>
      </c>
      <c r="K1638">
        <f t="shared" ca="1" si="104"/>
        <v>3</v>
      </c>
      <c r="L1638" s="1">
        <f t="shared" ca="1" si="105"/>
        <v>6.2899999999999998E-2</v>
      </c>
      <c r="M1638">
        <f t="shared" ca="1" si="106"/>
        <v>2</v>
      </c>
    </row>
    <row r="1639" spans="10:13" x14ac:dyDescent="0.25">
      <c r="J1639">
        <f t="shared" ca="1" si="103"/>
        <v>2.7359458773479561E-2</v>
      </c>
      <c r="K1639">
        <f t="shared" ca="1" si="104"/>
        <v>2</v>
      </c>
      <c r="L1639" s="1">
        <f t="shared" ca="1" si="105"/>
        <v>6.2899999999999998E-2</v>
      </c>
      <c r="M1639">
        <f t="shared" ca="1" si="106"/>
        <v>2</v>
      </c>
    </row>
    <row r="1640" spans="10:13" x14ac:dyDescent="0.25">
      <c r="J1640">
        <f t="shared" ca="1" si="103"/>
        <v>0.41921201628284366</v>
      </c>
      <c r="K1640">
        <f t="shared" ca="1" si="104"/>
        <v>3</v>
      </c>
      <c r="L1640" s="1">
        <f t="shared" ca="1" si="105"/>
        <v>0.4476</v>
      </c>
      <c r="M1640">
        <f t="shared" ca="1" si="106"/>
        <v>4</v>
      </c>
    </row>
    <row r="1641" spans="10:13" x14ac:dyDescent="0.25">
      <c r="J1641">
        <f t="shared" ca="1" si="103"/>
        <v>1.8381528067685449E-2</v>
      </c>
      <c r="K1641">
        <f t="shared" ca="1" si="104"/>
        <v>2</v>
      </c>
      <c r="L1641" s="1">
        <f t="shared" ca="1" si="105"/>
        <v>6.2899999999999998E-2</v>
      </c>
      <c r="M1641">
        <f t="shared" ca="1" si="106"/>
        <v>2</v>
      </c>
    </row>
    <row r="1642" spans="10:13" x14ac:dyDescent="0.25">
      <c r="J1642">
        <f t="shared" ca="1" si="103"/>
        <v>0.86234424179625235</v>
      </c>
      <c r="K1642">
        <f t="shared" ca="1" si="104"/>
        <v>5</v>
      </c>
      <c r="L1642" s="1">
        <f t="shared" ca="1" si="105"/>
        <v>0.97130000000000005</v>
      </c>
      <c r="M1642">
        <f t="shared" ca="1" si="106"/>
        <v>6</v>
      </c>
    </row>
    <row r="1643" spans="10:13" x14ac:dyDescent="0.25">
      <c r="J1643">
        <f t="shared" ca="1" si="103"/>
        <v>4.3259645825350246E-2</v>
      </c>
      <c r="K1643">
        <f t="shared" ca="1" si="104"/>
        <v>2</v>
      </c>
      <c r="L1643" s="1">
        <f t="shared" ca="1" si="105"/>
        <v>6.2899999999999998E-2</v>
      </c>
      <c r="M1643">
        <f t="shared" ca="1" si="106"/>
        <v>2</v>
      </c>
    </row>
    <row r="1644" spans="10:13" x14ac:dyDescent="0.25">
      <c r="J1644">
        <f t="shared" ca="1" si="103"/>
        <v>0.85071245887893954</v>
      </c>
      <c r="K1644">
        <f t="shared" ca="1" si="104"/>
        <v>5</v>
      </c>
      <c r="L1644" s="1">
        <f t="shared" ca="1" si="105"/>
        <v>0.97130000000000005</v>
      </c>
      <c r="M1644">
        <f t="shared" ca="1" si="106"/>
        <v>6</v>
      </c>
    </row>
    <row r="1645" spans="10:13" x14ac:dyDescent="0.25">
      <c r="J1645">
        <f t="shared" ca="1" si="103"/>
        <v>0.83761835682116192</v>
      </c>
      <c r="K1645">
        <f t="shared" ca="1" si="104"/>
        <v>5</v>
      </c>
      <c r="L1645" s="1">
        <f t="shared" ca="1" si="105"/>
        <v>0.97130000000000005</v>
      </c>
      <c r="M1645">
        <f t="shared" ca="1" si="106"/>
        <v>6</v>
      </c>
    </row>
    <row r="1646" spans="10:13" x14ac:dyDescent="0.25">
      <c r="J1646">
        <f t="shared" ca="1" si="103"/>
        <v>5.3523758340347283E-2</v>
      </c>
      <c r="K1646">
        <f t="shared" ca="1" si="104"/>
        <v>2</v>
      </c>
      <c r="L1646" s="1">
        <f t="shared" ca="1" si="105"/>
        <v>6.2899999999999998E-2</v>
      </c>
      <c r="M1646">
        <f t="shared" ca="1" si="106"/>
        <v>2</v>
      </c>
    </row>
    <row r="1647" spans="10:13" x14ac:dyDescent="0.25">
      <c r="J1647">
        <f t="shared" ca="1" si="103"/>
        <v>0.53252417071400737</v>
      </c>
      <c r="K1647">
        <f t="shared" ca="1" si="104"/>
        <v>4</v>
      </c>
      <c r="L1647" s="1">
        <f t="shared" ca="1" si="105"/>
        <v>0.4476</v>
      </c>
      <c r="M1647">
        <f t="shared" ca="1" si="106"/>
        <v>4</v>
      </c>
    </row>
    <row r="1648" spans="10:13" x14ac:dyDescent="0.25">
      <c r="J1648">
        <f t="shared" ca="1" si="103"/>
        <v>0.18530788316566926</v>
      </c>
      <c r="K1648">
        <f t="shared" ca="1" si="104"/>
        <v>3</v>
      </c>
      <c r="L1648" s="1">
        <f t="shared" ca="1" si="105"/>
        <v>6.2899999999999998E-2</v>
      </c>
      <c r="M1648">
        <f t="shared" ca="1" si="106"/>
        <v>2</v>
      </c>
    </row>
    <row r="1649" spans="10:13" x14ac:dyDescent="0.25">
      <c r="J1649">
        <f t="shared" ca="1" si="103"/>
        <v>0.32412379707691263</v>
      </c>
      <c r="K1649">
        <f t="shared" ca="1" si="104"/>
        <v>3</v>
      </c>
      <c r="L1649" s="1">
        <f t="shared" ca="1" si="105"/>
        <v>6.2899999999999998E-2</v>
      </c>
      <c r="M1649">
        <f t="shared" ca="1" si="106"/>
        <v>2</v>
      </c>
    </row>
    <row r="1650" spans="10:13" x14ac:dyDescent="0.25">
      <c r="J1650">
        <f t="shared" ca="1" si="103"/>
        <v>0.31563444876133617</v>
      </c>
      <c r="K1650">
        <f t="shared" ca="1" si="104"/>
        <v>3</v>
      </c>
      <c r="L1650" s="1">
        <f t="shared" ca="1" si="105"/>
        <v>6.2899999999999998E-2</v>
      </c>
      <c r="M1650">
        <f t="shared" ca="1" si="106"/>
        <v>2</v>
      </c>
    </row>
    <row r="1651" spans="10:13" x14ac:dyDescent="0.25">
      <c r="J1651">
        <f t="shared" ca="1" si="103"/>
        <v>0.57123224055427113</v>
      </c>
      <c r="K1651">
        <f t="shared" ca="1" si="104"/>
        <v>4</v>
      </c>
      <c r="L1651" s="1">
        <f t="shared" ca="1" si="105"/>
        <v>0.4476</v>
      </c>
      <c r="M1651">
        <f t="shared" ca="1" si="106"/>
        <v>4</v>
      </c>
    </row>
    <row r="1652" spans="10:13" x14ac:dyDescent="0.25">
      <c r="J1652">
        <f t="shared" ca="1" si="103"/>
        <v>0.89237079311088063</v>
      </c>
      <c r="K1652">
        <f t="shared" ca="1" si="104"/>
        <v>5</v>
      </c>
      <c r="L1652" s="1">
        <f t="shared" ca="1" si="105"/>
        <v>0.97130000000000005</v>
      </c>
      <c r="M1652">
        <f t="shared" ca="1" si="106"/>
        <v>6</v>
      </c>
    </row>
    <row r="1653" spans="10:13" x14ac:dyDescent="0.25">
      <c r="J1653">
        <f t="shared" ca="1" si="103"/>
        <v>0.41791304073687907</v>
      </c>
      <c r="K1653">
        <f t="shared" ca="1" si="104"/>
        <v>3</v>
      </c>
      <c r="L1653" s="1">
        <f t="shared" ca="1" si="105"/>
        <v>0.4476</v>
      </c>
      <c r="M1653">
        <f t="shared" ca="1" si="106"/>
        <v>4</v>
      </c>
    </row>
    <row r="1654" spans="10:13" x14ac:dyDescent="0.25">
      <c r="J1654">
        <f t="shared" ca="1" si="103"/>
        <v>0.95909228108611644</v>
      </c>
      <c r="K1654">
        <f t="shared" ca="1" si="104"/>
        <v>5</v>
      </c>
      <c r="L1654" s="1">
        <f t="shared" ca="1" si="105"/>
        <v>0.97130000000000005</v>
      </c>
      <c r="M1654">
        <f t="shared" ca="1" si="106"/>
        <v>6</v>
      </c>
    </row>
    <row r="1655" spans="10:13" x14ac:dyDescent="0.25">
      <c r="J1655">
        <f t="shared" ca="1" si="103"/>
        <v>0.80717922505031647</v>
      </c>
      <c r="K1655">
        <f t="shared" ca="1" si="104"/>
        <v>5</v>
      </c>
      <c r="L1655" s="1">
        <f t="shared" ca="1" si="105"/>
        <v>0.97130000000000005</v>
      </c>
      <c r="M1655">
        <f t="shared" ca="1" si="106"/>
        <v>6</v>
      </c>
    </row>
    <row r="1656" spans="10:13" x14ac:dyDescent="0.25">
      <c r="J1656">
        <f t="shared" ca="1" si="103"/>
        <v>0.8187093263051658</v>
      </c>
      <c r="K1656">
        <f t="shared" ca="1" si="104"/>
        <v>5</v>
      </c>
      <c r="L1656" s="1">
        <f t="shared" ca="1" si="105"/>
        <v>0.97130000000000005</v>
      </c>
      <c r="M1656">
        <f t="shared" ca="1" si="106"/>
        <v>6</v>
      </c>
    </row>
    <row r="1657" spans="10:13" x14ac:dyDescent="0.25">
      <c r="J1657">
        <f t="shared" ca="1" si="103"/>
        <v>0.40036798733188794</v>
      </c>
      <c r="K1657">
        <f t="shared" ca="1" si="104"/>
        <v>3</v>
      </c>
      <c r="L1657" s="1">
        <f t="shared" ca="1" si="105"/>
        <v>0.4476</v>
      </c>
      <c r="M1657">
        <f t="shared" ca="1" si="106"/>
        <v>4</v>
      </c>
    </row>
    <row r="1658" spans="10:13" x14ac:dyDescent="0.25">
      <c r="J1658">
        <f t="shared" ca="1" si="103"/>
        <v>0.28717373539786528</v>
      </c>
      <c r="K1658">
        <f t="shared" ca="1" si="104"/>
        <v>3</v>
      </c>
      <c r="L1658" s="1">
        <f t="shared" ca="1" si="105"/>
        <v>6.2899999999999998E-2</v>
      </c>
      <c r="M1658">
        <f t="shared" ca="1" si="106"/>
        <v>2</v>
      </c>
    </row>
    <row r="1659" spans="10:13" x14ac:dyDescent="0.25">
      <c r="J1659">
        <f t="shared" ca="1" si="103"/>
        <v>0.86856254150992851</v>
      </c>
      <c r="K1659">
        <f t="shared" ca="1" si="104"/>
        <v>5</v>
      </c>
      <c r="L1659" s="1">
        <f t="shared" ca="1" si="105"/>
        <v>0.97130000000000005</v>
      </c>
      <c r="M1659">
        <f t="shared" ca="1" si="106"/>
        <v>6</v>
      </c>
    </row>
    <row r="1660" spans="10:13" x14ac:dyDescent="0.25">
      <c r="J1660">
        <f t="shared" ca="1" si="103"/>
        <v>6.618691838547508E-2</v>
      </c>
      <c r="K1660">
        <f t="shared" ca="1" si="104"/>
        <v>2</v>
      </c>
      <c r="L1660" s="1">
        <f t="shared" ca="1" si="105"/>
        <v>6.2899999999999998E-2</v>
      </c>
      <c r="M1660">
        <f t="shared" ca="1" si="106"/>
        <v>2</v>
      </c>
    </row>
    <row r="1661" spans="10:13" x14ac:dyDescent="0.25">
      <c r="J1661">
        <f t="shared" ca="1" si="103"/>
        <v>6.8168169892994013E-2</v>
      </c>
      <c r="K1661">
        <f t="shared" ca="1" si="104"/>
        <v>2</v>
      </c>
      <c r="L1661" s="1">
        <f t="shared" ca="1" si="105"/>
        <v>6.2899999999999998E-2</v>
      </c>
      <c r="M1661">
        <f t="shared" ca="1" si="106"/>
        <v>2</v>
      </c>
    </row>
    <row r="1662" spans="10:13" x14ac:dyDescent="0.25">
      <c r="J1662">
        <f t="shared" ca="1" si="103"/>
        <v>0.82091990189134523</v>
      </c>
      <c r="K1662">
        <f t="shared" ca="1" si="104"/>
        <v>5</v>
      </c>
      <c r="L1662" s="1">
        <f t="shared" ca="1" si="105"/>
        <v>0.97130000000000005</v>
      </c>
      <c r="M1662">
        <f t="shared" ca="1" si="106"/>
        <v>6</v>
      </c>
    </row>
    <row r="1663" spans="10:13" x14ac:dyDescent="0.25">
      <c r="J1663">
        <f t="shared" ca="1" si="103"/>
        <v>0.81297763516635024</v>
      </c>
      <c r="K1663">
        <f t="shared" ca="1" si="104"/>
        <v>5</v>
      </c>
      <c r="L1663" s="1">
        <f t="shared" ca="1" si="105"/>
        <v>0.97130000000000005</v>
      </c>
      <c r="M1663">
        <f t="shared" ca="1" si="106"/>
        <v>6</v>
      </c>
    </row>
    <row r="1664" spans="10:13" x14ac:dyDescent="0.25">
      <c r="J1664">
        <f t="shared" ca="1" si="103"/>
        <v>0.1353376372464824</v>
      </c>
      <c r="K1664">
        <f t="shared" ca="1" si="104"/>
        <v>2</v>
      </c>
      <c r="L1664" s="1">
        <f t="shared" ca="1" si="105"/>
        <v>6.2899999999999998E-2</v>
      </c>
      <c r="M1664">
        <f t="shared" ca="1" si="106"/>
        <v>2</v>
      </c>
    </row>
    <row r="1665" spans="10:13" x14ac:dyDescent="0.25">
      <c r="J1665">
        <f t="shared" ca="1" si="103"/>
        <v>0.57826735083067649</v>
      </c>
      <c r="K1665">
        <f t="shared" ca="1" si="104"/>
        <v>4</v>
      </c>
      <c r="L1665" s="1">
        <f t="shared" ca="1" si="105"/>
        <v>0.4476</v>
      </c>
      <c r="M1665">
        <f t="shared" ca="1" si="106"/>
        <v>4</v>
      </c>
    </row>
    <row r="1666" spans="10:13" x14ac:dyDescent="0.25">
      <c r="J1666">
        <f t="shared" ref="J1666:J1729" ca="1" si="107">RAND()</f>
        <v>0.58518283348135536</v>
      </c>
      <c r="K1666">
        <f t="shared" ref="K1666:K1729" ca="1" si="108">IF(J1666&lt;$A$7,$A$2,IF(J1666&lt;$B$7,$B$2,IF(J1666&lt;$C$7,$C$2,IF(J1666&lt;$D$7,$D$2,6))))</f>
        <v>4</v>
      </c>
      <c r="L1666" s="1">
        <f t="shared" ref="L1666:L1729" ca="1" si="109">IF(J1666&lt;0.333,0.0629,IF(J1666&lt;0.666,0.4476,0.9713))</f>
        <v>0.4476</v>
      </c>
      <c r="M1666">
        <f t="shared" ref="M1666:M1729" ca="1" si="110">IF(L1666=0.0629,2,IF(L1666=0.4476,4,6))</f>
        <v>4</v>
      </c>
    </row>
    <row r="1667" spans="10:13" x14ac:dyDescent="0.25">
      <c r="J1667">
        <f t="shared" ca="1" si="107"/>
        <v>0.73738434224437688</v>
      </c>
      <c r="K1667">
        <f t="shared" ca="1" si="108"/>
        <v>4</v>
      </c>
      <c r="L1667" s="1">
        <f t="shared" ca="1" si="109"/>
        <v>0.97130000000000005</v>
      </c>
      <c r="M1667">
        <f t="shared" ca="1" si="110"/>
        <v>6</v>
      </c>
    </row>
    <row r="1668" spans="10:13" x14ac:dyDescent="0.25">
      <c r="J1668">
        <f t="shared" ca="1" si="107"/>
        <v>0.41310248530852189</v>
      </c>
      <c r="K1668">
        <f t="shared" ca="1" si="108"/>
        <v>3</v>
      </c>
      <c r="L1668" s="1">
        <f t="shared" ca="1" si="109"/>
        <v>0.4476</v>
      </c>
      <c r="M1668">
        <f t="shared" ca="1" si="110"/>
        <v>4</v>
      </c>
    </row>
    <row r="1669" spans="10:13" x14ac:dyDescent="0.25">
      <c r="J1669">
        <f t="shared" ca="1" si="107"/>
        <v>1.2417179431847392E-2</v>
      </c>
      <c r="K1669">
        <f t="shared" ca="1" si="108"/>
        <v>2</v>
      </c>
      <c r="L1669" s="1">
        <f t="shared" ca="1" si="109"/>
        <v>6.2899999999999998E-2</v>
      </c>
      <c r="M1669">
        <f t="shared" ca="1" si="110"/>
        <v>2</v>
      </c>
    </row>
    <row r="1670" spans="10:13" x14ac:dyDescent="0.25">
      <c r="J1670">
        <f t="shared" ca="1" si="107"/>
        <v>0.98640187160492621</v>
      </c>
      <c r="K1670">
        <f t="shared" ca="1" si="108"/>
        <v>6</v>
      </c>
      <c r="L1670" s="1">
        <f t="shared" ca="1" si="109"/>
        <v>0.97130000000000005</v>
      </c>
      <c r="M1670">
        <f t="shared" ca="1" si="110"/>
        <v>6</v>
      </c>
    </row>
    <row r="1671" spans="10:13" x14ac:dyDescent="0.25">
      <c r="J1671">
        <f t="shared" ca="1" si="107"/>
        <v>0.6441790326723118</v>
      </c>
      <c r="K1671">
        <f t="shared" ca="1" si="108"/>
        <v>4</v>
      </c>
      <c r="L1671" s="1">
        <f t="shared" ca="1" si="109"/>
        <v>0.4476</v>
      </c>
      <c r="M1671">
        <f t="shared" ca="1" si="110"/>
        <v>4</v>
      </c>
    </row>
    <row r="1672" spans="10:13" x14ac:dyDescent="0.25">
      <c r="J1672">
        <f t="shared" ca="1" si="107"/>
        <v>0.72652833023147723</v>
      </c>
      <c r="K1672">
        <f t="shared" ca="1" si="108"/>
        <v>4</v>
      </c>
      <c r="L1672" s="1">
        <f t="shared" ca="1" si="109"/>
        <v>0.97130000000000005</v>
      </c>
      <c r="M1672">
        <f t="shared" ca="1" si="110"/>
        <v>6</v>
      </c>
    </row>
    <row r="1673" spans="10:13" x14ac:dyDescent="0.25">
      <c r="J1673">
        <f t="shared" ca="1" si="107"/>
        <v>0.29826691852554565</v>
      </c>
      <c r="K1673">
        <f t="shared" ca="1" si="108"/>
        <v>3</v>
      </c>
      <c r="L1673" s="1">
        <f t="shared" ca="1" si="109"/>
        <v>6.2899999999999998E-2</v>
      </c>
      <c r="M1673">
        <f t="shared" ca="1" si="110"/>
        <v>2</v>
      </c>
    </row>
    <row r="1674" spans="10:13" x14ac:dyDescent="0.25">
      <c r="J1674">
        <f t="shared" ca="1" si="107"/>
        <v>0.91013598836244591</v>
      </c>
      <c r="K1674">
        <f t="shared" ca="1" si="108"/>
        <v>5</v>
      </c>
      <c r="L1674" s="1">
        <f t="shared" ca="1" si="109"/>
        <v>0.97130000000000005</v>
      </c>
      <c r="M1674">
        <f t="shared" ca="1" si="110"/>
        <v>6</v>
      </c>
    </row>
    <row r="1675" spans="10:13" x14ac:dyDescent="0.25">
      <c r="J1675">
        <f t="shared" ca="1" si="107"/>
        <v>0.687764715635235</v>
      </c>
      <c r="K1675">
        <f t="shared" ca="1" si="108"/>
        <v>4</v>
      </c>
      <c r="L1675" s="1">
        <f t="shared" ca="1" si="109"/>
        <v>0.97130000000000005</v>
      </c>
      <c r="M1675">
        <f t="shared" ca="1" si="110"/>
        <v>6</v>
      </c>
    </row>
    <row r="1676" spans="10:13" x14ac:dyDescent="0.25">
      <c r="J1676">
        <f t="shared" ca="1" si="107"/>
        <v>0.97942906341037406</v>
      </c>
      <c r="K1676">
        <f t="shared" ca="1" si="108"/>
        <v>6</v>
      </c>
      <c r="L1676" s="1">
        <f t="shared" ca="1" si="109"/>
        <v>0.97130000000000005</v>
      </c>
      <c r="M1676">
        <f t="shared" ca="1" si="110"/>
        <v>6</v>
      </c>
    </row>
    <row r="1677" spans="10:13" x14ac:dyDescent="0.25">
      <c r="J1677">
        <f t="shared" ca="1" si="107"/>
        <v>0.19180612964841914</v>
      </c>
      <c r="K1677">
        <f t="shared" ca="1" si="108"/>
        <v>3</v>
      </c>
      <c r="L1677" s="1">
        <f t="shared" ca="1" si="109"/>
        <v>6.2899999999999998E-2</v>
      </c>
      <c r="M1677">
        <f t="shared" ca="1" si="110"/>
        <v>2</v>
      </c>
    </row>
    <row r="1678" spans="10:13" x14ac:dyDescent="0.25">
      <c r="J1678">
        <f t="shared" ca="1" si="107"/>
        <v>0.93948780853797564</v>
      </c>
      <c r="K1678">
        <f t="shared" ca="1" si="108"/>
        <v>5</v>
      </c>
      <c r="L1678" s="1">
        <f t="shared" ca="1" si="109"/>
        <v>0.97130000000000005</v>
      </c>
      <c r="M1678">
        <f t="shared" ca="1" si="110"/>
        <v>6</v>
      </c>
    </row>
    <row r="1679" spans="10:13" x14ac:dyDescent="0.25">
      <c r="J1679">
        <f t="shared" ca="1" si="107"/>
        <v>1.68449405792086E-2</v>
      </c>
      <c r="K1679">
        <f t="shared" ca="1" si="108"/>
        <v>2</v>
      </c>
      <c r="L1679" s="1">
        <f t="shared" ca="1" si="109"/>
        <v>6.2899999999999998E-2</v>
      </c>
      <c r="M1679">
        <f t="shared" ca="1" si="110"/>
        <v>2</v>
      </c>
    </row>
    <row r="1680" spans="10:13" x14ac:dyDescent="0.25">
      <c r="J1680">
        <f t="shared" ca="1" si="107"/>
        <v>0.90602148379892133</v>
      </c>
      <c r="K1680">
        <f t="shared" ca="1" si="108"/>
        <v>5</v>
      </c>
      <c r="L1680" s="1">
        <f t="shared" ca="1" si="109"/>
        <v>0.97130000000000005</v>
      </c>
      <c r="M1680">
        <f t="shared" ca="1" si="110"/>
        <v>6</v>
      </c>
    </row>
    <row r="1681" spans="10:13" x14ac:dyDescent="0.25">
      <c r="J1681">
        <f t="shared" ca="1" si="107"/>
        <v>0.34574775309994599</v>
      </c>
      <c r="K1681">
        <f t="shared" ca="1" si="108"/>
        <v>3</v>
      </c>
      <c r="L1681" s="1">
        <f t="shared" ca="1" si="109"/>
        <v>0.4476</v>
      </c>
      <c r="M1681">
        <f t="shared" ca="1" si="110"/>
        <v>4</v>
      </c>
    </row>
    <row r="1682" spans="10:13" x14ac:dyDescent="0.25">
      <c r="J1682">
        <f t="shared" ca="1" si="107"/>
        <v>0.61302525820001685</v>
      </c>
      <c r="K1682">
        <f t="shared" ca="1" si="108"/>
        <v>4</v>
      </c>
      <c r="L1682" s="1">
        <f t="shared" ca="1" si="109"/>
        <v>0.4476</v>
      </c>
      <c r="M1682">
        <f t="shared" ca="1" si="110"/>
        <v>4</v>
      </c>
    </row>
    <row r="1683" spans="10:13" x14ac:dyDescent="0.25">
      <c r="J1683">
        <f t="shared" ca="1" si="107"/>
        <v>0.6762998460459303</v>
      </c>
      <c r="K1683">
        <f t="shared" ca="1" si="108"/>
        <v>4</v>
      </c>
      <c r="L1683" s="1">
        <f t="shared" ca="1" si="109"/>
        <v>0.97130000000000005</v>
      </c>
      <c r="M1683">
        <f t="shared" ca="1" si="110"/>
        <v>6</v>
      </c>
    </row>
    <row r="1684" spans="10:13" x14ac:dyDescent="0.25">
      <c r="J1684">
        <f t="shared" ca="1" si="107"/>
        <v>0.17247747514239764</v>
      </c>
      <c r="K1684">
        <f t="shared" ca="1" si="108"/>
        <v>3</v>
      </c>
      <c r="L1684" s="1">
        <f t="shared" ca="1" si="109"/>
        <v>6.2899999999999998E-2</v>
      </c>
      <c r="M1684">
        <f t="shared" ca="1" si="110"/>
        <v>2</v>
      </c>
    </row>
    <row r="1685" spans="10:13" x14ac:dyDescent="0.25">
      <c r="J1685">
        <f t="shared" ca="1" si="107"/>
        <v>0.2249105590895909</v>
      </c>
      <c r="K1685">
        <f t="shared" ca="1" si="108"/>
        <v>3</v>
      </c>
      <c r="L1685" s="1">
        <f t="shared" ca="1" si="109"/>
        <v>6.2899999999999998E-2</v>
      </c>
      <c r="M1685">
        <f t="shared" ca="1" si="110"/>
        <v>2</v>
      </c>
    </row>
    <row r="1686" spans="10:13" x14ac:dyDescent="0.25">
      <c r="J1686">
        <f t="shared" ca="1" si="107"/>
        <v>0.12672139985379194</v>
      </c>
      <c r="K1686">
        <f t="shared" ca="1" si="108"/>
        <v>2</v>
      </c>
      <c r="L1686" s="1">
        <f t="shared" ca="1" si="109"/>
        <v>6.2899999999999998E-2</v>
      </c>
      <c r="M1686">
        <f t="shared" ca="1" si="110"/>
        <v>2</v>
      </c>
    </row>
    <row r="1687" spans="10:13" x14ac:dyDescent="0.25">
      <c r="J1687">
        <f t="shared" ca="1" si="107"/>
        <v>0.91393641350904953</v>
      </c>
      <c r="K1687">
        <f t="shared" ca="1" si="108"/>
        <v>5</v>
      </c>
      <c r="L1687" s="1">
        <f t="shared" ca="1" si="109"/>
        <v>0.97130000000000005</v>
      </c>
      <c r="M1687">
        <f t="shared" ca="1" si="110"/>
        <v>6</v>
      </c>
    </row>
    <row r="1688" spans="10:13" x14ac:dyDescent="0.25">
      <c r="J1688">
        <f t="shared" ca="1" si="107"/>
        <v>0.55266092917024567</v>
      </c>
      <c r="K1688">
        <f t="shared" ca="1" si="108"/>
        <v>4</v>
      </c>
      <c r="L1688" s="1">
        <f t="shared" ca="1" si="109"/>
        <v>0.4476</v>
      </c>
      <c r="M1688">
        <f t="shared" ca="1" si="110"/>
        <v>4</v>
      </c>
    </row>
    <row r="1689" spans="10:13" x14ac:dyDescent="0.25">
      <c r="J1689">
        <f t="shared" ca="1" si="107"/>
        <v>0.9567743402094856</v>
      </c>
      <c r="K1689">
        <f t="shared" ca="1" si="108"/>
        <v>5</v>
      </c>
      <c r="L1689" s="1">
        <f t="shared" ca="1" si="109"/>
        <v>0.97130000000000005</v>
      </c>
      <c r="M1689">
        <f t="shared" ca="1" si="110"/>
        <v>6</v>
      </c>
    </row>
    <row r="1690" spans="10:13" x14ac:dyDescent="0.25">
      <c r="J1690">
        <f t="shared" ca="1" si="107"/>
        <v>0.5868255769222197</v>
      </c>
      <c r="K1690">
        <f t="shared" ca="1" si="108"/>
        <v>4</v>
      </c>
      <c r="L1690" s="1">
        <f t="shared" ca="1" si="109"/>
        <v>0.4476</v>
      </c>
      <c r="M1690">
        <f t="shared" ca="1" si="110"/>
        <v>4</v>
      </c>
    </row>
    <row r="1691" spans="10:13" x14ac:dyDescent="0.25">
      <c r="J1691">
        <f t="shared" ca="1" si="107"/>
        <v>0.86517122174543792</v>
      </c>
      <c r="K1691">
        <f t="shared" ca="1" si="108"/>
        <v>5</v>
      </c>
      <c r="L1691" s="1">
        <f t="shared" ca="1" si="109"/>
        <v>0.97130000000000005</v>
      </c>
      <c r="M1691">
        <f t="shared" ca="1" si="110"/>
        <v>6</v>
      </c>
    </row>
    <row r="1692" spans="10:13" x14ac:dyDescent="0.25">
      <c r="J1692">
        <f t="shared" ca="1" si="107"/>
        <v>0.73271121012978713</v>
      </c>
      <c r="K1692">
        <f t="shared" ca="1" si="108"/>
        <v>4</v>
      </c>
      <c r="L1692" s="1">
        <f t="shared" ca="1" si="109"/>
        <v>0.97130000000000005</v>
      </c>
      <c r="M1692">
        <f t="shared" ca="1" si="110"/>
        <v>6</v>
      </c>
    </row>
    <row r="1693" spans="10:13" x14ac:dyDescent="0.25">
      <c r="J1693">
        <f t="shared" ca="1" si="107"/>
        <v>0.99309819101137209</v>
      </c>
      <c r="K1693">
        <f t="shared" ca="1" si="108"/>
        <v>6</v>
      </c>
      <c r="L1693" s="1">
        <f t="shared" ca="1" si="109"/>
        <v>0.97130000000000005</v>
      </c>
      <c r="M1693">
        <f t="shared" ca="1" si="110"/>
        <v>6</v>
      </c>
    </row>
    <row r="1694" spans="10:13" x14ac:dyDescent="0.25">
      <c r="J1694">
        <f t="shared" ca="1" si="107"/>
        <v>0.3536341089579691</v>
      </c>
      <c r="K1694">
        <f t="shared" ca="1" si="108"/>
        <v>3</v>
      </c>
      <c r="L1694" s="1">
        <f t="shared" ca="1" si="109"/>
        <v>0.4476</v>
      </c>
      <c r="M1694">
        <f t="shared" ca="1" si="110"/>
        <v>4</v>
      </c>
    </row>
    <row r="1695" spans="10:13" x14ac:dyDescent="0.25">
      <c r="J1695">
        <f t="shared" ca="1" si="107"/>
        <v>2.3991529477623619E-2</v>
      </c>
      <c r="K1695">
        <f t="shared" ca="1" si="108"/>
        <v>2</v>
      </c>
      <c r="L1695" s="1">
        <f t="shared" ca="1" si="109"/>
        <v>6.2899999999999998E-2</v>
      </c>
      <c r="M1695">
        <f t="shared" ca="1" si="110"/>
        <v>2</v>
      </c>
    </row>
    <row r="1696" spans="10:13" x14ac:dyDescent="0.25">
      <c r="J1696">
        <f t="shared" ca="1" si="107"/>
        <v>0.80417101576773531</v>
      </c>
      <c r="K1696">
        <f t="shared" ca="1" si="108"/>
        <v>5</v>
      </c>
      <c r="L1696" s="1">
        <f t="shared" ca="1" si="109"/>
        <v>0.97130000000000005</v>
      </c>
      <c r="M1696">
        <f t="shared" ca="1" si="110"/>
        <v>6</v>
      </c>
    </row>
    <row r="1697" spans="10:13" x14ac:dyDescent="0.25">
      <c r="J1697">
        <f t="shared" ca="1" si="107"/>
        <v>6.4526354352109405E-2</v>
      </c>
      <c r="K1697">
        <f t="shared" ca="1" si="108"/>
        <v>2</v>
      </c>
      <c r="L1697" s="1">
        <f t="shared" ca="1" si="109"/>
        <v>6.2899999999999998E-2</v>
      </c>
      <c r="M1697">
        <f t="shared" ca="1" si="110"/>
        <v>2</v>
      </c>
    </row>
    <row r="1698" spans="10:13" x14ac:dyDescent="0.25">
      <c r="J1698">
        <f t="shared" ca="1" si="107"/>
        <v>0.95357816995164668</v>
      </c>
      <c r="K1698">
        <f t="shared" ca="1" si="108"/>
        <v>5</v>
      </c>
      <c r="L1698" s="1">
        <f t="shared" ca="1" si="109"/>
        <v>0.97130000000000005</v>
      </c>
      <c r="M1698">
        <f t="shared" ca="1" si="110"/>
        <v>6</v>
      </c>
    </row>
    <row r="1699" spans="10:13" x14ac:dyDescent="0.25">
      <c r="J1699">
        <f t="shared" ca="1" si="107"/>
        <v>4.002932414428706E-2</v>
      </c>
      <c r="K1699">
        <f t="shared" ca="1" si="108"/>
        <v>2</v>
      </c>
      <c r="L1699" s="1">
        <f t="shared" ca="1" si="109"/>
        <v>6.2899999999999998E-2</v>
      </c>
      <c r="M1699">
        <f t="shared" ca="1" si="110"/>
        <v>2</v>
      </c>
    </row>
    <row r="1700" spans="10:13" x14ac:dyDescent="0.25">
      <c r="J1700">
        <f t="shared" ca="1" si="107"/>
        <v>0.80192368810581616</v>
      </c>
      <c r="K1700">
        <f t="shared" ca="1" si="108"/>
        <v>5</v>
      </c>
      <c r="L1700" s="1">
        <f t="shared" ca="1" si="109"/>
        <v>0.97130000000000005</v>
      </c>
      <c r="M1700">
        <f t="shared" ca="1" si="110"/>
        <v>6</v>
      </c>
    </row>
    <row r="1701" spans="10:13" x14ac:dyDescent="0.25">
      <c r="J1701">
        <f t="shared" ca="1" si="107"/>
        <v>0.98737065021050741</v>
      </c>
      <c r="K1701">
        <f t="shared" ca="1" si="108"/>
        <v>6</v>
      </c>
      <c r="L1701" s="1">
        <f t="shared" ca="1" si="109"/>
        <v>0.97130000000000005</v>
      </c>
      <c r="M1701">
        <f t="shared" ca="1" si="110"/>
        <v>6</v>
      </c>
    </row>
    <row r="1702" spans="10:13" x14ac:dyDescent="0.25">
      <c r="J1702">
        <f t="shared" ca="1" si="107"/>
        <v>0.10850225093819788</v>
      </c>
      <c r="K1702">
        <f t="shared" ca="1" si="108"/>
        <v>2</v>
      </c>
      <c r="L1702" s="1">
        <f t="shared" ca="1" si="109"/>
        <v>6.2899999999999998E-2</v>
      </c>
      <c r="M1702">
        <f t="shared" ca="1" si="110"/>
        <v>2</v>
      </c>
    </row>
    <row r="1703" spans="10:13" x14ac:dyDescent="0.25">
      <c r="J1703">
        <f t="shared" ca="1" si="107"/>
        <v>0.52587516413935365</v>
      </c>
      <c r="K1703">
        <f t="shared" ca="1" si="108"/>
        <v>4</v>
      </c>
      <c r="L1703" s="1">
        <f t="shared" ca="1" si="109"/>
        <v>0.4476</v>
      </c>
      <c r="M1703">
        <f t="shared" ca="1" si="110"/>
        <v>4</v>
      </c>
    </row>
    <row r="1704" spans="10:13" x14ac:dyDescent="0.25">
      <c r="J1704">
        <f t="shared" ca="1" si="107"/>
        <v>0.61457770222804253</v>
      </c>
      <c r="K1704">
        <f t="shared" ca="1" si="108"/>
        <v>4</v>
      </c>
      <c r="L1704" s="1">
        <f t="shared" ca="1" si="109"/>
        <v>0.4476</v>
      </c>
      <c r="M1704">
        <f t="shared" ca="1" si="110"/>
        <v>4</v>
      </c>
    </row>
    <row r="1705" spans="10:13" x14ac:dyDescent="0.25">
      <c r="J1705">
        <f t="shared" ca="1" si="107"/>
        <v>0.89680962795834895</v>
      </c>
      <c r="K1705">
        <f t="shared" ca="1" si="108"/>
        <v>5</v>
      </c>
      <c r="L1705" s="1">
        <f t="shared" ca="1" si="109"/>
        <v>0.97130000000000005</v>
      </c>
      <c r="M1705">
        <f t="shared" ca="1" si="110"/>
        <v>6</v>
      </c>
    </row>
    <row r="1706" spans="10:13" x14ac:dyDescent="0.25">
      <c r="J1706">
        <f t="shared" ca="1" si="107"/>
        <v>0.27782623993465771</v>
      </c>
      <c r="K1706">
        <f t="shared" ca="1" si="108"/>
        <v>3</v>
      </c>
      <c r="L1706" s="1">
        <f t="shared" ca="1" si="109"/>
        <v>6.2899999999999998E-2</v>
      </c>
      <c r="M1706">
        <f t="shared" ca="1" si="110"/>
        <v>2</v>
      </c>
    </row>
    <row r="1707" spans="10:13" x14ac:dyDescent="0.25">
      <c r="J1707">
        <f t="shared" ca="1" si="107"/>
        <v>0.51537515431483172</v>
      </c>
      <c r="K1707">
        <f t="shared" ca="1" si="108"/>
        <v>4</v>
      </c>
      <c r="L1707" s="1">
        <f t="shared" ca="1" si="109"/>
        <v>0.4476</v>
      </c>
      <c r="M1707">
        <f t="shared" ca="1" si="110"/>
        <v>4</v>
      </c>
    </row>
    <row r="1708" spans="10:13" x14ac:dyDescent="0.25">
      <c r="J1708">
        <f t="shared" ca="1" si="107"/>
        <v>0.75938953032983203</v>
      </c>
      <c r="K1708">
        <f t="shared" ca="1" si="108"/>
        <v>4</v>
      </c>
      <c r="L1708" s="1">
        <f t="shared" ca="1" si="109"/>
        <v>0.97130000000000005</v>
      </c>
      <c r="M1708">
        <f t="shared" ca="1" si="110"/>
        <v>6</v>
      </c>
    </row>
    <row r="1709" spans="10:13" x14ac:dyDescent="0.25">
      <c r="J1709">
        <f t="shared" ca="1" si="107"/>
        <v>0.25407169614885017</v>
      </c>
      <c r="K1709">
        <f t="shared" ca="1" si="108"/>
        <v>3</v>
      </c>
      <c r="L1709" s="1">
        <f t="shared" ca="1" si="109"/>
        <v>6.2899999999999998E-2</v>
      </c>
      <c r="M1709">
        <f t="shared" ca="1" si="110"/>
        <v>2</v>
      </c>
    </row>
    <row r="1710" spans="10:13" x14ac:dyDescent="0.25">
      <c r="J1710">
        <f t="shared" ca="1" si="107"/>
        <v>0.5314227346763627</v>
      </c>
      <c r="K1710">
        <f t="shared" ca="1" si="108"/>
        <v>4</v>
      </c>
      <c r="L1710" s="1">
        <f t="shared" ca="1" si="109"/>
        <v>0.4476</v>
      </c>
      <c r="M1710">
        <f t="shared" ca="1" si="110"/>
        <v>4</v>
      </c>
    </row>
    <row r="1711" spans="10:13" x14ac:dyDescent="0.25">
      <c r="J1711">
        <f t="shared" ca="1" si="107"/>
        <v>0.17025704437349976</v>
      </c>
      <c r="K1711">
        <f t="shared" ca="1" si="108"/>
        <v>3</v>
      </c>
      <c r="L1711" s="1">
        <f t="shared" ca="1" si="109"/>
        <v>6.2899999999999998E-2</v>
      </c>
      <c r="M1711">
        <f t="shared" ca="1" si="110"/>
        <v>2</v>
      </c>
    </row>
    <row r="1712" spans="10:13" x14ac:dyDescent="0.25">
      <c r="J1712">
        <f t="shared" ca="1" si="107"/>
        <v>0.13353397069429029</v>
      </c>
      <c r="K1712">
        <f t="shared" ca="1" si="108"/>
        <v>2</v>
      </c>
      <c r="L1712" s="1">
        <f t="shared" ca="1" si="109"/>
        <v>6.2899999999999998E-2</v>
      </c>
      <c r="M1712">
        <f t="shared" ca="1" si="110"/>
        <v>2</v>
      </c>
    </row>
    <row r="1713" spans="10:13" x14ac:dyDescent="0.25">
      <c r="J1713">
        <f t="shared" ca="1" si="107"/>
        <v>0.13056229125111574</v>
      </c>
      <c r="K1713">
        <f t="shared" ca="1" si="108"/>
        <v>2</v>
      </c>
      <c r="L1713" s="1">
        <f t="shared" ca="1" si="109"/>
        <v>6.2899999999999998E-2</v>
      </c>
      <c r="M1713">
        <f t="shared" ca="1" si="110"/>
        <v>2</v>
      </c>
    </row>
    <row r="1714" spans="10:13" x14ac:dyDescent="0.25">
      <c r="J1714">
        <f t="shared" ca="1" si="107"/>
        <v>0.85358135151932912</v>
      </c>
      <c r="K1714">
        <f t="shared" ca="1" si="108"/>
        <v>5</v>
      </c>
      <c r="L1714" s="1">
        <f t="shared" ca="1" si="109"/>
        <v>0.97130000000000005</v>
      </c>
      <c r="M1714">
        <f t="shared" ca="1" si="110"/>
        <v>6</v>
      </c>
    </row>
    <row r="1715" spans="10:13" x14ac:dyDescent="0.25">
      <c r="J1715">
        <f t="shared" ca="1" si="107"/>
        <v>0.33056369729475432</v>
      </c>
      <c r="K1715">
        <f t="shared" ca="1" si="108"/>
        <v>3</v>
      </c>
      <c r="L1715" s="1">
        <f t="shared" ca="1" si="109"/>
        <v>6.2899999999999998E-2</v>
      </c>
      <c r="M1715">
        <f t="shared" ca="1" si="110"/>
        <v>2</v>
      </c>
    </row>
    <row r="1716" spans="10:13" x14ac:dyDescent="0.25">
      <c r="J1716">
        <f t="shared" ca="1" si="107"/>
        <v>3.0424839090015476E-2</v>
      </c>
      <c r="K1716">
        <f t="shared" ca="1" si="108"/>
        <v>2</v>
      </c>
      <c r="L1716" s="1">
        <f t="shared" ca="1" si="109"/>
        <v>6.2899999999999998E-2</v>
      </c>
      <c r="M1716">
        <f t="shared" ca="1" si="110"/>
        <v>2</v>
      </c>
    </row>
    <row r="1717" spans="10:13" x14ac:dyDescent="0.25">
      <c r="J1717">
        <f t="shared" ca="1" si="107"/>
        <v>0.90821193335839823</v>
      </c>
      <c r="K1717">
        <f t="shared" ca="1" si="108"/>
        <v>5</v>
      </c>
      <c r="L1717" s="1">
        <f t="shared" ca="1" si="109"/>
        <v>0.97130000000000005</v>
      </c>
      <c r="M1717">
        <f t="shared" ca="1" si="110"/>
        <v>6</v>
      </c>
    </row>
    <row r="1718" spans="10:13" x14ac:dyDescent="0.25">
      <c r="J1718">
        <f t="shared" ca="1" si="107"/>
        <v>0.93298330083380854</v>
      </c>
      <c r="K1718">
        <f t="shared" ca="1" si="108"/>
        <v>5</v>
      </c>
      <c r="L1718" s="1">
        <f t="shared" ca="1" si="109"/>
        <v>0.97130000000000005</v>
      </c>
      <c r="M1718">
        <f t="shared" ca="1" si="110"/>
        <v>6</v>
      </c>
    </row>
    <row r="1719" spans="10:13" x14ac:dyDescent="0.25">
      <c r="J1719">
        <f t="shared" ca="1" si="107"/>
        <v>0.32773583705967513</v>
      </c>
      <c r="K1719">
        <f t="shared" ca="1" si="108"/>
        <v>3</v>
      </c>
      <c r="L1719" s="1">
        <f t="shared" ca="1" si="109"/>
        <v>6.2899999999999998E-2</v>
      </c>
      <c r="M1719">
        <f t="shared" ca="1" si="110"/>
        <v>2</v>
      </c>
    </row>
    <row r="1720" spans="10:13" x14ac:dyDescent="0.25">
      <c r="J1720">
        <f t="shared" ca="1" si="107"/>
        <v>0.42334308046660984</v>
      </c>
      <c r="K1720">
        <f t="shared" ca="1" si="108"/>
        <v>3</v>
      </c>
      <c r="L1720" s="1">
        <f t="shared" ca="1" si="109"/>
        <v>0.4476</v>
      </c>
      <c r="M1720">
        <f t="shared" ca="1" si="110"/>
        <v>4</v>
      </c>
    </row>
    <row r="1721" spans="10:13" x14ac:dyDescent="0.25">
      <c r="J1721">
        <f t="shared" ca="1" si="107"/>
        <v>0.45564858697070021</v>
      </c>
      <c r="K1721">
        <f t="shared" ca="1" si="108"/>
        <v>4</v>
      </c>
      <c r="L1721" s="1">
        <f t="shared" ca="1" si="109"/>
        <v>0.4476</v>
      </c>
      <c r="M1721">
        <f t="shared" ca="1" si="110"/>
        <v>4</v>
      </c>
    </row>
    <row r="1722" spans="10:13" x14ac:dyDescent="0.25">
      <c r="J1722">
        <f t="shared" ca="1" si="107"/>
        <v>0.31760276978631274</v>
      </c>
      <c r="K1722">
        <f t="shared" ca="1" si="108"/>
        <v>3</v>
      </c>
      <c r="L1722" s="1">
        <f t="shared" ca="1" si="109"/>
        <v>6.2899999999999998E-2</v>
      </c>
      <c r="M1722">
        <f t="shared" ca="1" si="110"/>
        <v>2</v>
      </c>
    </row>
    <row r="1723" spans="10:13" x14ac:dyDescent="0.25">
      <c r="J1723">
        <f t="shared" ca="1" si="107"/>
        <v>0.36292681804652649</v>
      </c>
      <c r="K1723">
        <f t="shared" ca="1" si="108"/>
        <v>3</v>
      </c>
      <c r="L1723" s="1">
        <f t="shared" ca="1" si="109"/>
        <v>0.4476</v>
      </c>
      <c r="M1723">
        <f t="shared" ca="1" si="110"/>
        <v>4</v>
      </c>
    </row>
    <row r="1724" spans="10:13" x14ac:dyDescent="0.25">
      <c r="J1724">
        <f t="shared" ca="1" si="107"/>
        <v>0.63591082102893048</v>
      </c>
      <c r="K1724">
        <f t="shared" ca="1" si="108"/>
        <v>4</v>
      </c>
      <c r="L1724" s="1">
        <f t="shared" ca="1" si="109"/>
        <v>0.4476</v>
      </c>
      <c r="M1724">
        <f t="shared" ca="1" si="110"/>
        <v>4</v>
      </c>
    </row>
    <row r="1725" spans="10:13" x14ac:dyDescent="0.25">
      <c r="J1725">
        <f t="shared" ca="1" si="107"/>
        <v>0.30788277106424333</v>
      </c>
      <c r="K1725">
        <f t="shared" ca="1" si="108"/>
        <v>3</v>
      </c>
      <c r="L1725" s="1">
        <f t="shared" ca="1" si="109"/>
        <v>6.2899999999999998E-2</v>
      </c>
      <c r="M1725">
        <f t="shared" ca="1" si="110"/>
        <v>2</v>
      </c>
    </row>
    <row r="1726" spans="10:13" x14ac:dyDescent="0.25">
      <c r="J1726">
        <f t="shared" ca="1" si="107"/>
        <v>0.52246194429940718</v>
      </c>
      <c r="K1726">
        <f t="shared" ca="1" si="108"/>
        <v>4</v>
      </c>
      <c r="L1726" s="1">
        <f t="shared" ca="1" si="109"/>
        <v>0.4476</v>
      </c>
      <c r="M1726">
        <f t="shared" ca="1" si="110"/>
        <v>4</v>
      </c>
    </row>
    <row r="1727" spans="10:13" x14ac:dyDescent="0.25">
      <c r="J1727">
        <f t="shared" ca="1" si="107"/>
        <v>0.25099764083688791</v>
      </c>
      <c r="K1727">
        <f t="shared" ca="1" si="108"/>
        <v>3</v>
      </c>
      <c r="L1727" s="1">
        <f t="shared" ca="1" si="109"/>
        <v>6.2899999999999998E-2</v>
      </c>
      <c r="M1727">
        <f t="shared" ca="1" si="110"/>
        <v>2</v>
      </c>
    </row>
    <row r="1728" spans="10:13" x14ac:dyDescent="0.25">
      <c r="J1728">
        <f t="shared" ca="1" si="107"/>
        <v>0.98363924244071954</v>
      </c>
      <c r="K1728">
        <f t="shared" ca="1" si="108"/>
        <v>6</v>
      </c>
      <c r="L1728" s="1">
        <f t="shared" ca="1" si="109"/>
        <v>0.97130000000000005</v>
      </c>
      <c r="M1728">
        <f t="shared" ca="1" si="110"/>
        <v>6</v>
      </c>
    </row>
    <row r="1729" spans="10:13" x14ac:dyDescent="0.25">
      <c r="J1729">
        <f t="shared" ca="1" si="107"/>
        <v>5.2998493316131601E-2</v>
      </c>
      <c r="K1729">
        <f t="shared" ca="1" si="108"/>
        <v>2</v>
      </c>
      <c r="L1729" s="1">
        <f t="shared" ca="1" si="109"/>
        <v>6.2899999999999998E-2</v>
      </c>
      <c r="M1729">
        <f t="shared" ca="1" si="110"/>
        <v>2</v>
      </c>
    </row>
    <row r="1730" spans="10:13" x14ac:dyDescent="0.25">
      <c r="J1730">
        <f t="shared" ref="J1730:J1793" ca="1" si="111">RAND()</f>
        <v>0.83823517558643368</v>
      </c>
      <c r="K1730">
        <f t="shared" ref="K1730:K1793" ca="1" si="112">IF(J1730&lt;$A$7,$A$2,IF(J1730&lt;$B$7,$B$2,IF(J1730&lt;$C$7,$C$2,IF(J1730&lt;$D$7,$D$2,6))))</f>
        <v>5</v>
      </c>
      <c r="L1730" s="1">
        <f t="shared" ref="L1730:L1793" ca="1" si="113">IF(J1730&lt;0.333,0.0629,IF(J1730&lt;0.666,0.4476,0.9713))</f>
        <v>0.97130000000000005</v>
      </c>
      <c r="M1730">
        <f t="shared" ref="M1730:M1793" ca="1" si="114">IF(L1730=0.0629,2,IF(L1730=0.4476,4,6))</f>
        <v>6</v>
      </c>
    </row>
    <row r="1731" spans="10:13" x14ac:dyDescent="0.25">
      <c r="J1731">
        <f t="shared" ca="1" si="111"/>
        <v>0.88711486322041233</v>
      </c>
      <c r="K1731">
        <f t="shared" ca="1" si="112"/>
        <v>5</v>
      </c>
      <c r="L1731" s="1">
        <f t="shared" ca="1" si="113"/>
        <v>0.97130000000000005</v>
      </c>
      <c r="M1731">
        <f t="shared" ca="1" si="114"/>
        <v>6</v>
      </c>
    </row>
    <row r="1732" spans="10:13" x14ac:dyDescent="0.25">
      <c r="J1732">
        <f t="shared" ca="1" si="111"/>
        <v>0.58700530458096012</v>
      </c>
      <c r="K1732">
        <f t="shared" ca="1" si="112"/>
        <v>4</v>
      </c>
      <c r="L1732" s="1">
        <f t="shared" ca="1" si="113"/>
        <v>0.4476</v>
      </c>
      <c r="M1732">
        <f t="shared" ca="1" si="114"/>
        <v>4</v>
      </c>
    </row>
    <row r="1733" spans="10:13" x14ac:dyDescent="0.25">
      <c r="J1733">
        <f t="shared" ca="1" si="111"/>
        <v>0.41458022988926468</v>
      </c>
      <c r="K1733">
        <f t="shared" ca="1" si="112"/>
        <v>3</v>
      </c>
      <c r="L1733" s="1">
        <f t="shared" ca="1" si="113"/>
        <v>0.4476</v>
      </c>
      <c r="M1733">
        <f t="shared" ca="1" si="114"/>
        <v>4</v>
      </c>
    </row>
    <row r="1734" spans="10:13" x14ac:dyDescent="0.25">
      <c r="J1734">
        <f t="shared" ca="1" si="111"/>
        <v>0.52770328901580688</v>
      </c>
      <c r="K1734">
        <f t="shared" ca="1" si="112"/>
        <v>4</v>
      </c>
      <c r="L1734" s="1">
        <f t="shared" ca="1" si="113"/>
        <v>0.4476</v>
      </c>
      <c r="M1734">
        <f t="shared" ca="1" si="114"/>
        <v>4</v>
      </c>
    </row>
    <row r="1735" spans="10:13" x14ac:dyDescent="0.25">
      <c r="J1735">
        <f t="shared" ca="1" si="111"/>
        <v>0.88391077905404347</v>
      </c>
      <c r="K1735">
        <f t="shared" ca="1" si="112"/>
        <v>5</v>
      </c>
      <c r="L1735" s="1">
        <f t="shared" ca="1" si="113"/>
        <v>0.97130000000000005</v>
      </c>
      <c r="M1735">
        <f t="shared" ca="1" si="114"/>
        <v>6</v>
      </c>
    </row>
    <row r="1736" spans="10:13" x14ac:dyDescent="0.25">
      <c r="J1736">
        <f t="shared" ca="1" si="111"/>
        <v>7.4477883641884679E-3</v>
      </c>
      <c r="K1736">
        <f t="shared" ca="1" si="112"/>
        <v>2</v>
      </c>
      <c r="L1736" s="1">
        <f t="shared" ca="1" si="113"/>
        <v>6.2899999999999998E-2</v>
      </c>
      <c r="M1736">
        <f t="shared" ca="1" si="114"/>
        <v>2</v>
      </c>
    </row>
    <row r="1737" spans="10:13" x14ac:dyDescent="0.25">
      <c r="J1737">
        <f t="shared" ca="1" si="111"/>
        <v>0.8661661984538922</v>
      </c>
      <c r="K1737">
        <f t="shared" ca="1" si="112"/>
        <v>5</v>
      </c>
      <c r="L1737" s="1">
        <f t="shared" ca="1" si="113"/>
        <v>0.97130000000000005</v>
      </c>
      <c r="M1737">
        <f t="shared" ca="1" si="114"/>
        <v>6</v>
      </c>
    </row>
    <row r="1738" spans="10:13" x14ac:dyDescent="0.25">
      <c r="J1738">
        <f t="shared" ca="1" si="111"/>
        <v>0.39206565275999539</v>
      </c>
      <c r="K1738">
        <f t="shared" ca="1" si="112"/>
        <v>3</v>
      </c>
      <c r="L1738" s="1">
        <f t="shared" ca="1" si="113"/>
        <v>0.4476</v>
      </c>
      <c r="M1738">
        <f t="shared" ca="1" si="114"/>
        <v>4</v>
      </c>
    </row>
    <row r="1739" spans="10:13" x14ac:dyDescent="0.25">
      <c r="J1739">
        <f t="shared" ca="1" si="111"/>
        <v>0.68841528419055564</v>
      </c>
      <c r="K1739">
        <f t="shared" ca="1" si="112"/>
        <v>4</v>
      </c>
      <c r="L1739" s="1">
        <f t="shared" ca="1" si="113"/>
        <v>0.97130000000000005</v>
      </c>
      <c r="M1739">
        <f t="shared" ca="1" si="114"/>
        <v>6</v>
      </c>
    </row>
    <row r="1740" spans="10:13" x14ac:dyDescent="0.25">
      <c r="J1740">
        <f t="shared" ca="1" si="111"/>
        <v>0.78867720809657182</v>
      </c>
      <c r="K1740">
        <f t="shared" ca="1" si="112"/>
        <v>5</v>
      </c>
      <c r="L1740" s="1">
        <f t="shared" ca="1" si="113"/>
        <v>0.97130000000000005</v>
      </c>
      <c r="M1740">
        <f t="shared" ca="1" si="114"/>
        <v>6</v>
      </c>
    </row>
    <row r="1741" spans="10:13" x14ac:dyDescent="0.25">
      <c r="J1741">
        <f t="shared" ca="1" si="111"/>
        <v>0.91209055005067874</v>
      </c>
      <c r="K1741">
        <f t="shared" ca="1" si="112"/>
        <v>5</v>
      </c>
      <c r="L1741" s="1">
        <f t="shared" ca="1" si="113"/>
        <v>0.97130000000000005</v>
      </c>
      <c r="M1741">
        <f t="shared" ca="1" si="114"/>
        <v>6</v>
      </c>
    </row>
    <row r="1742" spans="10:13" x14ac:dyDescent="0.25">
      <c r="J1742">
        <f t="shared" ca="1" si="111"/>
        <v>2.0293361186191849E-2</v>
      </c>
      <c r="K1742">
        <f t="shared" ca="1" si="112"/>
        <v>2</v>
      </c>
      <c r="L1742" s="1">
        <f t="shared" ca="1" si="113"/>
        <v>6.2899999999999998E-2</v>
      </c>
      <c r="M1742">
        <f t="shared" ca="1" si="114"/>
        <v>2</v>
      </c>
    </row>
    <row r="1743" spans="10:13" x14ac:dyDescent="0.25">
      <c r="J1743">
        <f t="shared" ca="1" si="111"/>
        <v>0.16432014031340536</v>
      </c>
      <c r="K1743">
        <f t="shared" ca="1" si="112"/>
        <v>3</v>
      </c>
      <c r="L1743" s="1">
        <f t="shared" ca="1" si="113"/>
        <v>6.2899999999999998E-2</v>
      </c>
      <c r="M1743">
        <f t="shared" ca="1" si="114"/>
        <v>2</v>
      </c>
    </row>
    <row r="1744" spans="10:13" x14ac:dyDescent="0.25">
      <c r="J1744">
        <f t="shared" ca="1" si="111"/>
        <v>0.18909296515645035</v>
      </c>
      <c r="K1744">
        <f t="shared" ca="1" si="112"/>
        <v>3</v>
      </c>
      <c r="L1744" s="1">
        <f t="shared" ca="1" si="113"/>
        <v>6.2899999999999998E-2</v>
      </c>
      <c r="M1744">
        <f t="shared" ca="1" si="114"/>
        <v>2</v>
      </c>
    </row>
    <row r="1745" spans="10:13" x14ac:dyDescent="0.25">
      <c r="J1745">
        <f t="shared" ca="1" si="111"/>
        <v>0.23424637546899962</v>
      </c>
      <c r="K1745">
        <f t="shared" ca="1" si="112"/>
        <v>3</v>
      </c>
      <c r="L1745" s="1">
        <f t="shared" ca="1" si="113"/>
        <v>6.2899999999999998E-2</v>
      </c>
      <c r="M1745">
        <f t="shared" ca="1" si="114"/>
        <v>2</v>
      </c>
    </row>
    <row r="1746" spans="10:13" x14ac:dyDescent="0.25">
      <c r="J1746">
        <f t="shared" ca="1" si="111"/>
        <v>0.40091922772386901</v>
      </c>
      <c r="K1746">
        <f t="shared" ca="1" si="112"/>
        <v>3</v>
      </c>
      <c r="L1746" s="1">
        <f t="shared" ca="1" si="113"/>
        <v>0.4476</v>
      </c>
      <c r="M1746">
        <f t="shared" ca="1" si="114"/>
        <v>4</v>
      </c>
    </row>
    <row r="1747" spans="10:13" x14ac:dyDescent="0.25">
      <c r="J1747">
        <f t="shared" ca="1" si="111"/>
        <v>0.3532298163917077</v>
      </c>
      <c r="K1747">
        <f t="shared" ca="1" si="112"/>
        <v>3</v>
      </c>
      <c r="L1747" s="1">
        <f t="shared" ca="1" si="113"/>
        <v>0.4476</v>
      </c>
      <c r="M1747">
        <f t="shared" ca="1" si="114"/>
        <v>4</v>
      </c>
    </row>
    <row r="1748" spans="10:13" x14ac:dyDescent="0.25">
      <c r="J1748">
        <f t="shared" ca="1" si="111"/>
        <v>0.49663760551214287</v>
      </c>
      <c r="K1748">
        <f t="shared" ca="1" si="112"/>
        <v>4</v>
      </c>
      <c r="L1748" s="1">
        <f t="shared" ca="1" si="113"/>
        <v>0.4476</v>
      </c>
      <c r="M1748">
        <f t="shared" ca="1" si="114"/>
        <v>4</v>
      </c>
    </row>
    <row r="1749" spans="10:13" x14ac:dyDescent="0.25">
      <c r="J1749">
        <f t="shared" ca="1" si="111"/>
        <v>1.1647133098592444E-2</v>
      </c>
      <c r="K1749">
        <f t="shared" ca="1" si="112"/>
        <v>2</v>
      </c>
      <c r="L1749" s="1">
        <f t="shared" ca="1" si="113"/>
        <v>6.2899999999999998E-2</v>
      </c>
      <c r="M1749">
        <f t="shared" ca="1" si="114"/>
        <v>2</v>
      </c>
    </row>
    <row r="1750" spans="10:13" x14ac:dyDescent="0.25">
      <c r="J1750">
        <f t="shared" ca="1" si="111"/>
        <v>3.1805083501631914E-2</v>
      </c>
      <c r="K1750">
        <f t="shared" ca="1" si="112"/>
        <v>2</v>
      </c>
      <c r="L1750" s="1">
        <f t="shared" ca="1" si="113"/>
        <v>6.2899999999999998E-2</v>
      </c>
      <c r="M1750">
        <f t="shared" ca="1" si="114"/>
        <v>2</v>
      </c>
    </row>
    <row r="1751" spans="10:13" x14ac:dyDescent="0.25">
      <c r="J1751">
        <f t="shared" ca="1" si="111"/>
        <v>0.43357144275703374</v>
      </c>
      <c r="K1751">
        <f t="shared" ca="1" si="112"/>
        <v>3</v>
      </c>
      <c r="L1751" s="1">
        <f t="shared" ca="1" si="113"/>
        <v>0.4476</v>
      </c>
      <c r="M1751">
        <f t="shared" ca="1" si="114"/>
        <v>4</v>
      </c>
    </row>
    <row r="1752" spans="10:13" x14ac:dyDescent="0.25">
      <c r="J1752">
        <f t="shared" ca="1" si="111"/>
        <v>0.60844095031835221</v>
      </c>
      <c r="K1752">
        <f t="shared" ca="1" si="112"/>
        <v>4</v>
      </c>
      <c r="L1752" s="1">
        <f t="shared" ca="1" si="113"/>
        <v>0.4476</v>
      </c>
      <c r="M1752">
        <f t="shared" ca="1" si="114"/>
        <v>4</v>
      </c>
    </row>
    <row r="1753" spans="10:13" x14ac:dyDescent="0.25">
      <c r="J1753">
        <f t="shared" ca="1" si="111"/>
        <v>0.27248144754584813</v>
      </c>
      <c r="K1753">
        <f t="shared" ca="1" si="112"/>
        <v>3</v>
      </c>
      <c r="L1753" s="1">
        <f t="shared" ca="1" si="113"/>
        <v>6.2899999999999998E-2</v>
      </c>
      <c r="M1753">
        <f t="shared" ca="1" si="114"/>
        <v>2</v>
      </c>
    </row>
    <row r="1754" spans="10:13" x14ac:dyDescent="0.25">
      <c r="J1754">
        <f t="shared" ca="1" si="111"/>
        <v>0.85955494550602396</v>
      </c>
      <c r="K1754">
        <f t="shared" ca="1" si="112"/>
        <v>5</v>
      </c>
      <c r="L1754" s="1">
        <f t="shared" ca="1" si="113"/>
        <v>0.97130000000000005</v>
      </c>
      <c r="M1754">
        <f t="shared" ca="1" si="114"/>
        <v>6</v>
      </c>
    </row>
    <row r="1755" spans="10:13" x14ac:dyDescent="0.25">
      <c r="J1755">
        <f t="shared" ca="1" si="111"/>
        <v>0.15670619690750975</v>
      </c>
      <c r="K1755">
        <f t="shared" ca="1" si="112"/>
        <v>2</v>
      </c>
      <c r="L1755" s="1">
        <f t="shared" ca="1" si="113"/>
        <v>6.2899999999999998E-2</v>
      </c>
      <c r="M1755">
        <f t="shared" ca="1" si="114"/>
        <v>2</v>
      </c>
    </row>
    <row r="1756" spans="10:13" x14ac:dyDescent="0.25">
      <c r="J1756">
        <f t="shared" ca="1" si="111"/>
        <v>0.38994754606649973</v>
      </c>
      <c r="K1756">
        <f t="shared" ca="1" si="112"/>
        <v>3</v>
      </c>
      <c r="L1756" s="1">
        <f t="shared" ca="1" si="113"/>
        <v>0.4476</v>
      </c>
      <c r="M1756">
        <f t="shared" ca="1" si="114"/>
        <v>4</v>
      </c>
    </row>
    <row r="1757" spans="10:13" x14ac:dyDescent="0.25">
      <c r="J1757">
        <f t="shared" ca="1" si="111"/>
        <v>0.94669998100902952</v>
      </c>
      <c r="K1757">
        <f t="shared" ca="1" si="112"/>
        <v>5</v>
      </c>
      <c r="L1757" s="1">
        <f t="shared" ca="1" si="113"/>
        <v>0.97130000000000005</v>
      </c>
      <c r="M1757">
        <f t="shared" ca="1" si="114"/>
        <v>6</v>
      </c>
    </row>
    <row r="1758" spans="10:13" x14ac:dyDescent="0.25">
      <c r="J1758">
        <f t="shared" ca="1" si="111"/>
        <v>0.36195263138090739</v>
      </c>
      <c r="K1758">
        <f t="shared" ca="1" si="112"/>
        <v>3</v>
      </c>
      <c r="L1758" s="1">
        <f t="shared" ca="1" si="113"/>
        <v>0.4476</v>
      </c>
      <c r="M1758">
        <f t="shared" ca="1" si="114"/>
        <v>4</v>
      </c>
    </row>
    <row r="1759" spans="10:13" x14ac:dyDescent="0.25">
      <c r="J1759">
        <f t="shared" ca="1" si="111"/>
        <v>0.3921751811937082</v>
      </c>
      <c r="K1759">
        <f t="shared" ca="1" si="112"/>
        <v>3</v>
      </c>
      <c r="L1759" s="1">
        <f t="shared" ca="1" si="113"/>
        <v>0.4476</v>
      </c>
      <c r="M1759">
        <f t="shared" ca="1" si="114"/>
        <v>4</v>
      </c>
    </row>
    <row r="1760" spans="10:13" x14ac:dyDescent="0.25">
      <c r="J1760">
        <f t="shared" ca="1" si="111"/>
        <v>0.825089072915134</v>
      </c>
      <c r="K1760">
        <f t="shared" ca="1" si="112"/>
        <v>5</v>
      </c>
      <c r="L1760" s="1">
        <f t="shared" ca="1" si="113"/>
        <v>0.97130000000000005</v>
      </c>
      <c r="M1760">
        <f t="shared" ca="1" si="114"/>
        <v>6</v>
      </c>
    </row>
    <row r="1761" spans="10:13" x14ac:dyDescent="0.25">
      <c r="J1761">
        <f t="shared" ca="1" si="111"/>
        <v>8.9727366731349956E-2</v>
      </c>
      <c r="K1761">
        <f t="shared" ca="1" si="112"/>
        <v>2</v>
      </c>
      <c r="L1761" s="1">
        <f t="shared" ca="1" si="113"/>
        <v>6.2899999999999998E-2</v>
      </c>
      <c r="M1761">
        <f t="shared" ca="1" si="114"/>
        <v>2</v>
      </c>
    </row>
    <row r="1762" spans="10:13" x14ac:dyDescent="0.25">
      <c r="J1762">
        <f t="shared" ca="1" si="111"/>
        <v>0.24103781870526408</v>
      </c>
      <c r="K1762">
        <f t="shared" ca="1" si="112"/>
        <v>3</v>
      </c>
      <c r="L1762" s="1">
        <f t="shared" ca="1" si="113"/>
        <v>6.2899999999999998E-2</v>
      </c>
      <c r="M1762">
        <f t="shared" ca="1" si="114"/>
        <v>2</v>
      </c>
    </row>
    <row r="1763" spans="10:13" x14ac:dyDescent="0.25">
      <c r="J1763">
        <f t="shared" ca="1" si="111"/>
        <v>0.37526408060267846</v>
      </c>
      <c r="K1763">
        <f t="shared" ca="1" si="112"/>
        <v>3</v>
      </c>
      <c r="L1763" s="1">
        <f t="shared" ca="1" si="113"/>
        <v>0.4476</v>
      </c>
      <c r="M1763">
        <f t="shared" ca="1" si="114"/>
        <v>4</v>
      </c>
    </row>
    <row r="1764" spans="10:13" x14ac:dyDescent="0.25">
      <c r="J1764">
        <f t="shared" ca="1" si="111"/>
        <v>0.67078227195517381</v>
      </c>
      <c r="K1764">
        <f t="shared" ca="1" si="112"/>
        <v>4</v>
      </c>
      <c r="L1764" s="1">
        <f t="shared" ca="1" si="113"/>
        <v>0.97130000000000005</v>
      </c>
      <c r="M1764">
        <f t="shared" ca="1" si="114"/>
        <v>6</v>
      </c>
    </row>
    <row r="1765" spans="10:13" x14ac:dyDescent="0.25">
      <c r="J1765">
        <f t="shared" ca="1" si="111"/>
        <v>0.30481659597699906</v>
      </c>
      <c r="K1765">
        <f t="shared" ca="1" si="112"/>
        <v>3</v>
      </c>
      <c r="L1765" s="1">
        <f t="shared" ca="1" si="113"/>
        <v>6.2899999999999998E-2</v>
      </c>
      <c r="M1765">
        <f t="shared" ca="1" si="114"/>
        <v>2</v>
      </c>
    </row>
    <row r="1766" spans="10:13" x14ac:dyDescent="0.25">
      <c r="J1766">
        <f t="shared" ca="1" si="111"/>
        <v>0.72676470904308521</v>
      </c>
      <c r="K1766">
        <f t="shared" ca="1" si="112"/>
        <v>4</v>
      </c>
      <c r="L1766" s="1">
        <f t="shared" ca="1" si="113"/>
        <v>0.97130000000000005</v>
      </c>
      <c r="M1766">
        <f t="shared" ca="1" si="114"/>
        <v>6</v>
      </c>
    </row>
    <row r="1767" spans="10:13" x14ac:dyDescent="0.25">
      <c r="J1767">
        <f t="shared" ca="1" si="111"/>
        <v>0.80094338573675938</v>
      </c>
      <c r="K1767">
        <f t="shared" ca="1" si="112"/>
        <v>5</v>
      </c>
      <c r="L1767" s="1">
        <f t="shared" ca="1" si="113"/>
        <v>0.97130000000000005</v>
      </c>
      <c r="M1767">
        <f t="shared" ca="1" si="114"/>
        <v>6</v>
      </c>
    </row>
    <row r="1768" spans="10:13" x14ac:dyDescent="0.25">
      <c r="J1768">
        <f t="shared" ca="1" si="111"/>
        <v>0.79881452699556244</v>
      </c>
      <c r="K1768">
        <f t="shared" ca="1" si="112"/>
        <v>5</v>
      </c>
      <c r="L1768" s="1">
        <f t="shared" ca="1" si="113"/>
        <v>0.97130000000000005</v>
      </c>
      <c r="M1768">
        <f t="shared" ca="1" si="114"/>
        <v>6</v>
      </c>
    </row>
    <row r="1769" spans="10:13" x14ac:dyDescent="0.25">
      <c r="J1769">
        <f t="shared" ca="1" si="111"/>
        <v>0.23656691974421262</v>
      </c>
      <c r="K1769">
        <f t="shared" ca="1" si="112"/>
        <v>3</v>
      </c>
      <c r="L1769" s="1">
        <f t="shared" ca="1" si="113"/>
        <v>6.2899999999999998E-2</v>
      </c>
      <c r="M1769">
        <f t="shared" ca="1" si="114"/>
        <v>2</v>
      </c>
    </row>
    <row r="1770" spans="10:13" x14ac:dyDescent="0.25">
      <c r="J1770">
        <f t="shared" ca="1" si="111"/>
        <v>0.44752059786847642</v>
      </c>
      <c r="K1770">
        <f t="shared" ca="1" si="112"/>
        <v>4</v>
      </c>
      <c r="L1770" s="1">
        <f t="shared" ca="1" si="113"/>
        <v>0.4476</v>
      </c>
      <c r="M1770">
        <f t="shared" ca="1" si="114"/>
        <v>4</v>
      </c>
    </row>
    <row r="1771" spans="10:13" x14ac:dyDescent="0.25">
      <c r="J1771">
        <f t="shared" ca="1" si="111"/>
        <v>3.071512548670885E-2</v>
      </c>
      <c r="K1771">
        <f t="shared" ca="1" si="112"/>
        <v>2</v>
      </c>
      <c r="L1771" s="1">
        <f t="shared" ca="1" si="113"/>
        <v>6.2899999999999998E-2</v>
      </c>
      <c r="M1771">
        <f t="shared" ca="1" si="114"/>
        <v>2</v>
      </c>
    </row>
    <row r="1772" spans="10:13" x14ac:dyDescent="0.25">
      <c r="J1772">
        <f t="shared" ca="1" si="111"/>
        <v>0.39273021329151925</v>
      </c>
      <c r="K1772">
        <f t="shared" ca="1" si="112"/>
        <v>3</v>
      </c>
      <c r="L1772" s="1">
        <f t="shared" ca="1" si="113"/>
        <v>0.4476</v>
      </c>
      <c r="M1772">
        <f t="shared" ca="1" si="114"/>
        <v>4</v>
      </c>
    </row>
    <row r="1773" spans="10:13" x14ac:dyDescent="0.25">
      <c r="J1773">
        <f t="shared" ca="1" si="111"/>
        <v>2.3271337653758772E-2</v>
      </c>
      <c r="K1773">
        <f t="shared" ca="1" si="112"/>
        <v>2</v>
      </c>
      <c r="L1773" s="1">
        <f t="shared" ca="1" si="113"/>
        <v>6.2899999999999998E-2</v>
      </c>
      <c r="M1773">
        <f t="shared" ca="1" si="114"/>
        <v>2</v>
      </c>
    </row>
    <row r="1774" spans="10:13" x14ac:dyDescent="0.25">
      <c r="J1774">
        <f t="shared" ca="1" si="111"/>
        <v>0.96962090261287448</v>
      </c>
      <c r="K1774">
        <f t="shared" ca="1" si="112"/>
        <v>6</v>
      </c>
      <c r="L1774" s="1">
        <f t="shared" ca="1" si="113"/>
        <v>0.97130000000000005</v>
      </c>
      <c r="M1774">
        <f t="shared" ca="1" si="114"/>
        <v>6</v>
      </c>
    </row>
    <row r="1775" spans="10:13" x14ac:dyDescent="0.25">
      <c r="J1775">
        <f t="shared" ca="1" si="111"/>
        <v>0.27224752025884202</v>
      </c>
      <c r="K1775">
        <f t="shared" ca="1" si="112"/>
        <v>3</v>
      </c>
      <c r="L1775" s="1">
        <f t="shared" ca="1" si="113"/>
        <v>6.2899999999999998E-2</v>
      </c>
      <c r="M1775">
        <f t="shared" ca="1" si="114"/>
        <v>2</v>
      </c>
    </row>
    <row r="1776" spans="10:13" x14ac:dyDescent="0.25">
      <c r="J1776">
        <f t="shared" ca="1" si="111"/>
        <v>0.84538067941636108</v>
      </c>
      <c r="K1776">
        <f t="shared" ca="1" si="112"/>
        <v>5</v>
      </c>
      <c r="L1776" s="1">
        <f t="shared" ca="1" si="113"/>
        <v>0.97130000000000005</v>
      </c>
      <c r="M1776">
        <f t="shared" ca="1" si="114"/>
        <v>6</v>
      </c>
    </row>
    <row r="1777" spans="10:13" x14ac:dyDescent="0.25">
      <c r="J1777">
        <f t="shared" ca="1" si="111"/>
        <v>0.56793348615367545</v>
      </c>
      <c r="K1777">
        <f t="shared" ca="1" si="112"/>
        <v>4</v>
      </c>
      <c r="L1777" s="1">
        <f t="shared" ca="1" si="113"/>
        <v>0.4476</v>
      </c>
      <c r="M1777">
        <f t="shared" ca="1" si="114"/>
        <v>4</v>
      </c>
    </row>
    <row r="1778" spans="10:13" x14ac:dyDescent="0.25">
      <c r="J1778">
        <f t="shared" ca="1" si="111"/>
        <v>0.75238193563508349</v>
      </c>
      <c r="K1778">
        <f t="shared" ca="1" si="112"/>
        <v>4</v>
      </c>
      <c r="L1778" s="1">
        <f t="shared" ca="1" si="113"/>
        <v>0.97130000000000005</v>
      </c>
      <c r="M1778">
        <f t="shared" ca="1" si="114"/>
        <v>6</v>
      </c>
    </row>
    <row r="1779" spans="10:13" x14ac:dyDescent="0.25">
      <c r="J1779">
        <f t="shared" ca="1" si="111"/>
        <v>0.68995311113681457</v>
      </c>
      <c r="K1779">
        <f t="shared" ca="1" si="112"/>
        <v>4</v>
      </c>
      <c r="L1779" s="1">
        <f t="shared" ca="1" si="113"/>
        <v>0.97130000000000005</v>
      </c>
      <c r="M1779">
        <f t="shared" ca="1" si="114"/>
        <v>6</v>
      </c>
    </row>
    <row r="1780" spans="10:13" x14ac:dyDescent="0.25">
      <c r="J1780">
        <f t="shared" ca="1" si="111"/>
        <v>6.8500346289250724E-2</v>
      </c>
      <c r="K1780">
        <f t="shared" ca="1" si="112"/>
        <v>2</v>
      </c>
      <c r="L1780" s="1">
        <f t="shared" ca="1" si="113"/>
        <v>6.2899999999999998E-2</v>
      </c>
      <c r="M1780">
        <f t="shared" ca="1" si="114"/>
        <v>2</v>
      </c>
    </row>
    <row r="1781" spans="10:13" x14ac:dyDescent="0.25">
      <c r="J1781">
        <f t="shared" ca="1" si="111"/>
        <v>0.25368076405510231</v>
      </c>
      <c r="K1781">
        <f t="shared" ca="1" si="112"/>
        <v>3</v>
      </c>
      <c r="L1781" s="1">
        <f t="shared" ca="1" si="113"/>
        <v>6.2899999999999998E-2</v>
      </c>
      <c r="M1781">
        <f t="shared" ca="1" si="114"/>
        <v>2</v>
      </c>
    </row>
    <row r="1782" spans="10:13" x14ac:dyDescent="0.25">
      <c r="J1782">
        <f t="shared" ca="1" si="111"/>
        <v>0.74769293073257259</v>
      </c>
      <c r="K1782">
        <f t="shared" ca="1" si="112"/>
        <v>4</v>
      </c>
      <c r="L1782" s="1">
        <f t="shared" ca="1" si="113"/>
        <v>0.97130000000000005</v>
      </c>
      <c r="M1782">
        <f t="shared" ca="1" si="114"/>
        <v>6</v>
      </c>
    </row>
    <row r="1783" spans="10:13" x14ac:dyDescent="0.25">
      <c r="J1783">
        <f t="shared" ca="1" si="111"/>
        <v>8.5100703846541781E-2</v>
      </c>
      <c r="K1783">
        <f t="shared" ca="1" si="112"/>
        <v>2</v>
      </c>
      <c r="L1783" s="1">
        <f t="shared" ca="1" si="113"/>
        <v>6.2899999999999998E-2</v>
      </c>
      <c r="M1783">
        <f t="shared" ca="1" si="114"/>
        <v>2</v>
      </c>
    </row>
    <row r="1784" spans="10:13" x14ac:dyDescent="0.25">
      <c r="J1784">
        <f t="shared" ca="1" si="111"/>
        <v>0.36548246304508158</v>
      </c>
      <c r="K1784">
        <f t="shared" ca="1" si="112"/>
        <v>3</v>
      </c>
      <c r="L1784" s="1">
        <f t="shared" ca="1" si="113"/>
        <v>0.4476</v>
      </c>
      <c r="M1784">
        <f t="shared" ca="1" si="114"/>
        <v>4</v>
      </c>
    </row>
    <row r="1785" spans="10:13" x14ac:dyDescent="0.25">
      <c r="J1785">
        <f t="shared" ca="1" si="111"/>
        <v>8.9070328712248403E-2</v>
      </c>
      <c r="K1785">
        <f t="shared" ca="1" si="112"/>
        <v>2</v>
      </c>
      <c r="L1785" s="1">
        <f t="shared" ca="1" si="113"/>
        <v>6.2899999999999998E-2</v>
      </c>
      <c r="M1785">
        <f t="shared" ca="1" si="114"/>
        <v>2</v>
      </c>
    </row>
    <row r="1786" spans="10:13" x14ac:dyDescent="0.25">
      <c r="J1786">
        <f t="shared" ca="1" si="111"/>
        <v>0.87176186398820588</v>
      </c>
      <c r="K1786">
        <f t="shared" ca="1" si="112"/>
        <v>5</v>
      </c>
      <c r="L1786" s="1">
        <f t="shared" ca="1" si="113"/>
        <v>0.97130000000000005</v>
      </c>
      <c r="M1786">
        <f t="shared" ca="1" si="114"/>
        <v>6</v>
      </c>
    </row>
    <row r="1787" spans="10:13" x14ac:dyDescent="0.25">
      <c r="J1787">
        <f t="shared" ca="1" si="111"/>
        <v>0.70335556356192586</v>
      </c>
      <c r="K1787">
        <f t="shared" ca="1" si="112"/>
        <v>4</v>
      </c>
      <c r="L1787" s="1">
        <f t="shared" ca="1" si="113"/>
        <v>0.97130000000000005</v>
      </c>
      <c r="M1787">
        <f t="shared" ca="1" si="114"/>
        <v>6</v>
      </c>
    </row>
    <row r="1788" spans="10:13" x14ac:dyDescent="0.25">
      <c r="J1788">
        <f t="shared" ca="1" si="111"/>
        <v>0.12635548317054501</v>
      </c>
      <c r="K1788">
        <f t="shared" ca="1" si="112"/>
        <v>2</v>
      </c>
      <c r="L1788" s="1">
        <f t="shared" ca="1" si="113"/>
        <v>6.2899999999999998E-2</v>
      </c>
      <c r="M1788">
        <f t="shared" ca="1" si="114"/>
        <v>2</v>
      </c>
    </row>
    <row r="1789" spans="10:13" x14ac:dyDescent="0.25">
      <c r="J1789">
        <f t="shared" ca="1" si="111"/>
        <v>0.17765883340352362</v>
      </c>
      <c r="K1789">
        <f t="shared" ca="1" si="112"/>
        <v>3</v>
      </c>
      <c r="L1789" s="1">
        <f t="shared" ca="1" si="113"/>
        <v>6.2899999999999998E-2</v>
      </c>
      <c r="M1789">
        <f t="shared" ca="1" si="114"/>
        <v>2</v>
      </c>
    </row>
    <row r="1790" spans="10:13" x14ac:dyDescent="0.25">
      <c r="J1790">
        <f t="shared" ca="1" si="111"/>
        <v>0.5365646688710346</v>
      </c>
      <c r="K1790">
        <f t="shared" ca="1" si="112"/>
        <v>4</v>
      </c>
      <c r="L1790" s="1">
        <f t="shared" ca="1" si="113"/>
        <v>0.4476</v>
      </c>
      <c r="M1790">
        <f t="shared" ca="1" si="114"/>
        <v>4</v>
      </c>
    </row>
    <row r="1791" spans="10:13" x14ac:dyDescent="0.25">
      <c r="J1791">
        <f t="shared" ca="1" si="111"/>
        <v>0.99956052829013209</v>
      </c>
      <c r="K1791">
        <f t="shared" ca="1" si="112"/>
        <v>6</v>
      </c>
      <c r="L1791" s="1">
        <f t="shared" ca="1" si="113"/>
        <v>0.97130000000000005</v>
      </c>
      <c r="M1791">
        <f t="shared" ca="1" si="114"/>
        <v>6</v>
      </c>
    </row>
    <row r="1792" spans="10:13" x14ac:dyDescent="0.25">
      <c r="J1792">
        <f t="shared" ca="1" si="111"/>
        <v>0.25985403599934076</v>
      </c>
      <c r="K1792">
        <f t="shared" ca="1" si="112"/>
        <v>3</v>
      </c>
      <c r="L1792" s="1">
        <f t="shared" ca="1" si="113"/>
        <v>6.2899999999999998E-2</v>
      </c>
      <c r="M1792">
        <f t="shared" ca="1" si="114"/>
        <v>2</v>
      </c>
    </row>
    <row r="1793" spans="10:13" x14ac:dyDescent="0.25">
      <c r="J1793">
        <f t="shared" ca="1" si="111"/>
        <v>1.8972571762602364E-2</v>
      </c>
      <c r="K1793">
        <f t="shared" ca="1" si="112"/>
        <v>2</v>
      </c>
      <c r="L1793" s="1">
        <f t="shared" ca="1" si="113"/>
        <v>6.2899999999999998E-2</v>
      </c>
      <c r="M1793">
        <f t="shared" ca="1" si="114"/>
        <v>2</v>
      </c>
    </row>
    <row r="1794" spans="10:13" x14ac:dyDescent="0.25">
      <c r="J1794">
        <f t="shared" ref="J1794:J1857" ca="1" si="115">RAND()</f>
        <v>0.35126316427858595</v>
      </c>
      <c r="K1794">
        <f t="shared" ref="K1794:K1857" ca="1" si="116">IF(J1794&lt;$A$7,$A$2,IF(J1794&lt;$B$7,$B$2,IF(J1794&lt;$C$7,$C$2,IF(J1794&lt;$D$7,$D$2,6))))</f>
        <v>3</v>
      </c>
      <c r="L1794" s="1">
        <f t="shared" ref="L1794:L1857" ca="1" si="117">IF(J1794&lt;0.333,0.0629,IF(J1794&lt;0.666,0.4476,0.9713))</f>
        <v>0.4476</v>
      </c>
      <c r="M1794">
        <f t="shared" ref="M1794:M1857" ca="1" si="118">IF(L1794=0.0629,2,IF(L1794=0.4476,4,6))</f>
        <v>4</v>
      </c>
    </row>
    <row r="1795" spans="10:13" x14ac:dyDescent="0.25">
      <c r="J1795">
        <f t="shared" ca="1" si="115"/>
        <v>0.20766939784199745</v>
      </c>
      <c r="K1795">
        <f t="shared" ca="1" si="116"/>
        <v>3</v>
      </c>
      <c r="L1795" s="1">
        <f t="shared" ca="1" si="117"/>
        <v>6.2899999999999998E-2</v>
      </c>
      <c r="M1795">
        <f t="shared" ca="1" si="118"/>
        <v>2</v>
      </c>
    </row>
    <row r="1796" spans="10:13" x14ac:dyDescent="0.25">
      <c r="J1796">
        <f t="shared" ca="1" si="115"/>
        <v>2.0440518425974941E-2</v>
      </c>
      <c r="K1796">
        <f t="shared" ca="1" si="116"/>
        <v>2</v>
      </c>
      <c r="L1796" s="1">
        <f t="shared" ca="1" si="117"/>
        <v>6.2899999999999998E-2</v>
      </c>
      <c r="M1796">
        <f t="shared" ca="1" si="118"/>
        <v>2</v>
      </c>
    </row>
    <row r="1797" spans="10:13" x14ac:dyDescent="0.25">
      <c r="J1797">
        <f t="shared" ca="1" si="115"/>
        <v>0.7583105231846694</v>
      </c>
      <c r="K1797">
        <f t="shared" ca="1" si="116"/>
        <v>4</v>
      </c>
      <c r="L1797" s="1">
        <f t="shared" ca="1" si="117"/>
        <v>0.97130000000000005</v>
      </c>
      <c r="M1797">
        <f t="shared" ca="1" si="118"/>
        <v>6</v>
      </c>
    </row>
    <row r="1798" spans="10:13" x14ac:dyDescent="0.25">
      <c r="J1798">
        <f t="shared" ca="1" si="115"/>
        <v>0.71336970094043806</v>
      </c>
      <c r="K1798">
        <f t="shared" ca="1" si="116"/>
        <v>4</v>
      </c>
      <c r="L1798" s="1">
        <f t="shared" ca="1" si="117"/>
        <v>0.97130000000000005</v>
      </c>
      <c r="M1798">
        <f t="shared" ca="1" si="118"/>
        <v>6</v>
      </c>
    </row>
    <row r="1799" spans="10:13" x14ac:dyDescent="0.25">
      <c r="J1799">
        <f t="shared" ca="1" si="115"/>
        <v>0.70470182421139249</v>
      </c>
      <c r="K1799">
        <f t="shared" ca="1" si="116"/>
        <v>4</v>
      </c>
      <c r="L1799" s="1">
        <f t="shared" ca="1" si="117"/>
        <v>0.97130000000000005</v>
      </c>
      <c r="M1799">
        <f t="shared" ca="1" si="118"/>
        <v>6</v>
      </c>
    </row>
    <row r="1800" spans="10:13" x14ac:dyDescent="0.25">
      <c r="J1800">
        <f t="shared" ca="1" si="115"/>
        <v>0.50897839548266588</v>
      </c>
      <c r="K1800">
        <f t="shared" ca="1" si="116"/>
        <v>4</v>
      </c>
      <c r="L1800" s="1">
        <f t="shared" ca="1" si="117"/>
        <v>0.4476</v>
      </c>
      <c r="M1800">
        <f t="shared" ca="1" si="118"/>
        <v>4</v>
      </c>
    </row>
    <row r="1801" spans="10:13" x14ac:dyDescent="0.25">
      <c r="J1801">
        <f t="shared" ca="1" si="115"/>
        <v>0.58962386545058276</v>
      </c>
      <c r="K1801">
        <f t="shared" ca="1" si="116"/>
        <v>4</v>
      </c>
      <c r="L1801" s="1">
        <f t="shared" ca="1" si="117"/>
        <v>0.4476</v>
      </c>
      <c r="M1801">
        <f t="shared" ca="1" si="118"/>
        <v>4</v>
      </c>
    </row>
    <row r="1802" spans="10:13" x14ac:dyDescent="0.25">
      <c r="J1802">
        <f t="shared" ca="1" si="115"/>
        <v>0.47620113965832289</v>
      </c>
      <c r="K1802">
        <f t="shared" ca="1" si="116"/>
        <v>4</v>
      </c>
      <c r="L1802" s="1">
        <f t="shared" ca="1" si="117"/>
        <v>0.4476</v>
      </c>
      <c r="M1802">
        <f t="shared" ca="1" si="118"/>
        <v>4</v>
      </c>
    </row>
    <row r="1803" spans="10:13" x14ac:dyDescent="0.25">
      <c r="J1803">
        <f t="shared" ca="1" si="115"/>
        <v>0.64204681407171804</v>
      </c>
      <c r="K1803">
        <f t="shared" ca="1" si="116"/>
        <v>4</v>
      </c>
      <c r="L1803" s="1">
        <f t="shared" ca="1" si="117"/>
        <v>0.4476</v>
      </c>
      <c r="M1803">
        <f t="shared" ca="1" si="118"/>
        <v>4</v>
      </c>
    </row>
    <row r="1804" spans="10:13" x14ac:dyDescent="0.25">
      <c r="J1804">
        <f t="shared" ca="1" si="115"/>
        <v>0.34590159716094582</v>
      </c>
      <c r="K1804">
        <f t="shared" ca="1" si="116"/>
        <v>3</v>
      </c>
      <c r="L1804" s="1">
        <f t="shared" ca="1" si="117"/>
        <v>0.4476</v>
      </c>
      <c r="M1804">
        <f t="shared" ca="1" si="118"/>
        <v>4</v>
      </c>
    </row>
    <row r="1805" spans="10:13" x14ac:dyDescent="0.25">
      <c r="J1805">
        <f t="shared" ca="1" si="115"/>
        <v>0.75243901434466109</v>
      </c>
      <c r="K1805">
        <f t="shared" ca="1" si="116"/>
        <v>4</v>
      </c>
      <c r="L1805" s="1">
        <f t="shared" ca="1" si="117"/>
        <v>0.97130000000000005</v>
      </c>
      <c r="M1805">
        <f t="shared" ca="1" si="118"/>
        <v>6</v>
      </c>
    </row>
    <row r="1806" spans="10:13" x14ac:dyDescent="0.25">
      <c r="J1806">
        <f t="shared" ca="1" si="115"/>
        <v>0.81119963679521223</v>
      </c>
      <c r="K1806">
        <f t="shared" ca="1" si="116"/>
        <v>5</v>
      </c>
      <c r="L1806" s="1">
        <f t="shared" ca="1" si="117"/>
        <v>0.97130000000000005</v>
      </c>
      <c r="M1806">
        <f t="shared" ca="1" si="118"/>
        <v>6</v>
      </c>
    </row>
    <row r="1807" spans="10:13" x14ac:dyDescent="0.25">
      <c r="J1807">
        <f t="shared" ca="1" si="115"/>
        <v>0.9911421510176498</v>
      </c>
      <c r="K1807">
        <f t="shared" ca="1" si="116"/>
        <v>6</v>
      </c>
      <c r="L1807" s="1">
        <f t="shared" ca="1" si="117"/>
        <v>0.97130000000000005</v>
      </c>
      <c r="M1807">
        <f t="shared" ca="1" si="118"/>
        <v>6</v>
      </c>
    </row>
    <row r="1808" spans="10:13" x14ac:dyDescent="0.25">
      <c r="J1808">
        <f t="shared" ca="1" si="115"/>
        <v>0.89799982362865272</v>
      </c>
      <c r="K1808">
        <f t="shared" ca="1" si="116"/>
        <v>5</v>
      </c>
      <c r="L1808" s="1">
        <f t="shared" ca="1" si="117"/>
        <v>0.97130000000000005</v>
      </c>
      <c r="M1808">
        <f t="shared" ca="1" si="118"/>
        <v>6</v>
      </c>
    </row>
    <row r="1809" spans="10:13" x14ac:dyDescent="0.25">
      <c r="J1809">
        <f t="shared" ca="1" si="115"/>
        <v>0.58141607315225563</v>
      </c>
      <c r="K1809">
        <f t="shared" ca="1" si="116"/>
        <v>4</v>
      </c>
      <c r="L1809" s="1">
        <f t="shared" ca="1" si="117"/>
        <v>0.4476</v>
      </c>
      <c r="M1809">
        <f t="shared" ca="1" si="118"/>
        <v>4</v>
      </c>
    </row>
    <row r="1810" spans="10:13" x14ac:dyDescent="0.25">
      <c r="J1810">
        <f t="shared" ca="1" si="115"/>
        <v>0.86388117480432169</v>
      </c>
      <c r="K1810">
        <f t="shared" ca="1" si="116"/>
        <v>5</v>
      </c>
      <c r="L1810" s="1">
        <f t="shared" ca="1" si="117"/>
        <v>0.97130000000000005</v>
      </c>
      <c r="M1810">
        <f t="shared" ca="1" si="118"/>
        <v>6</v>
      </c>
    </row>
    <row r="1811" spans="10:13" x14ac:dyDescent="0.25">
      <c r="J1811">
        <f t="shared" ca="1" si="115"/>
        <v>0.29009900814115563</v>
      </c>
      <c r="K1811">
        <f t="shared" ca="1" si="116"/>
        <v>3</v>
      </c>
      <c r="L1811" s="1">
        <f t="shared" ca="1" si="117"/>
        <v>6.2899999999999998E-2</v>
      </c>
      <c r="M1811">
        <f t="shared" ca="1" si="118"/>
        <v>2</v>
      </c>
    </row>
    <row r="1812" spans="10:13" x14ac:dyDescent="0.25">
      <c r="J1812">
        <f t="shared" ca="1" si="115"/>
        <v>0.38944286255549165</v>
      </c>
      <c r="K1812">
        <f t="shared" ca="1" si="116"/>
        <v>3</v>
      </c>
      <c r="L1812" s="1">
        <f t="shared" ca="1" si="117"/>
        <v>0.4476</v>
      </c>
      <c r="M1812">
        <f t="shared" ca="1" si="118"/>
        <v>4</v>
      </c>
    </row>
    <row r="1813" spans="10:13" x14ac:dyDescent="0.25">
      <c r="J1813">
        <f t="shared" ca="1" si="115"/>
        <v>0.12118720741111133</v>
      </c>
      <c r="K1813">
        <f t="shared" ca="1" si="116"/>
        <v>2</v>
      </c>
      <c r="L1813" s="1">
        <f t="shared" ca="1" si="117"/>
        <v>6.2899999999999998E-2</v>
      </c>
      <c r="M1813">
        <f t="shared" ca="1" si="118"/>
        <v>2</v>
      </c>
    </row>
    <row r="1814" spans="10:13" x14ac:dyDescent="0.25">
      <c r="J1814">
        <f t="shared" ca="1" si="115"/>
        <v>0.93180146330438673</v>
      </c>
      <c r="K1814">
        <f t="shared" ca="1" si="116"/>
        <v>5</v>
      </c>
      <c r="L1814" s="1">
        <f t="shared" ca="1" si="117"/>
        <v>0.97130000000000005</v>
      </c>
      <c r="M1814">
        <f t="shared" ca="1" si="118"/>
        <v>6</v>
      </c>
    </row>
    <row r="1815" spans="10:13" x14ac:dyDescent="0.25">
      <c r="J1815">
        <f t="shared" ca="1" si="115"/>
        <v>8.5437282231245915E-2</v>
      </c>
      <c r="K1815">
        <f t="shared" ca="1" si="116"/>
        <v>2</v>
      </c>
      <c r="L1815" s="1">
        <f t="shared" ca="1" si="117"/>
        <v>6.2899999999999998E-2</v>
      </c>
      <c r="M1815">
        <f t="shared" ca="1" si="118"/>
        <v>2</v>
      </c>
    </row>
    <row r="1816" spans="10:13" x14ac:dyDescent="0.25">
      <c r="J1816">
        <f t="shared" ca="1" si="115"/>
        <v>0.24381659362659236</v>
      </c>
      <c r="K1816">
        <f t="shared" ca="1" si="116"/>
        <v>3</v>
      </c>
      <c r="L1816" s="1">
        <f t="shared" ca="1" si="117"/>
        <v>6.2899999999999998E-2</v>
      </c>
      <c r="M1816">
        <f t="shared" ca="1" si="118"/>
        <v>2</v>
      </c>
    </row>
    <row r="1817" spans="10:13" x14ac:dyDescent="0.25">
      <c r="J1817">
        <f t="shared" ca="1" si="115"/>
        <v>0.16654550404497592</v>
      </c>
      <c r="K1817">
        <f t="shared" ca="1" si="116"/>
        <v>3</v>
      </c>
      <c r="L1817" s="1">
        <f t="shared" ca="1" si="117"/>
        <v>6.2899999999999998E-2</v>
      </c>
      <c r="M1817">
        <f t="shared" ca="1" si="118"/>
        <v>2</v>
      </c>
    </row>
    <row r="1818" spans="10:13" x14ac:dyDescent="0.25">
      <c r="J1818">
        <f t="shared" ca="1" si="115"/>
        <v>0.17043589897990796</v>
      </c>
      <c r="K1818">
        <f t="shared" ca="1" si="116"/>
        <v>3</v>
      </c>
      <c r="L1818" s="1">
        <f t="shared" ca="1" si="117"/>
        <v>6.2899999999999998E-2</v>
      </c>
      <c r="M1818">
        <f t="shared" ca="1" si="118"/>
        <v>2</v>
      </c>
    </row>
    <row r="1819" spans="10:13" x14ac:dyDescent="0.25">
      <c r="J1819">
        <f t="shared" ca="1" si="115"/>
        <v>0.91364221420673608</v>
      </c>
      <c r="K1819">
        <f t="shared" ca="1" si="116"/>
        <v>5</v>
      </c>
      <c r="L1819" s="1">
        <f t="shared" ca="1" si="117"/>
        <v>0.97130000000000005</v>
      </c>
      <c r="M1819">
        <f t="shared" ca="1" si="118"/>
        <v>6</v>
      </c>
    </row>
    <row r="1820" spans="10:13" x14ac:dyDescent="0.25">
      <c r="J1820">
        <f t="shared" ca="1" si="115"/>
        <v>8.45173331052268E-2</v>
      </c>
      <c r="K1820">
        <f t="shared" ca="1" si="116"/>
        <v>2</v>
      </c>
      <c r="L1820" s="1">
        <f t="shared" ca="1" si="117"/>
        <v>6.2899999999999998E-2</v>
      </c>
      <c r="M1820">
        <f t="shared" ca="1" si="118"/>
        <v>2</v>
      </c>
    </row>
    <row r="1821" spans="10:13" x14ac:dyDescent="0.25">
      <c r="J1821">
        <f t="shared" ca="1" si="115"/>
        <v>0.2636210713725643</v>
      </c>
      <c r="K1821">
        <f t="shared" ca="1" si="116"/>
        <v>3</v>
      </c>
      <c r="L1821" s="1">
        <f t="shared" ca="1" si="117"/>
        <v>6.2899999999999998E-2</v>
      </c>
      <c r="M1821">
        <f t="shared" ca="1" si="118"/>
        <v>2</v>
      </c>
    </row>
    <row r="1822" spans="10:13" x14ac:dyDescent="0.25">
      <c r="J1822">
        <f t="shared" ca="1" si="115"/>
        <v>0.57904818615366616</v>
      </c>
      <c r="K1822">
        <f t="shared" ca="1" si="116"/>
        <v>4</v>
      </c>
      <c r="L1822" s="1">
        <f t="shared" ca="1" si="117"/>
        <v>0.4476</v>
      </c>
      <c r="M1822">
        <f t="shared" ca="1" si="118"/>
        <v>4</v>
      </c>
    </row>
    <row r="1823" spans="10:13" x14ac:dyDescent="0.25">
      <c r="J1823">
        <f t="shared" ca="1" si="115"/>
        <v>0.57403275157047129</v>
      </c>
      <c r="K1823">
        <f t="shared" ca="1" si="116"/>
        <v>4</v>
      </c>
      <c r="L1823" s="1">
        <f t="shared" ca="1" si="117"/>
        <v>0.4476</v>
      </c>
      <c r="M1823">
        <f t="shared" ca="1" si="118"/>
        <v>4</v>
      </c>
    </row>
    <row r="1824" spans="10:13" x14ac:dyDescent="0.25">
      <c r="J1824">
        <f t="shared" ca="1" si="115"/>
        <v>0.64127117145816037</v>
      </c>
      <c r="K1824">
        <f t="shared" ca="1" si="116"/>
        <v>4</v>
      </c>
      <c r="L1824" s="1">
        <f t="shared" ca="1" si="117"/>
        <v>0.4476</v>
      </c>
      <c r="M1824">
        <f t="shared" ca="1" si="118"/>
        <v>4</v>
      </c>
    </row>
    <row r="1825" spans="10:13" x14ac:dyDescent="0.25">
      <c r="J1825">
        <f t="shared" ca="1" si="115"/>
        <v>0.5501369176547497</v>
      </c>
      <c r="K1825">
        <f t="shared" ca="1" si="116"/>
        <v>4</v>
      </c>
      <c r="L1825" s="1">
        <f t="shared" ca="1" si="117"/>
        <v>0.4476</v>
      </c>
      <c r="M1825">
        <f t="shared" ca="1" si="118"/>
        <v>4</v>
      </c>
    </row>
    <row r="1826" spans="10:13" x14ac:dyDescent="0.25">
      <c r="J1826">
        <f t="shared" ca="1" si="115"/>
        <v>0.99226637792449168</v>
      </c>
      <c r="K1826">
        <f t="shared" ca="1" si="116"/>
        <v>6</v>
      </c>
      <c r="L1826" s="1">
        <f t="shared" ca="1" si="117"/>
        <v>0.97130000000000005</v>
      </c>
      <c r="M1826">
        <f t="shared" ca="1" si="118"/>
        <v>6</v>
      </c>
    </row>
    <row r="1827" spans="10:13" x14ac:dyDescent="0.25">
      <c r="J1827">
        <f t="shared" ca="1" si="115"/>
        <v>0.48164490095619994</v>
      </c>
      <c r="K1827">
        <f t="shared" ca="1" si="116"/>
        <v>4</v>
      </c>
      <c r="L1827" s="1">
        <f t="shared" ca="1" si="117"/>
        <v>0.4476</v>
      </c>
      <c r="M1827">
        <f t="shared" ca="1" si="118"/>
        <v>4</v>
      </c>
    </row>
    <row r="1828" spans="10:13" x14ac:dyDescent="0.25">
      <c r="J1828">
        <f t="shared" ca="1" si="115"/>
        <v>0.55565376512457398</v>
      </c>
      <c r="K1828">
        <f t="shared" ca="1" si="116"/>
        <v>4</v>
      </c>
      <c r="L1828" s="1">
        <f t="shared" ca="1" si="117"/>
        <v>0.4476</v>
      </c>
      <c r="M1828">
        <f t="shared" ca="1" si="118"/>
        <v>4</v>
      </c>
    </row>
    <row r="1829" spans="10:13" x14ac:dyDescent="0.25">
      <c r="J1829">
        <f t="shared" ca="1" si="115"/>
        <v>0.7488023153306661</v>
      </c>
      <c r="K1829">
        <f t="shared" ca="1" si="116"/>
        <v>4</v>
      </c>
      <c r="L1829" s="1">
        <f t="shared" ca="1" si="117"/>
        <v>0.97130000000000005</v>
      </c>
      <c r="M1829">
        <f t="shared" ca="1" si="118"/>
        <v>6</v>
      </c>
    </row>
    <row r="1830" spans="10:13" x14ac:dyDescent="0.25">
      <c r="J1830">
        <f t="shared" ca="1" si="115"/>
        <v>0.81044650369713256</v>
      </c>
      <c r="K1830">
        <f t="shared" ca="1" si="116"/>
        <v>5</v>
      </c>
      <c r="L1830" s="1">
        <f t="shared" ca="1" si="117"/>
        <v>0.97130000000000005</v>
      </c>
      <c r="M1830">
        <f t="shared" ca="1" si="118"/>
        <v>6</v>
      </c>
    </row>
    <row r="1831" spans="10:13" x14ac:dyDescent="0.25">
      <c r="J1831">
        <f t="shared" ca="1" si="115"/>
        <v>0.88761434675708895</v>
      </c>
      <c r="K1831">
        <f t="shared" ca="1" si="116"/>
        <v>5</v>
      </c>
      <c r="L1831" s="1">
        <f t="shared" ca="1" si="117"/>
        <v>0.97130000000000005</v>
      </c>
      <c r="M1831">
        <f t="shared" ca="1" si="118"/>
        <v>6</v>
      </c>
    </row>
    <row r="1832" spans="10:13" x14ac:dyDescent="0.25">
      <c r="J1832">
        <f t="shared" ca="1" si="115"/>
        <v>0.52542124142072411</v>
      </c>
      <c r="K1832">
        <f t="shared" ca="1" si="116"/>
        <v>4</v>
      </c>
      <c r="L1832" s="1">
        <f t="shared" ca="1" si="117"/>
        <v>0.4476</v>
      </c>
      <c r="M1832">
        <f t="shared" ca="1" si="118"/>
        <v>4</v>
      </c>
    </row>
    <row r="1833" spans="10:13" x14ac:dyDescent="0.25">
      <c r="J1833">
        <f t="shared" ca="1" si="115"/>
        <v>0.40940971790085368</v>
      </c>
      <c r="K1833">
        <f t="shared" ca="1" si="116"/>
        <v>3</v>
      </c>
      <c r="L1833" s="1">
        <f t="shared" ca="1" si="117"/>
        <v>0.4476</v>
      </c>
      <c r="M1833">
        <f t="shared" ca="1" si="118"/>
        <v>4</v>
      </c>
    </row>
    <row r="1834" spans="10:13" x14ac:dyDescent="0.25">
      <c r="J1834">
        <f t="shared" ca="1" si="115"/>
        <v>7.7553100764118477E-2</v>
      </c>
      <c r="K1834">
        <f t="shared" ca="1" si="116"/>
        <v>2</v>
      </c>
      <c r="L1834" s="1">
        <f t="shared" ca="1" si="117"/>
        <v>6.2899999999999998E-2</v>
      </c>
      <c r="M1834">
        <f t="shared" ca="1" si="118"/>
        <v>2</v>
      </c>
    </row>
    <row r="1835" spans="10:13" x14ac:dyDescent="0.25">
      <c r="J1835">
        <f t="shared" ca="1" si="115"/>
        <v>0.6995398140106639</v>
      </c>
      <c r="K1835">
        <f t="shared" ca="1" si="116"/>
        <v>4</v>
      </c>
      <c r="L1835" s="1">
        <f t="shared" ca="1" si="117"/>
        <v>0.97130000000000005</v>
      </c>
      <c r="M1835">
        <f t="shared" ca="1" si="118"/>
        <v>6</v>
      </c>
    </row>
    <row r="1836" spans="10:13" x14ac:dyDescent="0.25">
      <c r="J1836">
        <f t="shared" ca="1" si="115"/>
        <v>0.98350368796078846</v>
      </c>
      <c r="K1836">
        <f t="shared" ca="1" si="116"/>
        <v>6</v>
      </c>
      <c r="L1836" s="1">
        <f t="shared" ca="1" si="117"/>
        <v>0.97130000000000005</v>
      </c>
      <c r="M1836">
        <f t="shared" ca="1" si="118"/>
        <v>6</v>
      </c>
    </row>
    <row r="1837" spans="10:13" x14ac:dyDescent="0.25">
      <c r="J1837">
        <f t="shared" ca="1" si="115"/>
        <v>0.95065361668840676</v>
      </c>
      <c r="K1837">
        <f t="shared" ca="1" si="116"/>
        <v>5</v>
      </c>
      <c r="L1837" s="1">
        <f t="shared" ca="1" si="117"/>
        <v>0.97130000000000005</v>
      </c>
      <c r="M1837">
        <f t="shared" ca="1" si="118"/>
        <v>6</v>
      </c>
    </row>
    <row r="1838" spans="10:13" x14ac:dyDescent="0.25">
      <c r="J1838">
        <f t="shared" ca="1" si="115"/>
        <v>0.67885400049214073</v>
      </c>
      <c r="K1838">
        <f t="shared" ca="1" si="116"/>
        <v>4</v>
      </c>
      <c r="L1838" s="1">
        <f t="shared" ca="1" si="117"/>
        <v>0.97130000000000005</v>
      </c>
      <c r="M1838">
        <f t="shared" ca="1" si="118"/>
        <v>6</v>
      </c>
    </row>
    <row r="1839" spans="10:13" x14ac:dyDescent="0.25">
      <c r="J1839">
        <f t="shared" ca="1" si="115"/>
        <v>0.29510673867918336</v>
      </c>
      <c r="K1839">
        <f t="shared" ca="1" si="116"/>
        <v>3</v>
      </c>
      <c r="L1839" s="1">
        <f t="shared" ca="1" si="117"/>
        <v>6.2899999999999998E-2</v>
      </c>
      <c r="M1839">
        <f t="shared" ca="1" si="118"/>
        <v>2</v>
      </c>
    </row>
    <row r="1840" spans="10:13" x14ac:dyDescent="0.25">
      <c r="J1840">
        <f t="shared" ca="1" si="115"/>
        <v>0.14424624106575856</v>
      </c>
      <c r="K1840">
        <f t="shared" ca="1" si="116"/>
        <v>2</v>
      </c>
      <c r="L1840" s="1">
        <f t="shared" ca="1" si="117"/>
        <v>6.2899999999999998E-2</v>
      </c>
      <c r="M1840">
        <f t="shared" ca="1" si="118"/>
        <v>2</v>
      </c>
    </row>
    <row r="1841" spans="10:13" x14ac:dyDescent="0.25">
      <c r="J1841">
        <f t="shared" ca="1" si="115"/>
        <v>0.51507046612098917</v>
      </c>
      <c r="K1841">
        <f t="shared" ca="1" si="116"/>
        <v>4</v>
      </c>
      <c r="L1841" s="1">
        <f t="shared" ca="1" si="117"/>
        <v>0.4476</v>
      </c>
      <c r="M1841">
        <f t="shared" ca="1" si="118"/>
        <v>4</v>
      </c>
    </row>
    <row r="1842" spans="10:13" x14ac:dyDescent="0.25">
      <c r="J1842">
        <f t="shared" ca="1" si="115"/>
        <v>0.38352923342288503</v>
      </c>
      <c r="K1842">
        <f t="shared" ca="1" si="116"/>
        <v>3</v>
      </c>
      <c r="L1842" s="1">
        <f t="shared" ca="1" si="117"/>
        <v>0.4476</v>
      </c>
      <c r="M1842">
        <f t="shared" ca="1" si="118"/>
        <v>4</v>
      </c>
    </row>
    <row r="1843" spans="10:13" x14ac:dyDescent="0.25">
      <c r="J1843">
        <f t="shared" ca="1" si="115"/>
        <v>8.9706384868280531E-2</v>
      </c>
      <c r="K1843">
        <f t="shared" ca="1" si="116"/>
        <v>2</v>
      </c>
      <c r="L1843" s="1">
        <f t="shared" ca="1" si="117"/>
        <v>6.2899999999999998E-2</v>
      </c>
      <c r="M1843">
        <f t="shared" ca="1" si="118"/>
        <v>2</v>
      </c>
    </row>
    <row r="1844" spans="10:13" x14ac:dyDescent="0.25">
      <c r="J1844">
        <f t="shared" ca="1" si="115"/>
        <v>0.57710348545425993</v>
      </c>
      <c r="K1844">
        <f t="shared" ca="1" si="116"/>
        <v>4</v>
      </c>
      <c r="L1844" s="1">
        <f t="shared" ca="1" si="117"/>
        <v>0.4476</v>
      </c>
      <c r="M1844">
        <f t="shared" ca="1" si="118"/>
        <v>4</v>
      </c>
    </row>
    <row r="1845" spans="10:13" x14ac:dyDescent="0.25">
      <c r="J1845">
        <f t="shared" ca="1" si="115"/>
        <v>5.5354181047785112E-2</v>
      </c>
      <c r="K1845">
        <f t="shared" ca="1" si="116"/>
        <v>2</v>
      </c>
      <c r="L1845" s="1">
        <f t="shared" ca="1" si="117"/>
        <v>6.2899999999999998E-2</v>
      </c>
      <c r="M1845">
        <f t="shared" ca="1" si="118"/>
        <v>2</v>
      </c>
    </row>
    <row r="1846" spans="10:13" x14ac:dyDescent="0.25">
      <c r="J1846">
        <f t="shared" ca="1" si="115"/>
        <v>0.31687166922549048</v>
      </c>
      <c r="K1846">
        <f t="shared" ca="1" si="116"/>
        <v>3</v>
      </c>
      <c r="L1846" s="1">
        <f t="shared" ca="1" si="117"/>
        <v>6.2899999999999998E-2</v>
      </c>
      <c r="M1846">
        <f t="shared" ca="1" si="118"/>
        <v>2</v>
      </c>
    </row>
    <row r="1847" spans="10:13" x14ac:dyDescent="0.25">
      <c r="J1847">
        <f t="shared" ca="1" si="115"/>
        <v>0.45122060232992156</v>
      </c>
      <c r="K1847">
        <f t="shared" ca="1" si="116"/>
        <v>4</v>
      </c>
      <c r="L1847" s="1">
        <f t="shared" ca="1" si="117"/>
        <v>0.4476</v>
      </c>
      <c r="M1847">
        <f t="shared" ca="1" si="118"/>
        <v>4</v>
      </c>
    </row>
    <row r="1848" spans="10:13" x14ac:dyDescent="0.25">
      <c r="J1848">
        <f t="shared" ca="1" si="115"/>
        <v>0.87328786869856168</v>
      </c>
      <c r="K1848">
        <f t="shared" ca="1" si="116"/>
        <v>5</v>
      </c>
      <c r="L1848" s="1">
        <f t="shared" ca="1" si="117"/>
        <v>0.97130000000000005</v>
      </c>
      <c r="M1848">
        <f t="shared" ca="1" si="118"/>
        <v>6</v>
      </c>
    </row>
    <row r="1849" spans="10:13" x14ac:dyDescent="0.25">
      <c r="J1849">
        <f t="shared" ca="1" si="115"/>
        <v>0.44786833604384124</v>
      </c>
      <c r="K1849">
        <f t="shared" ca="1" si="116"/>
        <v>4</v>
      </c>
      <c r="L1849" s="1">
        <f t="shared" ca="1" si="117"/>
        <v>0.4476</v>
      </c>
      <c r="M1849">
        <f t="shared" ca="1" si="118"/>
        <v>4</v>
      </c>
    </row>
    <row r="1850" spans="10:13" x14ac:dyDescent="0.25">
      <c r="J1850">
        <f t="shared" ca="1" si="115"/>
        <v>9.5432586203024194E-2</v>
      </c>
      <c r="K1850">
        <f t="shared" ca="1" si="116"/>
        <v>2</v>
      </c>
      <c r="L1850" s="1">
        <f t="shared" ca="1" si="117"/>
        <v>6.2899999999999998E-2</v>
      </c>
      <c r="M1850">
        <f t="shared" ca="1" si="118"/>
        <v>2</v>
      </c>
    </row>
    <row r="1851" spans="10:13" x14ac:dyDescent="0.25">
      <c r="J1851">
        <f t="shared" ca="1" si="115"/>
        <v>0.93116471565820402</v>
      </c>
      <c r="K1851">
        <f t="shared" ca="1" si="116"/>
        <v>5</v>
      </c>
      <c r="L1851" s="1">
        <f t="shared" ca="1" si="117"/>
        <v>0.97130000000000005</v>
      </c>
      <c r="M1851">
        <f t="shared" ca="1" si="118"/>
        <v>6</v>
      </c>
    </row>
    <row r="1852" spans="10:13" x14ac:dyDescent="0.25">
      <c r="J1852">
        <f t="shared" ca="1" si="115"/>
        <v>0.91196555666617185</v>
      </c>
      <c r="K1852">
        <f t="shared" ca="1" si="116"/>
        <v>5</v>
      </c>
      <c r="L1852" s="1">
        <f t="shared" ca="1" si="117"/>
        <v>0.97130000000000005</v>
      </c>
      <c r="M1852">
        <f t="shared" ca="1" si="118"/>
        <v>6</v>
      </c>
    </row>
    <row r="1853" spans="10:13" x14ac:dyDescent="0.25">
      <c r="J1853">
        <f t="shared" ca="1" si="115"/>
        <v>8.7415649604225321E-2</v>
      </c>
      <c r="K1853">
        <f t="shared" ca="1" si="116"/>
        <v>2</v>
      </c>
      <c r="L1853" s="1">
        <f t="shared" ca="1" si="117"/>
        <v>6.2899999999999998E-2</v>
      </c>
      <c r="M1853">
        <f t="shared" ca="1" si="118"/>
        <v>2</v>
      </c>
    </row>
    <row r="1854" spans="10:13" x14ac:dyDescent="0.25">
      <c r="J1854">
        <f t="shared" ca="1" si="115"/>
        <v>0.77899833453797429</v>
      </c>
      <c r="K1854">
        <f t="shared" ca="1" si="116"/>
        <v>5</v>
      </c>
      <c r="L1854" s="1">
        <f t="shared" ca="1" si="117"/>
        <v>0.97130000000000005</v>
      </c>
      <c r="M1854">
        <f t="shared" ca="1" si="118"/>
        <v>6</v>
      </c>
    </row>
    <row r="1855" spans="10:13" x14ac:dyDescent="0.25">
      <c r="J1855">
        <f t="shared" ca="1" si="115"/>
        <v>0.40964939427664171</v>
      </c>
      <c r="K1855">
        <f t="shared" ca="1" si="116"/>
        <v>3</v>
      </c>
      <c r="L1855" s="1">
        <f t="shared" ca="1" si="117"/>
        <v>0.4476</v>
      </c>
      <c r="M1855">
        <f t="shared" ca="1" si="118"/>
        <v>4</v>
      </c>
    </row>
    <row r="1856" spans="10:13" x14ac:dyDescent="0.25">
      <c r="J1856">
        <f t="shared" ca="1" si="115"/>
        <v>0.20243637538677128</v>
      </c>
      <c r="K1856">
        <f t="shared" ca="1" si="116"/>
        <v>3</v>
      </c>
      <c r="L1856" s="1">
        <f t="shared" ca="1" si="117"/>
        <v>6.2899999999999998E-2</v>
      </c>
      <c r="M1856">
        <f t="shared" ca="1" si="118"/>
        <v>2</v>
      </c>
    </row>
    <row r="1857" spans="10:13" x14ac:dyDescent="0.25">
      <c r="J1857">
        <f t="shared" ca="1" si="115"/>
        <v>0.97984976895408249</v>
      </c>
      <c r="K1857">
        <f t="shared" ca="1" si="116"/>
        <v>6</v>
      </c>
      <c r="L1857" s="1">
        <f t="shared" ca="1" si="117"/>
        <v>0.97130000000000005</v>
      </c>
      <c r="M1857">
        <f t="shared" ca="1" si="118"/>
        <v>6</v>
      </c>
    </row>
    <row r="1858" spans="10:13" x14ac:dyDescent="0.25">
      <c r="J1858">
        <f t="shared" ref="J1858:J1921" ca="1" si="119">RAND()</f>
        <v>0.41900213025556721</v>
      </c>
      <c r="K1858">
        <f t="shared" ref="K1858:K1921" ca="1" si="120">IF(J1858&lt;$A$7,$A$2,IF(J1858&lt;$B$7,$B$2,IF(J1858&lt;$C$7,$C$2,IF(J1858&lt;$D$7,$D$2,6))))</f>
        <v>3</v>
      </c>
      <c r="L1858" s="1">
        <f t="shared" ref="L1858:L1921" ca="1" si="121">IF(J1858&lt;0.333,0.0629,IF(J1858&lt;0.666,0.4476,0.9713))</f>
        <v>0.4476</v>
      </c>
      <c r="M1858">
        <f t="shared" ref="M1858:M1921" ca="1" si="122">IF(L1858=0.0629,2,IF(L1858=0.4476,4,6))</f>
        <v>4</v>
      </c>
    </row>
    <row r="1859" spans="10:13" x14ac:dyDescent="0.25">
      <c r="J1859">
        <f t="shared" ca="1" si="119"/>
        <v>0.72081661904550676</v>
      </c>
      <c r="K1859">
        <f t="shared" ca="1" si="120"/>
        <v>4</v>
      </c>
      <c r="L1859" s="1">
        <f t="shared" ca="1" si="121"/>
        <v>0.97130000000000005</v>
      </c>
      <c r="M1859">
        <f t="shared" ca="1" si="122"/>
        <v>6</v>
      </c>
    </row>
    <row r="1860" spans="10:13" x14ac:dyDescent="0.25">
      <c r="J1860">
        <f t="shared" ca="1" si="119"/>
        <v>6.0840684591758953E-2</v>
      </c>
      <c r="K1860">
        <f t="shared" ca="1" si="120"/>
        <v>2</v>
      </c>
      <c r="L1860" s="1">
        <f t="shared" ca="1" si="121"/>
        <v>6.2899999999999998E-2</v>
      </c>
      <c r="M1860">
        <f t="shared" ca="1" si="122"/>
        <v>2</v>
      </c>
    </row>
    <row r="1861" spans="10:13" x14ac:dyDescent="0.25">
      <c r="J1861">
        <f t="shared" ca="1" si="119"/>
        <v>0.26653394576902933</v>
      </c>
      <c r="K1861">
        <f t="shared" ca="1" si="120"/>
        <v>3</v>
      </c>
      <c r="L1861" s="1">
        <f t="shared" ca="1" si="121"/>
        <v>6.2899999999999998E-2</v>
      </c>
      <c r="M1861">
        <f t="shared" ca="1" si="122"/>
        <v>2</v>
      </c>
    </row>
    <row r="1862" spans="10:13" x14ac:dyDescent="0.25">
      <c r="J1862">
        <f t="shared" ca="1" si="119"/>
        <v>3.1643564036692551E-2</v>
      </c>
      <c r="K1862">
        <f t="shared" ca="1" si="120"/>
        <v>2</v>
      </c>
      <c r="L1862" s="1">
        <f t="shared" ca="1" si="121"/>
        <v>6.2899999999999998E-2</v>
      </c>
      <c r="M1862">
        <f t="shared" ca="1" si="122"/>
        <v>2</v>
      </c>
    </row>
    <row r="1863" spans="10:13" x14ac:dyDescent="0.25">
      <c r="J1863">
        <f t="shared" ca="1" si="119"/>
        <v>0.19271524081911984</v>
      </c>
      <c r="K1863">
        <f t="shared" ca="1" si="120"/>
        <v>3</v>
      </c>
      <c r="L1863" s="1">
        <f t="shared" ca="1" si="121"/>
        <v>6.2899999999999998E-2</v>
      </c>
      <c r="M1863">
        <f t="shared" ca="1" si="122"/>
        <v>2</v>
      </c>
    </row>
    <row r="1864" spans="10:13" x14ac:dyDescent="0.25">
      <c r="J1864">
        <f t="shared" ca="1" si="119"/>
        <v>7.3970468128101707E-3</v>
      </c>
      <c r="K1864">
        <f t="shared" ca="1" si="120"/>
        <v>2</v>
      </c>
      <c r="L1864" s="1">
        <f t="shared" ca="1" si="121"/>
        <v>6.2899999999999998E-2</v>
      </c>
      <c r="M1864">
        <f t="shared" ca="1" si="122"/>
        <v>2</v>
      </c>
    </row>
    <row r="1865" spans="10:13" x14ac:dyDescent="0.25">
      <c r="J1865">
        <f t="shared" ca="1" si="119"/>
        <v>0.10281176481151588</v>
      </c>
      <c r="K1865">
        <f t="shared" ca="1" si="120"/>
        <v>2</v>
      </c>
      <c r="L1865" s="1">
        <f t="shared" ca="1" si="121"/>
        <v>6.2899999999999998E-2</v>
      </c>
      <c r="M1865">
        <f t="shared" ca="1" si="122"/>
        <v>2</v>
      </c>
    </row>
    <row r="1866" spans="10:13" x14ac:dyDescent="0.25">
      <c r="J1866">
        <f t="shared" ca="1" si="119"/>
        <v>0.90073868054137041</v>
      </c>
      <c r="K1866">
        <f t="shared" ca="1" si="120"/>
        <v>5</v>
      </c>
      <c r="L1866" s="1">
        <f t="shared" ca="1" si="121"/>
        <v>0.97130000000000005</v>
      </c>
      <c r="M1866">
        <f t="shared" ca="1" si="122"/>
        <v>6</v>
      </c>
    </row>
    <row r="1867" spans="10:13" x14ac:dyDescent="0.25">
      <c r="J1867">
        <f t="shared" ca="1" si="119"/>
        <v>0.94618190506610078</v>
      </c>
      <c r="K1867">
        <f t="shared" ca="1" si="120"/>
        <v>5</v>
      </c>
      <c r="L1867" s="1">
        <f t="shared" ca="1" si="121"/>
        <v>0.97130000000000005</v>
      </c>
      <c r="M1867">
        <f t="shared" ca="1" si="122"/>
        <v>6</v>
      </c>
    </row>
    <row r="1868" spans="10:13" x14ac:dyDescent="0.25">
      <c r="J1868">
        <f t="shared" ca="1" si="119"/>
        <v>0.95035617889910939</v>
      </c>
      <c r="K1868">
        <f t="shared" ca="1" si="120"/>
        <v>5</v>
      </c>
      <c r="L1868" s="1">
        <f t="shared" ca="1" si="121"/>
        <v>0.97130000000000005</v>
      </c>
      <c r="M1868">
        <f t="shared" ca="1" si="122"/>
        <v>6</v>
      </c>
    </row>
    <row r="1869" spans="10:13" x14ac:dyDescent="0.25">
      <c r="J1869">
        <f t="shared" ca="1" si="119"/>
        <v>0.13100204135962723</v>
      </c>
      <c r="K1869">
        <f t="shared" ca="1" si="120"/>
        <v>2</v>
      </c>
      <c r="L1869" s="1">
        <f t="shared" ca="1" si="121"/>
        <v>6.2899999999999998E-2</v>
      </c>
      <c r="M1869">
        <f t="shared" ca="1" si="122"/>
        <v>2</v>
      </c>
    </row>
    <row r="1870" spans="10:13" x14ac:dyDescent="0.25">
      <c r="J1870">
        <f t="shared" ca="1" si="119"/>
        <v>0.66876896190109691</v>
      </c>
      <c r="K1870">
        <f t="shared" ca="1" si="120"/>
        <v>4</v>
      </c>
      <c r="L1870" s="1">
        <f t="shared" ca="1" si="121"/>
        <v>0.97130000000000005</v>
      </c>
      <c r="M1870">
        <f t="shared" ca="1" si="122"/>
        <v>6</v>
      </c>
    </row>
    <row r="1871" spans="10:13" x14ac:dyDescent="0.25">
      <c r="J1871">
        <f t="shared" ca="1" si="119"/>
        <v>0.16860590833633571</v>
      </c>
      <c r="K1871">
        <f t="shared" ca="1" si="120"/>
        <v>3</v>
      </c>
      <c r="L1871" s="1">
        <f t="shared" ca="1" si="121"/>
        <v>6.2899999999999998E-2</v>
      </c>
      <c r="M1871">
        <f t="shared" ca="1" si="122"/>
        <v>2</v>
      </c>
    </row>
    <row r="1872" spans="10:13" x14ac:dyDescent="0.25">
      <c r="J1872">
        <f t="shared" ca="1" si="119"/>
        <v>0.42964433728225482</v>
      </c>
      <c r="K1872">
        <f t="shared" ca="1" si="120"/>
        <v>3</v>
      </c>
      <c r="L1872" s="1">
        <f t="shared" ca="1" si="121"/>
        <v>0.4476</v>
      </c>
      <c r="M1872">
        <f t="shared" ca="1" si="122"/>
        <v>4</v>
      </c>
    </row>
    <row r="1873" spans="10:13" x14ac:dyDescent="0.25">
      <c r="J1873">
        <f t="shared" ca="1" si="119"/>
        <v>0.31567505875328228</v>
      </c>
      <c r="K1873">
        <f t="shared" ca="1" si="120"/>
        <v>3</v>
      </c>
      <c r="L1873" s="1">
        <f t="shared" ca="1" si="121"/>
        <v>6.2899999999999998E-2</v>
      </c>
      <c r="M1873">
        <f t="shared" ca="1" si="122"/>
        <v>2</v>
      </c>
    </row>
    <row r="1874" spans="10:13" x14ac:dyDescent="0.25">
      <c r="J1874">
        <f t="shared" ca="1" si="119"/>
        <v>0.62712410090421711</v>
      </c>
      <c r="K1874">
        <f t="shared" ca="1" si="120"/>
        <v>4</v>
      </c>
      <c r="L1874" s="1">
        <f t="shared" ca="1" si="121"/>
        <v>0.4476</v>
      </c>
      <c r="M1874">
        <f t="shared" ca="1" si="122"/>
        <v>4</v>
      </c>
    </row>
    <row r="1875" spans="10:13" x14ac:dyDescent="0.25">
      <c r="J1875">
        <f t="shared" ca="1" si="119"/>
        <v>0.99290413052232174</v>
      </c>
      <c r="K1875">
        <f t="shared" ca="1" si="120"/>
        <v>6</v>
      </c>
      <c r="L1875" s="1">
        <f t="shared" ca="1" si="121"/>
        <v>0.97130000000000005</v>
      </c>
      <c r="M1875">
        <f t="shared" ca="1" si="122"/>
        <v>6</v>
      </c>
    </row>
    <row r="1876" spans="10:13" x14ac:dyDescent="0.25">
      <c r="J1876">
        <f t="shared" ca="1" si="119"/>
        <v>0.24376442593406344</v>
      </c>
      <c r="K1876">
        <f t="shared" ca="1" si="120"/>
        <v>3</v>
      </c>
      <c r="L1876" s="1">
        <f t="shared" ca="1" si="121"/>
        <v>6.2899999999999998E-2</v>
      </c>
      <c r="M1876">
        <f t="shared" ca="1" si="122"/>
        <v>2</v>
      </c>
    </row>
    <row r="1877" spans="10:13" x14ac:dyDescent="0.25">
      <c r="J1877">
        <f t="shared" ca="1" si="119"/>
        <v>0.80330571834259623</v>
      </c>
      <c r="K1877">
        <f t="shared" ca="1" si="120"/>
        <v>5</v>
      </c>
      <c r="L1877" s="1">
        <f t="shared" ca="1" si="121"/>
        <v>0.97130000000000005</v>
      </c>
      <c r="M1877">
        <f t="shared" ca="1" si="122"/>
        <v>6</v>
      </c>
    </row>
    <row r="1878" spans="10:13" x14ac:dyDescent="0.25">
      <c r="J1878">
        <f t="shared" ca="1" si="119"/>
        <v>0.36573082993653883</v>
      </c>
      <c r="K1878">
        <f t="shared" ca="1" si="120"/>
        <v>3</v>
      </c>
      <c r="L1878" s="1">
        <f t="shared" ca="1" si="121"/>
        <v>0.4476</v>
      </c>
      <c r="M1878">
        <f t="shared" ca="1" si="122"/>
        <v>4</v>
      </c>
    </row>
    <row r="1879" spans="10:13" x14ac:dyDescent="0.25">
      <c r="J1879">
        <f t="shared" ca="1" si="119"/>
        <v>0.9788608805536313</v>
      </c>
      <c r="K1879">
        <f t="shared" ca="1" si="120"/>
        <v>6</v>
      </c>
      <c r="L1879" s="1">
        <f t="shared" ca="1" si="121"/>
        <v>0.97130000000000005</v>
      </c>
      <c r="M1879">
        <f t="shared" ca="1" si="122"/>
        <v>6</v>
      </c>
    </row>
    <row r="1880" spans="10:13" x14ac:dyDescent="0.25">
      <c r="J1880">
        <f t="shared" ca="1" si="119"/>
        <v>0.42154413456060424</v>
      </c>
      <c r="K1880">
        <f t="shared" ca="1" si="120"/>
        <v>3</v>
      </c>
      <c r="L1880" s="1">
        <f t="shared" ca="1" si="121"/>
        <v>0.4476</v>
      </c>
      <c r="M1880">
        <f t="shared" ca="1" si="122"/>
        <v>4</v>
      </c>
    </row>
    <row r="1881" spans="10:13" x14ac:dyDescent="0.25">
      <c r="J1881">
        <f t="shared" ca="1" si="119"/>
        <v>0.61176296900726757</v>
      </c>
      <c r="K1881">
        <f t="shared" ca="1" si="120"/>
        <v>4</v>
      </c>
      <c r="L1881" s="1">
        <f t="shared" ca="1" si="121"/>
        <v>0.4476</v>
      </c>
      <c r="M1881">
        <f t="shared" ca="1" si="122"/>
        <v>4</v>
      </c>
    </row>
    <row r="1882" spans="10:13" x14ac:dyDescent="0.25">
      <c r="J1882">
        <f t="shared" ca="1" si="119"/>
        <v>0.34194497336663232</v>
      </c>
      <c r="K1882">
        <f t="shared" ca="1" si="120"/>
        <v>3</v>
      </c>
      <c r="L1882" s="1">
        <f t="shared" ca="1" si="121"/>
        <v>0.4476</v>
      </c>
      <c r="M1882">
        <f t="shared" ca="1" si="122"/>
        <v>4</v>
      </c>
    </row>
    <row r="1883" spans="10:13" x14ac:dyDescent="0.25">
      <c r="J1883">
        <f t="shared" ca="1" si="119"/>
        <v>0.10622151234507793</v>
      </c>
      <c r="K1883">
        <f t="shared" ca="1" si="120"/>
        <v>2</v>
      </c>
      <c r="L1883" s="1">
        <f t="shared" ca="1" si="121"/>
        <v>6.2899999999999998E-2</v>
      </c>
      <c r="M1883">
        <f t="shared" ca="1" si="122"/>
        <v>2</v>
      </c>
    </row>
    <row r="1884" spans="10:13" x14ac:dyDescent="0.25">
      <c r="J1884">
        <f t="shared" ca="1" si="119"/>
        <v>2.9326846924008221E-3</v>
      </c>
      <c r="K1884">
        <f t="shared" ca="1" si="120"/>
        <v>2</v>
      </c>
      <c r="L1884" s="1">
        <f t="shared" ca="1" si="121"/>
        <v>6.2899999999999998E-2</v>
      </c>
      <c r="M1884">
        <f t="shared" ca="1" si="122"/>
        <v>2</v>
      </c>
    </row>
    <row r="1885" spans="10:13" x14ac:dyDescent="0.25">
      <c r="J1885">
        <f t="shared" ca="1" si="119"/>
        <v>0.88098271374592019</v>
      </c>
      <c r="K1885">
        <f t="shared" ca="1" si="120"/>
        <v>5</v>
      </c>
      <c r="L1885" s="1">
        <f t="shared" ca="1" si="121"/>
        <v>0.97130000000000005</v>
      </c>
      <c r="M1885">
        <f t="shared" ca="1" si="122"/>
        <v>6</v>
      </c>
    </row>
    <row r="1886" spans="10:13" x14ac:dyDescent="0.25">
      <c r="J1886">
        <f t="shared" ca="1" si="119"/>
        <v>1.985710175525468E-2</v>
      </c>
      <c r="K1886">
        <f t="shared" ca="1" si="120"/>
        <v>2</v>
      </c>
      <c r="L1886" s="1">
        <f t="shared" ca="1" si="121"/>
        <v>6.2899999999999998E-2</v>
      </c>
      <c r="M1886">
        <f t="shared" ca="1" si="122"/>
        <v>2</v>
      </c>
    </row>
    <row r="1887" spans="10:13" x14ac:dyDescent="0.25">
      <c r="J1887">
        <f t="shared" ca="1" si="119"/>
        <v>8.763637195987084E-2</v>
      </c>
      <c r="K1887">
        <f t="shared" ca="1" si="120"/>
        <v>2</v>
      </c>
      <c r="L1887" s="1">
        <f t="shared" ca="1" si="121"/>
        <v>6.2899999999999998E-2</v>
      </c>
      <c r="M1887">
        <f t="shared" ca="1" si="122"/>
        <v>2</v>
      </c>
    </row>
    <row r="1888" spans="10:13" x14ac:dyDescent="0.25">
      <c r="J1888">
        <f t="shared" ca="1" si="119"/>
        <v>0.77682315758437093</v>
      </c>
      <c r="K1888">
        <f t="shared" ca="1" si="120"/>
        <v>5</v>
      </c>
      <c r="L1888" s="1">
        <f t="shared" ca="1" si="121"/>
        <v>0.97130000000000005</v>
      </c>
      <c r="M1888">
        <f t="shared" ca="1" si="122"/>
        <v>6</v>
      </c>
    </row>
    <row r="1889" spans="10:13" x14ac:dyDescent="0.25">
      <c r="J1889">
        <f t="shared" ca="1" si="119"/>
        <v>0.74908049060628534</v>
      </c>
      <c r="K1889">
        <f t="shared" ca="1" si="120"/>
        <v>4</v>
      </c>
      <c r="L1889" s="1">
        <f t="shared" ca="1" si="121"/>
        <v>0.97130000000000005</v>
      </c>
      <c r="M1889">
        <f t="shared" ca="1" si="122"/>
        <v>6</v>
      </c>
    </row>
    <row r="1890" spans="10:13" x14ac:dyDescent="0.25">
      <c r="J1890">
        <f t="shared" ca="1" si="119"/>
        <v>0.5554232787380341</v>
      </c>
      <c r="K1890">
        <f t="shared" ca="1" si="120"/>
        <v>4</v>
      </c>
      <c r="L1890" s="1">
        <f t="shared" ca="1" si="121"/>
        <v>0.4476</v>
      </c>
      <c r="M1890">
        <f t="shared" ca="1" si="122"/>
        <v>4</v>
      </c>
    </row>
    <row r="1891" spans="10:13" x14ac:dyDescent="0.25">
      <c r="J1891">
        <f t="shared" ca="1" si="119"/>
        <v>0.60290673054131061</v>
      </c>
      <c r="K1891">
        <f t="shared" ca="1" si="120"/>
        <v>4</v>
      </c>
      <c r="L1891" s="1">
        <f t="shared" ca="1" si="121"/>
        <v>0.4476</v>
      </c>
      <c r="M1891">
        <f t="shared" ca="1" si="122"/>
        <v>4</v>
      </c>
    </row>
    <row r="1892" spans="10:13" x14ac:dyDescent="0.25">
      <c r="J1892">
        <f t="shared" ca="1" si="119"/>
        <v>9.2388585069718587E-2</v>
      </c>
      <c r="K1892">
        <f t="shared" ca="1" si="120"/>
        <v>2</v>
      </c>
      <c r="L1892" s="1">
        <f t="shared" ca="1" si="121"/>
        <v>6.2899999999999998E-2</v>
      </c>
      <c r="M1892">
        <f t="shared" ca="1" si="122"/>
        <v>2</v>
      </c>
    </row>
    <row r="1893" spans="10:13" x14ac:dyDescent="0.25">
      <c r="J1893">
        <f t="shared" ca="1" si="119"/>
        <v>0.40256655159129739</v>
      </c>
      <c r="K1893">
        <f t="shared" ca="1" si="120"/>
        <v>3</v>
      </c>
      <c r="L1893" s="1">
        <f t="shared" ca="1" si="121"/>
        <v>0.4476</v>
      </c>
      <c r="M1893">
        <f t="shared" ca="1" si="122"/>
        <v>4</v>
      </c>
    </row>
    <row r="1894" spans="10:13" x14ac:dyDescent="0.25">
      <c r="J1894">
        <f t="shared" ca="1" si="119"/>
        <v>0.24815119787463114</v>
      </c>
      <c r="K1894">
        <f t="shared" ca="1" si="120"/>
        <v>3</v>
      </c>
      <c r="L1894" s="1">
        <f t="shared" ca="1" si="121"/>
        <v>6.2899999999999998E-2</v>
      </c>
      <c r="M1894">
        <f t="shared" ca="1" si="122"/>
        <v>2</v>
      </c>
    </row>
    <row r="1895" spans="10:13" x14ac:dyDescent="0.25">
      <c r="J1895">
        <f t="shared" ca="1" si="119"/>
        <v>0.2088700548389274</v>
      </c>
      <c r="K1895">
        <f t="shared" ca="1" si="120"/>
        <v>3</v>
      </c>
      <c r="L1895" s="1">
        <f t="shared" ca="1" si="121"/>
        <v>6.2899999999999998E-2</v>
      </c>
      <c r="M1895">
        <f t="shared" ca="1" si="122"/>
        <v>2</v>
      </c>
    </row>
    <row r="1896" spans="10:13" x14ac:dyDescent="0.25">
      <c r="J1896">
        <f t="shared" ca="1" si="119"/>
        <v>0.60552256035771801</v>
      </c>
      <c r="K1896">
        <f t="shared" ca="1" si="120"/>
        <v>4</v>
      </c>
      <c r="L1896" s="1">
        <f t="shared" ca="1" si="121"/>
        <v>0.4476</v>
      </c>
      <c r="M1896">
        <f t="shared" ca="1" si="122"/>
        <v>4</v>
      </c>
    </row>
    <row r="1897" spans="10:13" x14ac:dyDescent="0.25">
      <c r="J1897">
        <f t="shared" ca="1" si="119"/>
        <v>2.7044988354120503E-2</v>
      </c>
      <c r="K1897">
        <f t="shared" ca="1" si="120"/>
        <v>2</v>
      </c>
      <c r="L1897" s="1">
        <f t="shared" ca="1" si="121"/>
        <v>6.2899999999999998E-2</v>
      </c>
      <c r="M1897">
        <f t="shared" ca="1" si="122"/>
        <v>2</v>
      </c>
    </row>
    <row r="1898" spans="10:13" x14ac:dyDescent="0.25">
      <c r="J1898">
        <f t="shared" ca="1" si="119"/>
        <v>0.887475786122633</v>
      </c>
      <c r="K1898">
        <f t="shared" ca="1" si="120"/>
        <v>5</v>
      </c>
      <c r="L1898" s="1">
        <f t="shared" ca="1" si="121"/>
        <v>0.97130000000000005</v>
      </c>
      <c r="M1898">
        <f t="shared" ca="1" si="122"/>
        <v>6</v>
      </c>
    </row>
    <row r="1899" spans="10:13" x14ac:dyDescent="0.25">
      <c r="J1899">
        <f t="shared" ca="1" si="119"/>
        <v>0.25866216147547783</v>
      </c>
      <c r="K1899">
        <f t="shared" ca="1" si="120"/>
        <v>3</v>
      </c>
      <c r="L1899" s="1">
        <f t="shared" ca="1" si="121"/>
        <v>6.2899999999999998E-2</v>
      </c>
      <c r="M1899">
        <f t="shared" ca="1" si="122"/>
        <v>2</v>
      </c>
    </row>
    <row r="1900" spans="10:13" x14ac:dyDescent="0.25">
      <c r="J1900">
        <f t="shared" ca="1" si="119"/>
        <v>0.67561848777242095</v>
      </c>
      <c r="K1900">
        <f t="shared" ca="1" si="120"/>
        <v>4</v>
      </c>
      <c r="L1900" s="1">
        <f t="shared" ca="1" si="121"/>
        <v>0.97130000000000005</v>
      </c>
      <c r="M1900">
        <f t="shared" ca="1" si="122"/>
        <v>6</v>
      </c>
    </row>
    <row r="1901" spans="10:13" x14ac:dyDescent="0.25">
      <c r="J1901">
        <f t="shared" ca="1" si="119"/>
        <v>0.34925103288427028</v>
      </c>
      <c r="K1901">
        <f t="shared" ca="1" si="120"/>
        <v>3</v>
      </c>
      <c r="L1901" s="1">
        <f t="shared" ca="1" si="121"/>
        <v>0.4476</v>
      </c>
      <c r="M1901">
        <f t="shared" ca="1" si="122"/>
        <v>4</v>
      </c>
    </row>
    <row r="1902" spans="10:13" x14ac:dyDescent="0.25">
      <c r="J1902">
        <f t="shared" ca="1" si="119"/>
        <v>0.50185211045327482</v>
      </c>
      <c r="K1902">
        <f t="shared" ca="1" si="120"/>
        <v>4</v>
      </c>
      <c r="L1902" s="1">
        <f t="shared" ca="1" si="121"/>
        <v>0.4476</v>
      </c>
      <c r="M1902">
        <f t="shared" ca="1" si="122"/>
        <v>4</v>
      </c>
    </row>
    <row r="1903" spans="10:13" x14ac:dyDescent="0.25">
      <c r="J1903">
        <f t="shared" ca="1" si="119"/>
        <v>0.52901701613795671</v>
      </c>
      <c r="K1903">
        <f t="shared" ca="1" si="120"/>
        <v>4</v>
      </c>
      <c r="L1903" s="1">
        <f t="shared" ca="1" si="121"/>
        <v>0.4476</v>
      </c>
      <c r="M1903">
        <f t="shared" ca="1" si="122"/>
        <v>4</v>
      </c>
    </row>
    <row r="1904" spans="10:13" x14ac:dyDescent="0.25">
      <c r="J1904">
        <f t="shared" ca="1" si="119"/>
        <v>0.15926198435419558</v>
      </c>
      <c r="K1904">
        <f t="shared" ca="1" si="120"/>
        <v>2</v>
      </c>
      <c r="L1904" s="1">
        <f t="shared" ca="1" si="121"/>
        <v>6.2899999999999998E-2</v>
      </c>
      <c r="M1904">
        <f t="shared" ca="1" si="122"/>
        <v>2</v>
      </c>
    </row>
    <row r="1905" spans="10:13" x14ac:dyDescent="0.25">
      <c r="J1905">
        <f t="shared" ca="1" si="119"/>
        <v>0.46321760298331072</v>
      </c>
      <c r="K1905">
        <f t="shared" ca="1" si="120"/>
        <v>4</v>
      </c>
      <c r="L1905" s="1">
        <f t="shared" ca="1" si="121"/>
        <v>0.4476</v>
      </c>
      <c r="M1905">
        <f t="shared" ca="1" si="122"/>
        <v>4</v>
      </c>
    </row>
    <row r="1906" spans="10:13" x14ac:dyDescent="0.25">
      <c r="J1906">
        <f t="shared" ca="1" si="119"/>
        <v>0.27161938936037944</v>
      </c>
      <c r="K1906">
        <f t="shared" ca="1" si="120"/>
        <v>3</v>
      </c>
      <c r="L1906" s="1">
        <f t="shared" ca="1" si="121"/>
        <v>6.2899999999999998E-2</v>
      </c>
      <c r="M1906">
        <f t="shared" ca="1" si="122"/>
        <v>2</v>
      </c>
    </row>
    <row r="1907" spans="10:13" x14ac:dyDescent="0.25">
      <c r="J1907">
        <f t="shared" ca="1" si="119"/>
        <v>0.4146022050490179</v>
      </c>
      <c r="K1907">
        <f t="shared" ca="1" si="120"/>
        <v>3</v>
      </c>
      <c r="L1907" s="1">
        <f t="shared" ca="1" si="121"/>
        <v>0.4476</v>
      </c>
      <c r="M1907">
        <f t="shared" ca="1" si="122"/>
        <v>4</v>
      </c>
    </row>
    <row r="1908" spans="10:13" x14ac:dyDescent="0.25">
      <c r="J1908">
        <f t="shared" ca="1" si="119"/>
        <v>0.61519590095308485</v>
      </c>
      <c r="K1908">
        <f t="shared" ca="1" si="120"/>
        <v>4</v>
      </c>
      <c r="L1908" s="1">
        <f t="shared" ca="1" si="121"/>
        <v>0.4476</v>
      </c>
      <c r="M1908">
        <f t="shared" ca="1" si="122"/>
        <v>4</v>
      </c>
    </row>
    <row r="1909" spans="10:13" x14ac:dyDescent="0.25">
      <c r="J1909">
        <f t="shared" ca="1" si="119"/>
        <v>0.83593814651178</v>
      </c>
      <c r="K1909">
        <f t="shared" ca="1" si="120"/>
        <v>5</v>
      </c>
      <c r="L1909" s="1">
        <f t="shared" ca="1" si="121"/>
        <v>0.97130000000000005</v>
      </c>
      <c r="M1909">
        <f t="shared" ca="1" si="122"/>
        <v>6</v>
      </c>
    </row>
    <row r="1910" spans="10:13" x14ac:dyDescent="0.25">
      <c r="J1910">
        <f t="shared" ca="1" si="119"/>
        <v>0.14291908493405381</v>
      </c>
      <c r="K1910">
        <f t="shared" ca="1" si="120"/>
        <v>2</v>
      </c>
      <c r="L1910" s="1">
        <f t="shared" ca="1" si="121"/>
        <v>6.2899999999999998E-2</v>
      </c>
      <c r="M1910">
        <f t="shared" ca="1" si="122"/>
        <v>2</v>
      </c>
    </row>
    <row r="1911" spans="10:13" x14ac:dyDescent="0.25">
      <c r="J1911">
        <f t="shared" ca="1" si="119"/>
        <v>0.69795466284725738</v>
      </c>
      <c r="K1911">
        <f t="shared" ca="1" si="120"/>
        <v>4</v>
      </c>
      <c r="L1911" s="1">
        <f t="shared" ca="1" si="121"/>
        <v>0.97130000000000005</v>
      </c>
      <c r="M1911">
        <f t="shared" ca="1" si="122"/>
        <v>6</v>
      </c>
    </row>
    <row r="1912" spans="10:13" x14ac:dyDescent="0.25">
      <c r="J1912">
        <f t="shared" ca="1" si="119"/>
        <v>3.1988305865183198E-2</v>
      </c>
      <c r="K1912">
        <f t="shared" ca="1" si="120"/>
        <v>2</v>
      </c>
      <c r="L1912" s="1">
        <f t="shared" ca="1" si="121"/>
        <v>6.2899999999999998E-2</v>
      </c>
      <c r="M1912">
        <f t="shared" ca="1" si="122"/>
        <v>2</v>
      </c>
    </row>
    <row r="1913" spans="10:13" x14ac:dyDescent="0.25">
      <c r="J1913">
        <f t="shared" ca="1" si="119"/>
        <v>0.11862674592184952</v>
      </c>
      <c r="K1913">
        <f t="shared" ca="1" si="120"/>
        <v>2</v>
      </c>
      <c r="L1913" s="1">
        <f t="shared" ca="1" si="121"/>
        <v>6.2899999999999998E-2</v>
      </c>
      <c r="M1913">
        <f t="shared" ca="1" si="122"/>
        <v>2</v>
      </c>
    </row>
    <row r="1914" spans="10:13" x14ac:dyDescent="0.25">
      <c r="J1914">
        <f t="shared" ca="1" si="119"/>
        <v>0.67366420725406151</v>
      </c>
      <c r="K1914">
        <f t="shared" ca="1" si="120"/>
        <v>4</v>
      </c>
      <c r="L1914" s="1">
        <f t="shared" ca="1" si="121"/>
        <v>0.97130000000000005</v>
      </c>
      <c r="M1914">
        <f t="shared" ca="1" si="122"/>
        <v>6</v>
      </c>
    </row>
    <row r="1915" spans="10:13" x14ac:dyDescent="0.25">
      <c r="J1915">
        <f t="shared" ca="1" si="119"/>
        <v>0.94565661684079128</v>
      </c>
      <c r="K1915">
        <f t="shared" ca="1" si="120"/>
        <v>5</v>
      </c>
      <c r="L1915" s="1">
        <f t="shared" ca="1" si="121"/>
        <v>0.97130000000000005</v>
      </c>
      <c r="M1915">
        <f t="shared" ca="1" si="122"/>
        <v>6</v>
      </c>
    </row>
    <row r="1916" spans="10:13" x14ac:dyDescent="0.25">
      <c r="J1916">
        <f t="shared" ca="1" si="119"/>
        <v>1.2980666345133618E-2</v>
      </c>
      <c r="K1916">
        <f t="shared" ca="1" si="120"/>
        <v>2</v>
      </c>
      <c r="L1916" s="1">
        <f t="shared" ca="1" si="121"/>
        <v>6.2899999999999998E-2</v>
      </c>
      <c r="M1916">
        <f t="shared" ca="1" si="122"/>
        <v>2</v>
      </c>
    </row>
    <row r="1917" spans="10:13" x14ac:dyDescent="0.25">
      <c r="J1917">
        <f t="shared" ca="1" si="119"/>
        <v>0.63372206905141815</v>
      </c>
      <c r="K1917">
        <f t="shared" ca="1" si="120"/>
        <v>4</v>
      </c>
      <c r="L1917" s="1">
        <f t="shared" ca="1" si="121"/>
        <v>0.4476</v>
      </c>
      <c r="M1917">
        <f t="shared" ca="1" si="122"/>
        <v>4</v>
      </c>
    </row>
    <row r="1918" spans="10:13" x14ac:dyDescent="0.25">
      <c r="J1918">
        <f t="shared" ca="1" si="119"/>
        <v>4.5445834257133444E-2</v>
      </c>
      <c r="K1918">
        <f t="shared" ca="1" si="120"/>
        <v>2</v>
      </c>
      <c r="L1918" s="1">
        <f t="shared" ca="1" si="121"/>
        <v>6.2899999999999998E-2</v>
      </c>
      <c r="M1918">
        <f t="shared" ca="1" si="122"/>
        <v>2</v>
      </c>
    </row>
    <row r="1919" spans="10:13" x14ac:dyDescent="0.25">
      <c r="J1919">
        <f t="shared" ca="1" si="119"/>
        <v>0.17413148830180991</v>
      </c>
      <c r="K1919">
        <f t="shared" ca="1" si="120"/>
        <v>3</v>
      </c>
      <c r="L1919" s="1">
        <f t="shared" ca="1" si="121"/>
        <v>6.2899999999999998E-2</v>
      </c>
      <c r="M1919">
        <f t="shared" ca="1" si="122"/>
        <v>2</v>
      </c>
    </row>
    <row r="1920" spans="10:13" x14ac:dyDescent="0.25">
      <c r="J1920">
        <f t="shared" ca="1" si="119"/>
        <v>0.19272353937289932</v>
      </c>
      <c r="K1920">
        <f t="shared" ca="1" si="120"/>
        <v>3</v>
      </c>
      <c r="L1920" s="1">
        <f t="shared" ca="1" si="121"/>
        <v>6.2899999999999998E-2</v>
      </c>
      <c r="M1920">
        <f t="shared" ca="1" si="122"/>
        <v>2</v>
      </c>
    </row>
    <row r="1921" spans="10:13" x14ac:dyDescent="0.25">
      <c r="J1921">
        <f t="shared" ca="1" si="119"/>
        <v>0.82363495391948638</v>
      </c>
      <c r="K1921">
        <f t="shared" ca="1" si="120"/>
        <v>5</v>
      </c>
      <c r="L1921" s="1">
        <f t="shared" ca="1" si="121"/>
        <v>0.97130000000000005</v>
      </c>
      <c r="M1921">
        <f t="shared" ca="1" si="122"/>
        <v>6</v>
      </c>
    </row>
    <row r="1922" spans="10:13" x14ac:dyDescent="0.25">
      <c r="J1922">
        <f t="shared" ref="J1922:J1985" ca="1" si="123">RAND()</f>
        <v>0.63997821913151498</v>
      </c>
      <c r="K1922">
        <f t="shared" ref="K1922:K1985" ca="1" si="124">IF(J1922&lt;$A$7,$A$2,IF(J1922&lt;$B$7,$B$2,IF(J1922&lt;$C$7,$C$2,IF(J1922&lt;$D$7,$D$2,6))))</f>
        <v>4</v>
      </c>
      <c r="L1922" s="1">
        <f t="shared" ref="L1922:L1985" ca="1" si="125">IF(J1922&lt;0.333,0.0629,IF(J1922&lt;0.666,0.4476,0.9713))</f>
        <v>0.4476</v>
      </c>
      <c r="M1922">
        <f t="shared" ref="M1922:M1985" ca="1" si="126">IF(L1922=0.0629,2,IF(L1922=0.4476,4,6))</f>
        <v>4</v>
      </c>
    </row>
    <row r="1923" spans="10:13" x14ac:dyDescent="0.25">
      <c r="J1923">
        <f t="shared" ca="1" si="123"/>
        <v>0.45938190189372596</v>
      </c>
      <c r="K1923">
        <f t="shared" ca="1" si="124"/>
        <v>4</v>
      </c>
      <c r="L1923" s="1">
        <f t="shared" ca="1" si="125"/>
        <v>0.4476</v>
      </c>
      <c r="M1923">
        <f t="shared" ca="1" si="126"/>
        <v>4</v>
      </c>
    </row>
    <row r="1924" spans="10:13" x14ac:dyDescent="0.25">
      <c r="J1924">
        <f t="shared" ca="1" si="123"/>
        <v>0.70842986494247073</v>
      </c>
      <c r="K1924">
        <f t="shared" ca="1" si="124"/>
        <v>4</v>
      </c>
      <c r="L1924" s="1">
        <f t="shared" ca="1" si="125"/>
        <v>0.97130000000000005</v>
      </c>
      <c r="M1924">
        <f t="shared" ca="1" si="126"/>
        <v>6</v>
      </c>
    </row>
    <row r="1925" spans="10:13" x14ac:dyDescent="0.25">
      <c r="J1925">
        <f t="shared" ca="1" si="123"/>
        <v>0.54388102235796154</v>
      </c>
      <c r="K1925">
        <f t="shared" ca="1" si="124"/>
        <v>4</v>
      </c>
      <c r="L1925" s="1">
        <f t="shared" ca="1" si="125"/>
        <v>0.4476</v>
      </c>
      <c r="M1925">
        <f t="shared" ca="1" si="126"/>
        <v>4</v>
      </c>
    </row>
    <row r="1926" spans="10:13" x14ac:dyDescent="0.25">
      <c r="J1926">
        <f t="shared" ca="1" si="123"/>
        <v>0.83805524128461673</v>
      </c>
      <c r="K1926">
        <f t="shared" ca="1" si="124"/>
        <v>5</v>
      </c>
      <c r="L1926" s="1">
        <f t="shared" ca="1" si="125"/>
        <v>0.97130000000000005</v>
      </c>
      <c r="M1926">
        <f t="shared" ca="1" si="126"/>
        <v>6</v>
      </c>
    </row>
    <row r="1927" spans="10:13" x14ac:dyDescent="0.25">
      <c r="J1927">
        <f t="shared" ca="1" si="123"/>
        <v>3.0311433494330964E-2</v>
      </c>
      <c r="K1927">
        <f t="shared" ca="1" si="124"/>
        <v>2</v>
      </c>
      <c r="L1927" s="1">
        <f t="shared" ca="1" si="125"/>
        <v>6.2899999999999998E-2</v>
      </c>
      <c r="M1927">
        <f t="shared" ca="1" si="126"/>
        <v>2</v>
      </c>
    </row>
    <row r="1928" spans="10:13" x14ac:dyDescent="0.25">
      <c r="J1928">
        <f t="shared" ca="1" si="123"/>
        <v>0.39918784053898515</v>
      </c>
      <c r="K1928">
        <f t="shared" ca="1" si="124"/>
        <v>3</v>
      </c>
      <c r="L1928" s="1">
        <f t="shared" ca="1" si="125"/>
        <v>0.4476</v>
      </c>
      <c r="M1928">
        <f t="shared" ca="1" si="126"/>
        <v>4</v>
      </c>
    </row>
    <row r="1929" spans="10:13" x14ac:dyDescent="0.25">
      <c r="J1929">
        <f t="shared" ca="1" si="123"/>
        <v>0.78235228420027647</v>
      </c>
      <c r="K1929">
        <f t="shared" ca="1" si="124"/>
        <v>5</v>
      </c>
      <c r="L1929" s="1">
        <f t="shared" ca="1" si="125"/>
        <v>0.97130000000000005</v>
      </c>
      <c r="M1929">
        <f t="shared" ca="1" si="126"/>
        <v>6</v>
      </c>
    </row>
    <row r="1930" spans="10:13" x14ac:dyDescent="0.25">
      <c r="J1930">
        <f t="shared" ca="1" si="123"/>
        <v>0.61623592294692342</v>
      </c>
      <c r="K1930">
        <f t="shared" ca="1" si="124"/>
        <v>4</v>
      </c>
      <c r="L1930" s="1">
        <f t="shared" ca="1" si="125"/>
        <v>0.4476</v>
      </c>
      <c r="M1930">
        <f t="shared" ca="1" si="126"/>
        <v>4</v>
      </c>
    </row>
    <row r="1931" spans="10:13" x14ac:dyDescent="0.25">
      <c r="J1931">
        <f t="shared" ca="1" si="123"/>
        <v>0.20014393553732446</v>
      </c>
      <c r="K1931">
        <f t="shared" ca="1" si="124"/>
        <v>3</v>
      </c>
      <c r="L1931" s="1">
        <f t="shared" ca="1" si="125"/>
        <v>6.2899999999999998E-2</v>
      </c>
      <c r="M1931">
        <f t="shared" ca="1" si="126"/>
        <v>2</v>
      </c>
    </row>
    <row r="1932" spans="10:13" x14ac:dyDescent="0.25">
      <c r="J1932">
        <f t="shared" ca="1" si="123"/>
        <v>9.752349165368579E-2</v>
      </c>
      <c r="K1932">
        <f t="shared" ca="1" si="124"/>
        <v>2</v>
      </c>
      <c r="L1932" s="1">
        <f t="shared" ca="1" si="125"/>
        <v>6.2899999999999998E-2</v>
      </c>
      <c r="M1932">
        <f t="shared" ca="1" si="126"/>
        <v>2</v>
      </c>
    </row>
    <row r="1933" spans="10:13" x14ac:dyDescent="0.25">
      <c r="J1933">
        <f t="shared" ca="1" si="123"/>
        <v>0.8578202197164011</v>
      </c>
      <c r="K1933">
        <f t="shared" ca="1" si="124"/>
        <v>5</v>
      </c>
      <c r="L1933" s="1">
        <f t="shared" ca="1" si="125"/>
        <v>0.97130000000000005</v>
      </c>
      <c r="M1933">
        <f t="shared" ca="1" si="126"/>
        <v>6</v>
      </c>
    </row>
    <row r="1934" spans="10:13" x14ac:dyDescent="0.25">
      <c r="J1934">
        <f t="shared" ca="1" si="123"/>
        <v>0.96913592118741243</v>
      </c>
      <c r="K1934">
        <f t="shared" ca="1" si="124"/>
        <v>6</v>
      </c>
      <c r="L1934" s="1">
        <f t="shared" ca="1" si="125"/>
        <v>0.97130000000000005</v>
      </c>
      <c r="M1934">
        <f t="shared" ca="1" si="126"/>
        <v>6</v>
      </c>
    </row>
    <row r="1935" spans="10:13" x14ac:dyDescent="0.25">
      <c r="J1935">
        <f t="shared" ca="1" si="123"/>
        <v>0.39716431501209482</v>
      </c>
      <c r="K1935">
        <f t="shared" ca="1" si="124"/>
        <v>3</v>
      </c>
      <c r="L1935" s="1">
        <f t="shared" ca="1" si="125"/>
        <v>0.4476</v>
      </c>
      <c r="M1935">
        <f t="shared" ca="1" si="126"/>
        <v>4</v>
      </c>
    </row>
    <row r="1936" spans="10:13" x14ac:dyDescent="0.25">
      <c r="J1936">
        <f t="shared" ca="1" si="123"/>
        <v>0.15393466099956066</v>
      </c>
      <c r="K1936">
        <f t="shared" ca="1" si="124"/>
        <v>2</v>
      </c>
      <c r="L1936" s="1">
        <f t="shared" ca="1" si="125"/>
        <v>6.2899999999999998E-2</v>
      </c>
      <c r="M1936">
        <f t="shared" ca="1" si="126"/>
        <v>2</v>
      </c>
    </row>
    <row r="1937" spans="10:13" x14ac:dyDescent="0.25">
      <c r="J1937">
        <f t="shared" ca="1" si="123"/>
        <v>0.55704408885904466</v>
      </c>
      <c r="K1937">
        <f t="shared" ca="1" si="124"/>
        <v>4</v>
      </c>
      <c r="L1937" s="1">
        <f t="shared" ca="1" si="125"/>
        <v>0.4476</v>
      </c>
      <c r="M1937">
        <f t="shared" ca="1" si="126"/>
        <v>4</v>
      </c>
    </row>
    <row r="1938" spans="10:13" x14ac:dyDescent="0.25">
      <c r="J1938">
        <f t="shared" ca="1" si="123"/>
        <v>0.3920935536503295</v>
      </c>
      <c r="K1938">
        <f t="shared" ca="1" si="124"/>
        <v>3</v>
      </c>
      <c r="L1938" s="1">
        <f t="shared" ca="1" si="125"/>
        <v>0.4476</v>
      </c>
      <c r="M1938">
        <f t="shared" ca="1" si="126"/>
        <v>4</v>
      </c>
    </row>
    <row r="1939" spans="10:13" x14ac:dyDescent="0.25">
      <c r="J1939">
        <f t="shared" ca="1" si="123"/>
        <v>0.1729141646248572</v>
      </c>
      <c r="K1939">
        <f t="shared" ca="1" si="124"/>
        <v>3</v>
      </c>
      <c r="L1939" s="1">
        <f t="shared" ca="1" si="125"/>
        <v>6.2899999999999998E-2</v>
      </c>
      <c r="M1939">
        <f t="shared" ca="1" si="126"/>
        <v>2</v>
      </c>
    </row>
    <row r="1940" spans="10:13" x14ac:dyDescent="0.25">
      <c r="J1940">
        <f t="shared" ca="1" si="123"/>
        <v>0.39797606268637453</v>
      </c>
      <c r="K1940">
        <f t="shared" ca="1" si="124"/>
        <v>3</v>
      </c>
      <c r="L1940" s="1">
        <f t="shared" ca="1" si="125"/>
        <v>0.4476</v>
      </c>
      <c r="M1940">
        <f t="shared" ca="1" si="126"/>
        <v>4</v>
      </c>
    </row>
    <row r="1941" spans="10:13" x14ac:dyDescent="0.25">
      <c r="J1941">
        <f t="shared" ca="1" si="123"/>
        <v>0.88365177778980919</v>
      </c>
      <c r="K1941">
        <f t="shared" ca="1" si="124"/>
        <v>5</v>
      </c>
      <c r="L1941" s="1">
        <f t="shared" ca="1" si="125"/>
        <v>0.97130000000000005</v>
      </c>
      <c r="M1941">
        <f t="shared" ca="1" si="126"/>
        <v>6</v>
      </c>
    </row>
    <row r="1942" spans="10:13" x14ac:dyDescent="0.25">
      <c r="J1942">
        <f t="shared" ca="1" si="123"/>
        <v>0.79261705372392033</v>
      </c>
      <c r="K1942">
        <f t="shared" ca="1" si="124"/>
        <v>5</v>
      </c>
      <c r="L1942" s="1">
        <f t="shared" ca="1" si="125"/>
        <v>0.97130000000000005</v>
      </c>
      <c r="M1942">
        <f t="shared" ca="1" si="126"/>
        <v>6</v>
      </c>
    </row>
    <row r="1943" spans="10:13" x14ac:dyDescent="0.25">
      <c r="J1943">
        <f t="shared" ca="1" si="123"/>
        <v>0.33132792095912633</v>
      </c>
      <c r="K1943">
        <f t="shared" ca="1" si="124"/>
        <v>3</v>
      </c>
      <c r="L1943" s="1">
        <f t="shared" ca="1" si="125"/>
        <v>6.2899999999999998E-2</v>
      </c>
      <c r="M1943">
        <f t="shared" ca="1" si="126"/>
        <v>2</v>
      </c>
    </row>
    <row r="1944" spans="10:13" x14ac:dyDescent="0.25">
      <c r="J1944">
        <f t="shared" ca="1" si="123"/>
        <v>0.53371077420206603</v>
      </c>
      <c r="K1944">
        <f t="shared" ca="1" si="124"/>
        <v>4</v>
      </c>
      <c r="L1944" s="1">
        <f t="shared" ca="1" si="125"/>
        <v>0.4476</v>
      </c>
      <c r="M1944">
        <f t="shared" ca="1" si="126"/>
        <v>4</v>
      </c>
    </row>
    <row r="1945" spans="10:13" x14ac:dyDescent="0.25">
      <c r="J1945">
        <f t="shared" ca="1" si="123"/>
        <v>0.29721561962213972</v>
      </c>
      <c r="K1945">
        <f t="shared" ca="1" si="124"/>
        <v>3</v>
      </c>
      <c r="L1945" s="1">
        <f t="shared" ca="1" si="125"/>
        <v>6.2899999999999998E-2</v>
      </c>
      <c r="M1945">
        <f t="shared" ca="1" si="126"/>
        <v>2</v>
      </c>
    </row>
    <row r="1946" spans="10:13" x14ac:dyDescent="0.25">
      <c r="J1946">
        <f t="shared" ca="1" si="123"/>
        <v>0.26477058922882046</v>
      </c>
      <c r="K1946">
        <f t="shared" ca="1" si="124"/>
        <v>3</v>
      </c>
      <c r="L1946" s="1">
        <f t="shared" ca="1" si="125"/>
        <v>6.2899999999999998E-2</v>
      </c>
      <c r="M1946">
        <f t="shared" ca="1" si="126"/>
        <v>2</v>
      </c>
    </row>
    <row r="1947" spans="10:13" x14ac:dyDescent="0.25">
      <c r="J1947">
        <f t="shared" ca="1" si="123"/>
        <v>0.65700519609431196</v>
      </c>
      <c r="K1947">
        <f t="shared" ca="1" si="124"/>
        <v>4</v>
      </c>
      <c r="L1947" s="1">
        <f t="shared" ca="1" si="125"/>
        <v>0.4476</v>
      </c>
      <c r="M1947">
        <f t="shared" ca="1" si="126"/>
        <v>4</v>
      </c>
    </row>
    <row r="1948" spans="10:13" x14ac:dyDescent="0.25">
      <c r="J1948">
        <f t="shared" ca="1" si="123"/>
        <v>0.555560828433736</v>
      </c>
      <c r="K1948">
        <f t="shared" ca="1" si="124"/>
        <v>4</v>
      </c>
      <c r="L1948" s="1">
        <f t="shared" ca="1" si="125"/>
        <v>0.4476</v>
      </c>
      <c r="M1948">
        <f t="shared" ca="1" si="126"/>
        <v>4</v>
      </c>
    </row>
    <row r="1949" spans="10:13" x14ac:dyDescent="0.25">
      <c r="J1949">
        <f t="shared" ca="1" si="123"/>
        <v>0.16244456020220066</v>
      </c>
      <c r="K1949">
        <f t="shared" ca="1" si="124"/>
        <v>3</v>
      </c>
      <c r="L1949" s="1">
        <f t="shared" ca="1" si="125"/>
        <v>6.2899999999999998E-2</v>
      </c>
      <c r="M1949">
        <f t="shared" ca="1" si="126"/>
        <v>2</v>
      </c>
    </row>
    <row r="1950" spans="10:13" x14ac:dyDescent="0.25">
      <c r="J1950">
        <f t="shared" ca="1" si="123"/>
        <v>0.23867166558615682</v>
      </c>
      <c r="K1950">
        <f t="shared" ca="1" si="124"/>
        <v>3</v>
      </c>
      <c r="L1950" s="1">
        <f t="shared" ca="1" si="125"/>
        <v>6.2899999999999998E-2</v>
      </c>
      <c r="M1950">
        <f t="shared" ca="1" si="126"/>
        <v>2</v>
      </c>
    </row>
    <row r="1951" spans="10:13" x14ac:dyDescent="0.25">
      <c r="J1951">
        <f t="shared" ca="1" si="123"/>
        <v>0.18175315348787957</v>
      </c>
      <c r="K1951">
        <f t="shared" ca="1" si="124"/>
        <v>3</v>
      </c>
      <c r="L1951" s="1">
        <f t="shared" ca="1" si="125"/>
        <v>6.2899999999999998E-2</v>
      </c>
      <c r="M1951">
        <f t="shared" ca="1" si="126"/>
        <v>2</v>
      </c>
    </row>
    <row r="1952" spans="10:13" x14ac:dyDescent="0.25">
      <c r="J1952">
        <f t="shared" ca="1" si="123"/>
        <v>0.1650825820475027</v>
      </c>
      <c r="K1952">
        <f t="shared" ca="1" si="124"/>
        <v>3</v>
      </c>
      <c r="L1952" s="1">
        <f t="shared" ca="1" si="125"/>
        <v>6.2899999999999998E-2</v>
      </c>
      <c r="M1952">
        <f t="shared" ca="1" si="126"/>
        <v>2</v>
      </c>
    </row>
    <row r="1953" spans="10:13" x14ac:dyDescent="0.25">
      <c r="J1953">
        <f t="shared" ca="1" si="123"/>
        <v>3.2689309241443421E-2</v>
      </c>
      <c r="K1953">
        <f t="shared" ca="1" si="124"/>
        <v>2</v>
      </c>
      <c r="L1953" s="1">
        <f t="shared" ca="1" si="125"/>
        <v>6.2899999999999998E-2</v>
      </c>
      <c r="M1953">
        <f t="shared" ca="1" si="126"/>
        <v>2</v>
      </c>
    </row>
    <row r="1954" spans="10:13" x14ac:dyDescent="0.25">
      <c r="J1954">
        <f t="shared" ca="1" si="123"/>
        <v>0.34817562943387281</v>
      </c>
      <c r="K1954">
        <f t="shared" ca="1" si="124"/>
        <v>3</v>
      </c>
      <c r="L1954" s="1">
        <f t="shared" ca="1" si="125"/>
        <v>0.4476</v>
      </c>
      <c r="M1954">
        <f t="shared" ca="1" si="126"/>
        <v>4</v>
      </c>
    </row>
    <row r="1955" spans="10:13" x14ac:dyDescent="0.25">
      <c r="J1955">
        <f t="shared" ca="1" si="123"/>
        <v>0.81829163569617969</v>
      </c>
      <c r="K1955">
        <f t="shared" ca="1" si="124"/>
        <v>5</v>
      </c>
      <c r="L1955" s="1">
        <f t="shared" ca="1" si="125"/>
        <v>0.97130000000000005</v>
      </c>
      <c r="M1955">
        <f t="shared" ca="1" si="126"/>
        <v>6</v>
      </c>
    </row>
    <row r="1956" spans="10:13" x14ac:dyDescent="0.25">
      <c r="J1956">
        <f t="shared" ca="1" si="123"/>
        <v>0.21326478743269384</v>
      </c>
      <c r="K1956">
        <f t="shared" ca="1" si="124"/>
        <v>3</v>
      </c>
      <c r="L1956" s="1">
        <f t="shared" ca="1" si="125"/>
        <v>6.2899999999999998E-2</v>
      </c>
      <c r="M1956">
        <f t="shared" ca="1" si="126"/>
        <v>2</v>
      </c>
    </row>
    <row r="1957" spans="10:13" x14ac:dyDescent="0.25">
      <c r="J1957">
        <f t="shared" ca="1" si="123"/>
        <v>0.18177693738568224</v>
      </c>
      <c r="K1957">
        <f t="shared" ca="1" si="124"/>
        <v>3</v>
      </c>
      <c r="L1957" s="1">
        <f t="shared" ca="1" si="125"/>
        <v>6.2899999999999998E-2</v>
      </c>
      <c r="M1957">
        <f t="shared" ca="1" si="126"/>
        <v>2</v>
      </c>
    </row>
    <row r="1958" spans="10:13" x14ac:dyDescent="0.25">
      <c r="J1958">
        <f t="shared" ca="1" si="123"/>
        <v>0.85856453514411191</v>
      </c>
      <c r="K1958">
        <f t="shared" ca="1" si="124"/>
        <v>5</v>
      </c>
      <c r="L1958" s="1">
        <f t="shared" ca="1" si="125"/>
        <v>0.97130000000000005</v>
      </c>
      <c r="M1958">
        <f t="shared" ca="1" si="126"/>
        <v>6</v>
      </c>
    </row>
    <row r="1959" spans="10:13" x14ac:dyDescent="0.25">
      <c r="J1959">
        <f t="shared" ca="1" si="123"/>
        <v>0.84219582926587633</v>
      </c>
      <c r="K1959">
        <f t="shared" ca="1" si="124"/>
        <v>5</v>
      </c>
      <c r="L1959" s="1">
        <f t="shared" ca="1" si="125"/>
        <v>0.97130000000000005</v>
      </c>
      <c r="M1959">
        <f t="shared" ca="1" si="126"/>
        <v>6</v>
      </c>
    </row>
    <row r="1960" spans="10:13" x14ac:dyDescent="0.25">
      <c r="J1960">
        <f t="shared" ca="1" si="123"/>
        <v>0.43217981128973126</v>
      </c>
      <c r="K1960">
        <f t="shared" ca="1" si="124"/>
        <v>3</v>
      </c>
      <c r="L1960" s="1">
        <f t="shared" ca="1" si="125"/>
        <v>0.4476</v>
      </c>
      <c r="M1960">
        <f t="shared" ca="1" si="126"/>
        <v>4</v>
      </c>
    </row>
    <row r="1961" spans="10:13" x14ac:dyDescent="0.25">
      <c r="J1961">
        <f t="shared" ca="1" si="123"/>
        <v>0.43491439083676608</v>
      </c>
      <c r="K1961">
        <f t="shared" ca="1" si="124"/>
        <v>3</v>
      </c>
      <c r="L1961" s="1">
        <f t="shared" ca="1" si="125"/>
        <v>0.4476</v>
      </c>
      <c r="M1961">
        <f t="shared" ca="1" si="126"/>
        <v>4</v>
      </c>
    </row>
    <row r="1962" spans="10:13" x14ac:dyDescent="0.25">
      <c r="J1962">
        <f t="shared" ca="1" si="123"/>
        <v>0.5654669368887385</v>
      </c>
      <c r="K1962">
        <f t="shared" ca="1" si="124"/>
        <v>4</v>
      </c>
      <c r="L1962" s="1">
        <f t="shared" ca="1" si="125"/>
        <v>0.4476</v>
      </c>
      <c r="M1962">
        <f t="shared" ca="1" si="126"/>
        <v>4</v>
      </c>
    </row>
    <row r="1963" spans="10:13" x14ac:dyDescent="0.25">
      <c r="J1963">
        <f t="shared" ca="1" si="123"/>
        <v>0.78136131273604714</v>
      </c>
      <c r="K1963">
        <f t="shared" ca="1" si="124"/>
        <v>5</v>
      </c>
      <c r="L1963" s="1">
        <f t="shared" ca="1" si="125"/>
        <v>0.97130000000000005</v>
      </c>
      <c r="M1963">
        <f t="shared" ca="1" si="126"/>
        <v>6</v>
      </c>
    </row>
    <row r="1964" spans="10:13" x14ac:dyDescent="0.25">
      <c r="J1964">
        <f t="shared" ca="1" si="123"/>
        <v>0.56423332456216146</v>
      </c>
      <c r="K1964">
        <f t="shared" ca="1" si="124"/>
        <v>4</v>
      </c>
      <c r="L1964" s="1">
        <f t="shared" ca="1" si="125"/>
        <v>0.4476</v>
      </c>
      <c r="M1964">
        <f t="shared" ca="1" si="126"/>
        <v>4</v>
      </c>
    </row>
    <row r="1965" spans="10:13" x14ac:dyDescent="0.25">
      <c r="J1965">
        <f t="shared" ca="1" si="123"/>
        <v>0.59082008744363723</v>
      </c>
      <c r="K1965">
        <f t="shared" ca="1" si="124"/>
        <v>4</v>
      </c>
      <c r="L1965" s="1">
        <f t="shared" ca="1" si="125"/>
        <v>0.4476</v>
      </c>
      <c r="M1965">
        <f t="shared" ca="1" si="126"/>
        <v>4</v>
      </c>
    </row>
    <row r="1966" spans="10:13" x14ac:dyDescent="0.25">
      <c r="J1966">
        <f t="shared" ca="1" si="123"/>
        <v>0.31144876616792594</v>
      </c>
      <c r="K1966">
        <f t="shared" ca="1" si="124"/>
        <v>3</v>
      </c>
      <c r="L1966" s="1">
        <f t="shared" ca="1" si="125"/>
        <v>6.2899999999999998E-2</v>
      </c>
      <c r="M1966">
        <f t="shared" ca="1" si="126"/>
        <v>2</v>
      </c>
    </row>
    <row r="1967" spans="10:13" x14ac:dyDescent="0.25">
      <c r="J1967">
        <f t="shared" ca="1" si="123"/>
        <v>0.17140968605866092</v>
      </c>
      <c r="K1967">
        <f t="shared" ca="1" si="124"/>
        <v>3</v>
      </c>
      <c r="L1967" s="1">
        <f t="shared" ca="1" si="125"/>
        <v>6.2899999999999998E-2</v>
      </c>
      <c r="M1967">
        <f t="shared" ca="1" si="126"/>
        <v>2</v>
      </c>
    </row>
    <row r="1968" spans="10:13" x14ac:dyDescent="0.25">
      <c r="J1968">
        <f t="shared" ca="1" si="123"/>
        <v>0.95229957925768571</v>
      </c>
      <c r="K1968">
        <f t="shared" ca="1" si="124"/>
        <v>5</v>
      </c>
      <c r="L1968" s="1">
        <f t="shared" ca="1" si="125"/>
        <v>0.97130000000000005</v>
      </c>
      <c r="M1968">
        <f t="shared" ca="1" si="126"/>
        <v>6</v>
      </c>
    </row>
    <row r="1969" spans="10:13" x14ac:dyDescent="0.25">
      <c r="J1969">
        <f t="shared" ca="1" si="123"/>
        <v>0.85381951433536063</v>
      </c>
      <c r="K1969">
        <f t="shared" ca="1" si="124"/>
        <v>5</v>
      </c>
      <c r="L1969" s="1">
        <f t="shared" ca="1" si="125"/>
        <v>0.97130000000000005</v>
      </c>
      <c r="M1969">
        <f t="shared" ca="1" si="126"/>
        <v>6</v>
      </c>
    </row>
    <row r="1970" spans="10:13" x14ac:dyDescent="0.25">
      <c r="J1970">
        <f t="shared" ca="1" si="123"/>
        <v>0.7729785936534499</v>
      </c>
      <c r="K1970">
        <f t="shared" ca="1" si="124"/>
        <v>5</v>
      </c>
      <c r="L1970" s="1">
        <f t="shared" ca="1" si="125"/>
        <v>0.97130000000000005</v>
      </c>
      <c r="M1970">
        <f t="shared" ca="1" si="126"/>
        <v>6</v>
      </c>
    </row>
    <row r="1971" spans="10:13" x14ac:dyDescent="0.25">
      <c r="J1971">
        <f t="shared" ca="1" si="123"/>
        <v>0.61329657154370321</v>
      </c>
      <c r="K1971">
        <f t="shared" ca="1" si="124"/>
        <v>4</v>
      </c>
      <c r="L1971" s="1">
        <f t="shared" ca="1" si="125"/>
        <v>0.4476</v>
      </c>
      <c r="M1971">
        <f t="shared" ca="1" si="126"/>
        <v>4</v>
      </c>
    </row>
    <row r="1972" spans="10:13" x14ac:dyDescent="0.25">
      <c r="J1972">
        <f t="shared" ca="1" si="123"/>
        <v>0.43024050434586414</v>
      </c>
      <c r="K1972">
        <f t="shared" ca="1" si="124"/>
        <v>3</v>
      </c>
      <c r="L1972" s="1">
        <f t="shared" ca="1" si="125"/>
        <v>0.4476</v>
      </c>
      <c r="M1972">
        <f t="shared" ca="1" si="126"/>
        <v>4</v>
      </c>
    </row>
    <row r="1973" spans="10:13" x14ac:dyDescent="0.25">
      <c r="J1973">
        <f t="shared" ca="1" si="123"/>
        <v>0.64374745920341558</v>
      </c>
      <c r="K1973">
        <f t="shared" ca="1" si="124"/>
        <v>4</v>
      </c>
      <c r="L1973" s="1">
        <f t="shared" ca="1" si="125"/>
        <v>0.4476</v>
      </c>
      <c r="M1973">
        <f t="shared" ca="1" si="126"/>
        <v>4</v>
      </c>
    </row>
    <row r="1974" spans="10:13" x14ac:dyDescent="0.25">
      <c r="J1974">
        <f t="shared" ca="1" si="123"/>
        <v>5.7107471545746025E-2</v>
      </c>
      <c r="K1974">
        <f t="shared" ca="1" si="124"/>
        <v>2</v>
      </c>
      <c r="L1974" s="1">
        <f t="shared" ca="1" si="125"/>
        <v>6.2899999999999998E-2</v>
      </c>
      <c r="M1974">
        <f t="shared" ca="1" si="126"/>
        <v>2</v>
      </c>
    </row>
    <row r="1975" spans="10:13" x14ac:dyDescent="0.25">
      <c r="J1975">
        <f t="shared" ca="1" si="123"/>
        <v>8.7695497546242507E-2</v>
      </c>
      <c r="K1975">
        <f t="shared" ca="1" si="124"/>
        <v>2</v>
      </c>
      <c r="L1975" s="1">
        <f t="shared" ca="1" si="125"/>
        <v>6.2899999999999998E-2</v>
      </c>
      <c r="M1975">
        <f t="shared" ca="1" si="126"/>
        <v>2</v>
      </c>
    </row>
    <row r="1976" spans="10:13" x14ac:dyDescent="0.25">
      <c r="J1976">
        <f t="shared" ca="1" si="123"/>
        <v>0.55774915699016969</v>
      </c>
      <c r="K1976">
        <f t="shared" ca="1" si="124"/>
        <v>4</v>
      </c>
      <c r="L1976" s="1">
        <f t="shared" ca="1" si="125"/>
        <v>0.4476</v>
      </c>
      <c r="M1976">
        <f t="shared" ca="1" si="126"/>
        <v>4</v>
      </c>
    </row>
    <row r="1977" spans="10:13" x14ac:dyDescent="0.25">
      <c r="J1977">
        <f t="shared" ca="1" si="123"/>
        <v>0.83373181257663731</v>
      </c>
      <c r="K1977">
        <f t="shared" ca="1" si="124"/>
        <v>5</v>
      </c>
      <c r="L1977" s="1">
        <f t="shared" ca="1" si="125"/>
        <v>0.97130000000000005</v>
      </c>
      <c r="M1977">
        <f t="shared" ca="1" si="126"/>
        <v>6</v>
      </c>
    </row>
    <row r="1978" spans="10:13" x14ac:dyDescent="0.25">
      <c r="J1978">
        <f t="shared" ca="1" si="123"/>
        <v>0.5338168452256179</v>
      </c>
      <c r="K1978">
        <f t="shared" ca="1" si="124"/>
        <v>4</v>
      </c>
      <c r="L1978" s="1">
        <f t="shared" ca="1" si="125"/>
        <v>0.4476</v>
      </c>
      <c r="M1978">
        <f t="shared" ca="1" si="126"/>
        <v>4</v>
      </c>
    </row>
    <row r="1979" spans="10:13" x14ac:dyDescent="0.25">
      <c r="J1979">
        <f t="shared" ca="1" si="123"/>
        <v>0.65528446644215366</v>
      </c>
      <c r="K1979">
        <f t="shared" ca="1" si="124"/>
        <v>4</v>
      </c>
      <c r="L1979" s="1">
        <f t="shared" ca="1" si="125"/>
        <v>0.4476</v>
      </c>
      <c r="M1979">
        <f t="shared" ca="1" si="126"/>
        <v>4</v>
      </c>
    </row>
    <row r="1980" spans="10:13" x14ac:dyDescent="0.25">
      <c r="J1980">
        <f t="shared" ca="1" si="123"/>
        <v>0.7552495538137366</v>
      </c>
      <c r="K1980">
        <f t="shared" ca="1" si="124"/>
        <v>4</v>
      </c>
      <c r="L1980" s="1">
        <f t="shared" ca="1" si="125"/>
        <v>0.97130000000000005</v>
      </c>
      <c r="M1980">
        <f t="shared" ca="1" si="126"/>
        <v>6</v>
      </c>
    </row>
    <row r="1981" spans="10:13" x14ac:dyDescent="0.25">
      <c r="J1981">
        <f t="shared" ca="1" si="123"/>
        <v>0.8870487430702525</v>
      </c>
      <c r="K1981">
        <f t="shared" ca="1" si="124"/>
        <v>5</v>
      </c>
      <c r="L1981" s="1">
        <f t="shared" ca="1" si="125"/>
        <v>0.97130000000000005</v>
      </c>
      <c r="M1981">
        <f t="shared" ca="1" si="126"/>
        <v>6</v>
      </c>
    </row>
    <row r="1982" spans="10:13" x14ac:dyDescent="0.25">
      <c r="J1982">
        <f t="shared" ca="1" si="123"/>
        <v>0.63486174335244605</v>
      </c>
      <c r="K1982">
        <f t="shared" ca="1" si="124"/>
        <v>4</v>
      </c>
      <c r="L1982" s="1">
        <f t="shared" ca="1" si="125"/>
        <v>0.4476</v>
      </c>
      <c r="M1982">
        <f t="shared" ca="1" si="126"/>
        <v>4</v>
      </c>
    </row>
    <row r="1983" spans="10:13" x14ac:dyDescent="0.25">
      <c r="J1983">
        <f t="shared" ca="1" si="123"/>
        <v>0.71663809757200114</v>
      </c>
      <c r="K1983">
        <f t="shared" ca="1" si="124"/>
        <v>4</v>
      </c>
      <c r="L1983" s="1">
        <f t="shared" ca="1" si="125"/>
        <v>0.97130000000000005</v>
      </c>
      <c r="M1983">
        <f t="shared" ca="1" si="126"/>
        <v>6</v>
      </c>
    </row>
    <row r="1984" spans="10:13" x14ac:dyDescent="0.25">
      <c r="J1984">
        <f t="shared" ca="1" si="123"/>
        <v>0.35306996274461</v>
      </c>
      <c r="K1984">
        <f t="shared" ca="1" si="124"/>
        <v>3</v>
      </c>
      <c r="L1984" s="1">
        <f t="shared" ca="1" si="125"/>
        <v>0.4476</v>
      </c>
      <c r="M1984">
        <f t="shared" ca="1" si="126"/>
        <v>4</v>
      </c>
    </row>
    <row r="1985" spans="10:13" x14ac:dyDescent="0.25">
      <c r="J1985">
        <f t="shared" ca="1" si="123"/>
        <v>3.1330878188820854E-2</v>
      </c>
      <c r="K1985">
        <f t="shared" ca="1" si="124"/>
        <v>2</v>
      </c>
      <c r="L1985" s="1">
        <f t="shared" ca="1" si="125"/>
        <v>6.2899999999999998E-2</v>
      </c>
      <c r="M1985">
        <f t="shared" ca="1" si="126"/>
        <v>2</v>
      </c>
    </row>
    <row r="1986" spans="10:13" x14ac:dyDescent="0.25">
      <c r="J1986">
        <f t="shared" ref="J1986:J2049" ca="1" si="127">RAND()</f>
        <v>0.70791385972515863</v>
      </c>
      <c r="K1986">
        <f t="shared" ref="K1986:K2049" ca="1" si="128">IF(J1986&lt;$A$7,$A$2,IF(J1986&lt;$B$7,$B$2,IF(J1986&lt;$C$7,$C$2,IF(J1986&lt;$D$7,$D$2,6))))</f>
        <v>4</v>
      </c>
      <c r="L1986" s="1">
        <f t="shared" ref="L1986:L2049" ca="1" si="129">IF(J1986&lt;0.333,0.0629,IF(J1986&lt;0.666,0.4476,0.9713))</f>
        <v>0.97130000000000005</v>
      </c>
      <c r="M1986">
        <f t="shared" ref="M1986:M2049" ca="1" si="130">IF(L1986=0.0629,2,IF(L1986=0.4476,4,6))</f>
        <v>6</v>
      </c>
    </row>
    <row r="1987" spans="10:13" x14ac:dyDescent="0.25">
      <c r="J1987">
        <f t="shared" ca="1" si="127"/>
        <v>0.27882766106802648</v>
      </c>
      <c r="K1987">
        <f t="shared" ca="1" si="128"/>
        <v>3</v>
      </c>
      <c r="L1987" s="1">
        <f t="shared" ca="1" si="129"/>
        <v>6.2899999999999998E-2</v>
      </c>
      <c r="M1987">
        <f t="shared" ca="1" si="130"/>
        <v>2</v>
      </c>
    </row>
    <row r="1988" spans="10:13" x14ac:dyDescent="0.25">
      <c r="J1988">
        <f t="shared" ca="1" si="127"/>
        <v>0.13539493437334993</v>
      </c>
      <c r="K1988">
        <f t="shared" ca="1" si="128"/>
        <v>2</v>
      </c>
      <c r="L1988" s="1">
        <f t="shared" ca="1" si="129"/>
        <v>6.2899999999999998E-2</v>
      </c>
      <c r="M1988">
        <f t="shared" ca="1" si="130"/>
        <v>2</v>
      </c>
    </row>
    <row r="1989" spans="10:13" x14ac:dyDescent="0.25">
      <c r="J1989">
        <f t="shared" ca="1" si="127"/>
        <v>0.38864225437598487</v>
      </c>
      <c r="K1989">
        <f t="shared" ca="1" si="128"/>
        <v>3</v>
      </c>
      <c r="L1989" s="1">
        <f t="shared" ca="1" si="129"/>
        <v>0.4476</v>
      </c>
      <c r="M1989">
        <f t="shared" ca="1" si="130"/>
        <v>4</v>
      </c>
    </row>
    <row r="1990" spans="10:13" x14ac:dyDescent="0.25">
      <c r="J1990">
        <f t="shared" ca="1" si="127"/>
        <v>0.90202863025907554</v>
      </c>
      <c r="K1990">
        <f t="shared" ca="1" si="128"/>
        <v>5</v>
      </c>
      <c r="L1990" s="1">
        <f t="shared" ca="1" si="129"/>
        <v>0.97130000000000005</v>
      </c>
      <c r="M1990">
        <f t="shared" ca="1" si="130"/>
        <v>6</v>
      </c>
    </row>
    <row r="1991" spans="10:13" x14ac:dyDescent="0.25">
      <c r="J1991">
        <f t="shared" ca="1" si="127"/>
        <v>0.56009493355147444</v>
      </c>
      <c r="K1991">
        <f t="shared" ca="1" si="128"/>
        <v>4</v>
      </c>
      <c r="L1991" s="1">
        <f t="shared" ca="1" si="129"/>
        <v>0.4476</v>
      </c>
      <c r="M1991">
        <f t="shared" ca="1" si="130"/>
        <v>4</v>
      </c>
    </row>
    <row r="1992" spans="10:13" x14ac:dyDescent="0.25">
      <c r="J1992">
        <f t="shared" ca="1" si="127"/>
        <v>0.5528606301270631</v>
      </c>
      <c r="K1992">
        <f t="shared" ca="1" si="128"/>
        <v>4</v>
      </c>
      <c r="L1992" s="1">
        <f t="shared" ca="1" si="129"/>
        <v>0.4476</v>
      </c>
      <c r="M1992">
        <f t="shared" ca="1" si="130"/>
        <v>4</v>
      </c>
    </row>
    <row r="1993" spans="10:13" x14ac:dyDescent="0.25">
      <c r="J1993">
        <f t="shared" ca="1" si="127"/>
        <v>4.5368102682015077E-2</v>
      </c>
      <c r="K1993">
        <f t="shared" ca="1" si="128"/>
        <v>2</v>
      </c>
      <c r="L1993" s="1">
        <f t="shared" ca="1" si="129"/>
        <v>6.2899999999999998E-2</v>
      </c>
      <c r="M1993">
        <f t="shared" ca="1" si="130"/>
        <v>2</v>
      </c>
    </row>
    <row r="1994" spans="10:13" x14ac:dyDescent="0.25">
      <c r="J1994">
        <f t="shared" ca="1" si="127"/>
        <v>0.34966378557541</v>
      </c>
      <c r="K1994">
        <f t="shared" ca="1" si="128"/>
        <v>3</v>
      </c>
      <c r="L1994" s="1">
        <f t="shared" ca="1" si="129"/>
        <v>0.4476</v>
      </c>
      <c r="M1994">
        <f t="shared" ca="1" si="130"/>
        <v>4</v>
      </c>
    </row>
    <row r="1995" spans="10:13" x14ac:dyDescent="0.25">
      <c r="J1995">
        <f t="shared" ca="1" si="127"/>
        <v>0.93336445887436792</v>
      </c>
      <c r="K1995">
        <f t="shared" ca="1" si="128"/>
        <v>5</v>
      </c>
      <c r="L1995" s="1">
        <f t="shared" ca="1" si="129"/>
        <v>0.97130000000000005</v>
      </c>
      <c r="M1995">
        <f t="shared" ca="1" si="130"/>
        <v>6</v>
      </c>
    </row>
    <row r="1996" spans="10:13" x14ac:dyDescent="0.25">
      <c r="J1996">
        <f t="shared" ca="1" si="127"/>
        <v>0.89043926835053078</v>
      </c>
      <c r="K1996">
        <f t="shared" ca="1" si="128"/>
        <v>5</v>
      </c>
      <c r="L1996" s="1">
        <f t="shared" ca="1" si="129"/>
        <v>0.97130000000000005</v>
      </c>
      <c r="M1996">
        <f t="shared" ca="1" si="130"/>
        <v>6</v>
      </c>
    </row>
    <row r="1997" spans="10:13" x14ac:dyDescent="0.25">
      <c r="J1997">
        <f t="shared" ca="1" si="127"/>
        <v>0.49105203650309248</v>
      </c>
      <c r="K1997">
        <f t="shared" ca="1" si="128"/>
        <v>4</v>
      </c>
      <c r="L1997" s="1">
        <f t="shared" ca="1" si="129"/>
        <v>0.4476</v>
      </c>
      <c r="M1997">
        <f t="shared" ca="1" si="130"/>
        <v>4</v>
      </c>
    </row>
    <row r="1998" spans="10:13" x14ac:dyDescent="0.25">
      <c r="J1998">
        <f t="shared" ca="1" si="127"/>
        <v>0.67108411868152851</v>
      </c>
      <c r="K1998">
        <f t="shared" ca="1" si="128"/>
        <v>4</v>
      </c>
      <c r="L1998" s="1">
        <f t="shared" ca="1" si="129"/>
        <v>0.97130000000000005</v>
      </c>
      <c r="M1998">
        <f t="shared" ca="1" si="130"/>
        <v>6</v>
      </c>
    </row>
    <row r="1999" spans="10:13" x14ac:dyDescent="0.25">
      <c r="J1999">
        <f t="shared" ca="1" si="127"/>
        <v>2.7223103034108798E-2</v>
      </c>
      <c r="K1999">
        <f t="shared" ca="1" si="128"/>
        <v>2</v>
      </c>
      <c r="L1999" s="1">
        <f t="shared" ca="1" si="129"/>
        <v>6.2899999999999998E-2</v>
      </c>
      <c r="M1999">
        <f t="shared" ca="1" si="130"/>
        <v>2</v>
      </c>
    </row>
    <row r="2000" spans="10:13" x14ac:dyDescent="0.25">
      <c r="J2000">
        <f t="shared" ca="1" si="127"/>
        <v>3.4657915711209575E-2</v>
      </c>
      <c r="K2000">
        <f t="shared" ca="1" si="128"/>
        <v>2</v>
      </c>
      <c r="L2000" s="1">
        <f t="shared" ca="1" si="129"/>
        <v>6.2899999999999998E-2</v>
      </c>
      <c r="M2000">
        <f t="shared" ca="1" si="130"/>
        <v>2</v>
      </c>
    </row>
    <row r="2001" spans="10:13" x14ac:dyDescent="0.25">
      <c r="J2001">
        <f t="shared" ca="1" si="127"/>
        <v>0.54038842556638678</v>
      </c>
      <c r="K2001">
        <f t="shared" ca="1" si="128"/>
        <v>4</v>
      </c>
      <c r="L2001" s="1">
        <f t="shared" ca="1" si="129"/>
        <v>0.4476</v>
      </c>
      <c r="M2001">
        <f t="shared" ca="1" si="130"/>
        <v>4</v>
      </c>
    </row>
    <row r="2002" spans="10:13" x14ac:dyDescent="0.25">
      <c r="J2002">
        <f t="shared" ca="1" si="127"/>
        <v>1.0150873083043299E-2</v>
      </c>
      <c r="K2002">
        <f t="shared" ca="1" si="128"/>
        <v>2</v>
      </c>
      <c r="L2002" s="1">
        <f t="shared" ca="1" si="129"/>
        <v>6.2899999999999998E-2</v>
      </c>
      <c r="M2002">
        <f t="shared" ca="1" si="130"/>
        <v>2</v>
      </c>
    </row>
    <row r="2003" spans="10:13" x14ac:dyDescent="0.25">
      <c r="J2003">
        <f t="shared" ca="1" si="127"/>
        <v>0.73196462794867301</v>
      </c>
      <c r="K2003">
        <f t="shared" ca="1" si="128"/>
        <v>4</v>
      </c>
      <c r="L2003" s="1">
        <f t="shared" ca="1" si="129"/>
        <v>0.97130000000000005</v>
      </c>
      <c r="M2003">
        <f t="shared" ca="1" si="130"/>
        <v>6</v>
      </c>
    </row>
    <row r="2004" spans="10:13" x14ac:dyDescent="0.25">
      <c r="J2004">
        <f t="shared" ca="1" si="127"/>
        <v>0.20972426066170446</v>
      </c>
      <c r="K2004">
        <f t="shared" ca="1" si="128"/>
        <v>3</v>
      </c>
      <c r="L2004" s="1">
        <f t="shared" ca="1" si="129"/>
        <v>6.2899999999999998E-2</v>
      </c>
      <c r="M2004">
        <f t="shared" ca="1" si="130"/>
        <v>2</v>
      </c>
    </row>
    <row r="2005" spans="10:13" x14ac:dyDescent="0.25">
      <c r="J2005">
        <f t="shared" ca="1" si="127"/>
        <v>0.16086295967728814</v>
      </c>
      <c r="K2005">
        <f t="shared" ca="1" si="128"/>
        <v>3</v>
      </c>
      <c r="L2005" s="1">
        <f t="shared" ca="1" si="129"/>
        <v>6.2899999999999998E-2</v>
      </c>
      <c r="M2005">
        <f t="shared" ca="1" si="130"/>
        <v>2</v>
      </c>
    </row>
    <row r="2006" spans="10:13" x14ac:dyDescent="0.25">
      <c r="J2006">
        <f t="shared" ca="1" si="127"/>
        <v>0.40444413276066138</v>
      </c>
      <c r="K2006">
        <f t="shared" ca="1" si="128"/>
        <v>3</v>
      </c>
      <c r="L2006" s="1">
        <f t="shared" ca="1" si="129"/>
        <v>0.4476</v>
      </c>
      <c r="M2006">
        <f t="shared" ca="1" si="130"/>
        <v>4</v>
      </c>
    </row>
    <row r="2007" spans="10:13" x14ac:dyDescent="0.25">
      <c r="J2007">
        <f t="shared" ca="1" si="127"/>
        <v>9.8122475619923044E-2</v>
      </c>
      <c r="K2007">
        <f t="shared" ca="1" si="128"/>
        <v>2</v>
      </c>
      <c r="L2007" s="1">
        <f t="shared" ca="1" si="129"/>
        <v>6.2899999999999998E-2</v>
      </c>
      <c r="M2007">
        <f t="shared" ca="1" si="130"/>
        <v>2</v>
      </c>
    </row>
    <row r="2008" spans="10:13" x14ac:dyDescent="0.25">
      <c r="J2008">
        <f t="shared" ca="1" si="127"/>
        <v>0.56383464408185502</v>
      </c>
      <c r="K2008">
        <f t="shared" ca="1" si="128"/>
        <v>4</v>
      </c>
      <c r="L2008" s="1">
        <f t="shared" ca="1" si="129"/>
        <v>0.4476</v>
      </c>
      <c r="M2008">
        <f t="shared" ca="1" si="130"/>
        <v>4</v>
      </c>
    </row>
    <row r="2009" spans="10:13" x14ac:dyDescent="0.25">
      <c r="J2009">
        <f t="shared" ca="1" si="127"/>
        <v>0.2413010301354015</v>
      </c>
      <c r="K2009">
        <f t="shared" ca="1" si="128"/>
        <v>3</v>
      </c>
      <c r="L2009" s="1">
        <f t="shared" ca="1" si="129"/>
        <v>6.2899999999999998E-2</v>
      </c>
      <c r="M2009">
        <f t="shared" ca="1" si="130"/>
        <v>2</v>
      </c>
    </row>
    <row r="2010" spans="10:13" x14ac:dyDescent="0.25">
      <c r="J2010">
        <f t="shared" ca="1" si="127"/>
        <v>0.21943275321495348</v>
      </c>
      <c r="K2010">
        <f t="shared" ca="1" si="128"/>
        <v>3</v>
      </c>
      <c r="L2010" s="1">
        <f t="shared" ca="1" si="129"/>
        <v>6.2899999999999998E-2</v>
      </c>
      <c r="M2010">
        <f t="shared" ca="1" si="130"/>
        <v>2</v>
      </c>
    </row>
    <row r="2011" spans="10:13" x14ac:dyDescent="0.25">
      <c r="J2011">
        <f t="shared" ca="1" si="127"/>
        <v>0.49770893892729584</v>
      </c>
      <c r="K2011">
        <f t="shared" ca="1" si="128"/>
        <v>4</v>
      </c>
      <c r="L2011" s="1">
        <f t="shared" ca="1" si="129"/>
        <v>0.4476</v>
      </c>
      <c r="M2011">
        <f t="shared" ca="1" si="130"/>
        <v>4</v>
      </c>
    </row>
    <row r="2012" spans="10:13" x14ac:dyDescent="0.25">
      <c r="J2012">
        <f t="shared" ca="1" si="127"/>
        <v>7.8060696338030366E-2</v>
      </c>
      <c r="K2012">
        <f t="shared" ca="1" si="128"/>
        <v>2</v>
      </c>
      <c r="L2012" s="1">
        <f t="shared" ca="1" si="129"/>
        <v>6.2899999999999998E-2</v>
      </c>
      <c r="M2012">
        <f t="shared" ca="1" si="130"/>
        <v>2</v>
      </c>
    </row>
    <row r="2013" spans="10:13" x14ac:dyDescent="0.25">
      <c r="J2013">
        <f t="shared" ca="1" si="127"/>
        <v>0.87060577600726452</v>
      </c>
      <c r="K2013">
        <f t="shared" ca="1" si="128"/>
        <v>5</v>
      </c>
      <c r="L2013" s="1">
        <f t="shared" ca="1" si="129"/>
        <v>0.97130000000000005</v>
      </c>
      <c r="M2013">
        <f t="shared" ca="1" si="130"/>
        <v>6</v>
      </c>
    </row>
    <row r="2014" spans="10:13" x14ac:dyDescent="0.25">
      <c r="J2014">
        <f t="shared" ca="1" si="127"/>
        <v>0.76965184511958684</v>
      </c>
      <c r="K2014">
        <f t="shared" ca="1" si="128"/>
        <v>5</v>
      </c>
      <c r="L2014" s="1">
        <f t="shared" ca="1" si="129"/>
        <v>0.97130000000000005</v>
      </c>
      <c r="M2014">
        <f t="shared" ca="1" si="130"/>
        <v>6</v>
      </c>
    </row>
    <row r="2015" spans="10:13" x14ac:dyDescent="0.25">
      <c r="J2015">
        <f t="shared" ca="1" si="127"/>
        <v>0.53269147712244125</v>
      </c>
      <c r="K2015">
        <f t="shared" ca="1" si="128"/>
        <v>4</v>
      </c>
      <c r="L2015" s="1">
        <f t="shared" ca="1" si="129"/>
        <v>0.4476</v>
      </c>
      <c r="M2015">
        <f t="shared" ca="1" si="130"/>
        <v>4</v>
      </c>
    </row>
    <row r="2016" spans="10:13" x14ac:dyDescent="0.25">
      <c r="J2016">
        <f t="shared" ca="1" si="127"/>
        <v>0.70109430673642059</v>
      </c>
      <c r="K2016">
        <f t="shared" ca="1" si="128"/>
        <v>4</v>
      </c>
      <c r="L2016" s="1">
        <f t="shared" ca="1" si="129"/>
        <v>0.97130000000000005</v>
      </c>
      <c r="M2016">
        <f t="shared" ca="1" si="130"/>
        <v>6</v>
      </c>
    </row>
    <row r="2017" spans="10:13" x14ac:dyDescent="0.25">
      <c r="J2017">
        <f t="shared" ca="1" si="127"/>
        <v>4.5765074465516919E-2</v>
      </c>
      <c r="K2017">
        <f t="shared" ca="1" si="128"/>
        <v>2</v>
      </c>
      <c r="L2017" s="1">
        <f t="shared" ca="1" si="129"/>
        <v>6.2899999999999998E-2</v>
      </c>
      <c r="M2017">
        <f t="shared" ca="1" si="130"/>
        <v>2</v>
      </c>
    </row>
    <row r="2018" spans="10:13" x14ac:dyDescent="0.25">
      <c r="J2018">
        <f t="shared" ca="1" si="127"/>
        <v>0.20951368169339846</v>
      </c>
      <c r="K2018">
        <f t="shared" ca="1" si="128"/>
        <v>3</v>
      </c>
      <c r="L2018" s="1">
        <f t="shared" ca="1" si="129"/>
        <v>6.2899999999999998E-2</v>
      </c>
      <c r="M2018">
        <f t="shared" ca="1" si="130"/>
        <v>2</v>
      </c>
    </row>
    <row r="2019" spans="10:13" x14ac:dyDescent="0.25">
      <c r="J2019">
        <f t="shared" ca="1" si="127"/>
        <v>0.79591190133007694</v>
      </c>
      <c r="K2019">
        <f t="shared" ca="1" si="128"/>
        <v>5</v>
      </c>
      <c r="L2019" s="1">
        <f t="shared" ca="1" si="129"/>
        <v>0.97130000000000005</v>
      </c>
      <c r="M2019">
        <f t="shared" ca="1" si="130"/>
        <v>6</v>
      </c>
    </row>
    <row r="2020" spans="10:13" x14ac:dyDescent="0.25">
      <c r="J2020">
        <f t="shared" ca="1" si="127"/>
        <v>8.0989717056462851E-2</v>
      </c>
      <c r="K2020">
        <f t="shared" ca="1" si="128"/>
        <v>2</v>
      </c>
      <c r="L2020" s="1">
        <f t="shared" ca="1" si="129"/>
        <v>6.2899999999999998E-2</v>
      </c>
      <c r="M2020">
        <f t="shared" ca="1" si="130"/>
        <v>2</v>
      </c>
    </row>
    <row r="2021" spans="10:13" x14ac:dyDescent="0.25">
      <c r="J2021">
        <f t="shared" ca="1" si="127"/>
        <v>0.94184174676419896</v>
      </c>
      <c r="K2021">
        <f t="shared" ca="1" si="128"/>
        <v>5</v>
      </c>
      <c r="L2021" s="1">
        <f t="shared" ca="1" si="129"/>
        <v>0.97130000000000005</v>
      </c>
      <c r="M2021">
        <f t="shared" ca="1" si="130"/>
        <v>6</v>
      </c>
    </row>
    <row r="2022" spans="10:13" x14ac:dyDescent="0.25">
      <c r="J2022">
        <f t="shared" ca="1" si="127"/>
        <v>0.90736653793732069</v>
      </c>
      <c r="K2022">
        <f t="shared" ca="1" si="128"/>
        <v>5</v>
      </c>
      <c r="L2022" s="1">
        <f t="shared" ca="1" si="129"/>
        <v>0.97130000000000005</v>
      </c>
      <c r="M2022">
        <f t="shared" ca="1" si="130"/>
        <v>6</v>
      </c>
    </row>
    <row r="2023" spans="10:13" x14ac:dyDescent="0.25">
      <c r="J2023">
        <f t="shared" ca="1" si="127"/>
        <v>0.6001119743362815</v>
      </c>
      <c r="K2023">
        <f t="shared" ca="1" si="128"/>
        <v>4</v>
      </c>
      <c r="L2023" s="1">
        <f t="shared" ca="1" si="129"/>
        <v>0.4476</v>
      </c>
      <c r="M2023">
        <f t="shared" ca="1" si="130"/>
        <v>4</v>
      </c>
    </row>
    <row r="2024" spans="10:13" x14ac:dyDescent="0.25">
      <c r="J2024">
        <f t="shared" ca="1" si="127"/>
        <v>0.36657855707632037</v>
      </c>
      <c r="K2024">
        <f t="shared" ca="1" si="128"/>
        <v>3</v>
      </c>
      <c r="L2024" s="1">
        <f t="shared" ca="1" si="129"/>
        <v>0.4476</v>
      </c>
      <c r="M2024">
        <f t="shared" ca="1" si="130"/>
        <v>4</v>
      </c>
    </row>
    <row r="2025" spans="10:13" x14ac:dyDescent="0.25">
      <c r="J2025">
        <f t="shared" ca="1" si="127"/>
        <v>0.72788813655330975</v>
      </c>
      <c r="K2025">
        <f t="shared" ca="1" si="128"/>
        <v>4</v>
      </c>
      <c r="L2025" s="1">
        <f t="shared" ca="1" si="129"/>
        <v>0.97130000000000005</v>
      </c>
      <c r="M2025">
        <f t="shared" ca="1" si="130"/>
        <v>6</v>
      </c>
    </row>
    <row r="2026" spans="10:13" x14ac:dyDescent="0.25">
      <c r="J2026">
        <f t="shared" ca="1" si="127"/>
        <v>0.97527411074621129</v>
      </c>
      <c r="K2026">
        <f t="shared" ca="1" si="128"/>
        <v>6</v>
      </c>
      <c r="L2026" s="1">
        <f t="shared" ca="1" si="129"/>
        <v>0.97130000000000005</v>
      </c>
      <c r="M2026">
        <f t="shared" ca="1" si="130"/>
        <v>6</v>
      </c>
    </row>
    <row r="2027" spans="10:13" x14ac:dyDescent="0.25">
      <c r="J2027">
        <f t="shared" ca="1" si="127"/>
        <v>0.77725839720483436</v>
      </c>
      <c r="K2027">
        <f t="shared" ca="1" si="128"/>
        <v>5</v>
      </c>
      <c r="L2027" s="1">
        <f t="shared" ca="1" si="129"/>
        <v>0.97130000000000005</v>
      </c>
      <c r="M2027">
        <f t="shared" ca="1" si="130"/>
        <v>6</v>
      </c>
    </row>
    <row r="2028" spans="10:13" x14ac:dyDescent="0.25">
      <c r="J2028">
        <f t="shared" ca="1" si="127"/>
        <v>0.95758722370561067</v>
      </c>
      <c r="K2028">
        <f t="shared" ca="1" si="128"/>
        <v>5</v>
      </c>
      <c r="L2028" s="1">
        <f t="shared" ca="1" si="129"/>
        <v>0.97130000000000005</v>
      </c>
      <c r="M2028">
        <f t="shared" ca="1" si="130"/>
        <v>6</v>
      </c>
    </row>
    <row r="2029" spans="10:13" x14ac:dyDescent="0.25">
      <c r="J2029">
        <f t="shared" ca="1" si="127"/>
        <v>0.77208422444808444</v>
      </c>
      <c r="K2029">
        <f t="shared" ca="1" si="128"/>
        <v>5</v>
      </c>
      <c r="L2029" s="1">
        <f t="shared" ca="1" si="129"/>
        <v>0.97130000000000005</v>
      </c>
      <c r="M2029">
        <f t="shared" ca="1" si="130"/>
        <v>6</v>
      </c>
    </row>
    <row r="2030" spans="10:13" x14ac:dyDescent="0.25">
      <c r="J2030">
        <f t="shared" ca="1" si="127"/>
        <v>0.57800604989995086</v>
      </c>
      <c r="K2030">
        <f t="shared" ca="1" si="128"/>
        <v>4</v>
      </c>
      <c r="L2030" s="1">
        <f t="shared" ca="1" si="129"/>
        <v>0.4476</v>
      </c>
      <c r="M2030">
        <f t="shared" ca="1" si="130"/>
        <v>4</v>
      </c>
    </row>
    <row r="2031" spans="10:13" x14ac:dyDescent="0.25">
      <c r="J2031">
        <f t="shared" ca="1" si="127"/>
        <v>0.14188481503853023</v>
      </c>
      <c r="K2031">
        <f t="shared" ca="1" si="128"/>
        <v>2</v>
      </c>
      <c r="L2031" s="1">
        <f t="shared" ca="1" si="129"/>
        <v>6.2899999999999998E-2</v>
      </c>
      <c r="M2031">
        <f t="shared" ca="1" si="130"/>
        <v>2</v>
      </c>
    </row>
    <row r="2032" spans="10:13" x14ac:dyDescent="0.25">
      <c r="J2032">
        <f t="shared" ca="1" si="127"/>
        <v>7.6393687451261072E-2</v>
      </c>
      <c r="K2032">
        <f t="shared" ca="1" si="128"/>
        <v>2</v>
      </c>
      <c r="L2032" s="1">
        <f t="shared" ca="1" si="129"/>
        <v>6.2899999999999998E-2</v>
      </c>
      <c r="M2032">
        <f t="shared" ca="1" si="130"/>
        <v>2</v>
      </c>
    </row>
    <row r="2033" spans="10:13" x14ac:dyDescent="0.25">
      <c r="J2033">
        <f t="shared" ca="1" si="127"/>
        <v>0.32939444114837768</v>
      </c>
      <c r="K2033">
        <f t="shared" ca="1" si="128"/>
        <v>3</v>
      </c>
      <c r="L2033" s="1">
        <f t="shared" ca="1" si="129"/>
        <v>6.2899999999999998E-2</v>
      </c>
      <c r="M2033">
        <f t="shared" ca="1" si="130"/>
        <v>2</v>
      </c>
    </row>
    <row r="2034" spans="10:13" x14ac:dyDescent="0.25">
      <c r="J2034">
        <f t="shared" ca="1" si="127"/>
        <v>0.26654037905832439</v>
      </c>
      <c r="K2034">
        <f t="shared" ca="1" si="128"/>
        <v>3</v>
      </c>
      <c r="L2034" s="1">
        <f t="shared" ca="1" si="129"/>
        <v>6.2899999999999998E-2</v>
      </c>
      <c r="M2034">
        <f t="shared" ca="1" si="130"/>
        <v>2</v>
      </c>
    </row>
    <row r="2035" spans="10:13" x14ac:dyDescent="0.25">
      <c r="J2035">
        <f t="shared" ca="1" si="127"/>
        <v>0.35032324886264743</v>
      </c>
      <c r="K2035">
        <f t="shared" ca="1" si="128"/>
        <v>3</v>
      </c>
      <c r="L2035" s="1">
        <f t="shared" ca="1" si="129"/>
        <v>0.4476</v>
      </c>
      <c r="M2035">
        <f t="shared" ca="1" si="130"/>
        <v>4</v>
      </c>
    </row>
    <row r="2036" spans="10:13" x14ac:dyDescent="0.25">
      <c r="J2036">
        <f t="shared" ca="1" si="127"/>
        <v>0.92566307062779862</v>
      </c>
      <c r="K2036">
        <f t="shared" ca="1" si="128"/>
        <v>5</v>
      </c>
      <c r="L2036" s="1">
        <f t="shared" ca="1" si="129"/>
        <v>0.97130000000000005</v>
      </c>
      <c r="M2036">
        <f t="shared" ca="1" si="130"/>
        <v>6</v>
      </c>
    </row>
    <row r="2037" spans="10:13" x14ac:dyDescent="0.25">
      <c r="J2037">
        <f t="shared" ca="1" si="127"/>
        <v>0.1773163614342409</v>
      </c>
      <c r="K2037">
        <f t="shared" ca="1" si="128"/>
        <v>3</v>
      </c>
      <c r="L2037" s="1">
        <f t="shared" ca="1" si="129"/>
        <v>6.2899999999999998E-2</v>
      </c>
      <c r="M2037">
        <f t="shared" ca="1" si="130"/>
        <v>2</v>
      </c>
    </row>
    <row r="2038" spans="10:13" x14ac:dyDescent="0.25">
      <c r="J2038">
        <f t="shared" ca="1" si="127"/>
        <v>0.37823209001254454</v>
      </c>
      <c r="K2038">
        <f t="shared" ca="1" si="128"/>
        <v>3</v>
      </c>
      <c r="L2038" s="1">
        <f t="shared" ca="1" si="129"/>
        <v>0.4476</v>
      </c>
      <c r="M2038">
        <f t="shared" ca="1" si="130"/>
        <v>4</v>
      </c>
    </row>
    <row r="2039" spans="10:13" x14ac:dyDescent="0.25">
      <c r="J2039">
        <f t="shared" ca="1" si="127"/>
        <v>0.38126188222268753</v>
      </c>
      <c r="K2039">
        <f t="shared" ca="1" si="128"/>
        <v>3</v>
      </c>
      <c r="L2039" s="1">
        <f t="shared" ca="1" si="129"/>
        <v>0.4476</v>
      </c>
      <c r="M2039">
        <f t="shared" ca="1" si="130"/>
        <v>4</v>
      </c>
    </row>
    <row r="2040" spans="10:13" x14ac:dyDescent="0.25">
      <c r="J2040">
        <f t="shared" ca="1" si="127"/>
        <v>0.37278389206431761</v>
      </c>
      <c r="K2040">
        <f t="shared" ca="1" si="128"/>
        <v>3</v>
      </c>
      <c r="L2040" s="1">
        <f t="shared" ca="1" si="129"/>
        <v>0.4476</v>
      </c>
      <c r="M2040">
        <f t="shared" ca="1" si="130"/>
        <v>4</v>
      </c>
    </row>
    <row r="2041" spans="10:13" x14ac:dyDescent="0.25">
      <c r="J2041">
        <f t="shared" ca="1" si="127"/>
        <v>0.82298329068128329</v>
      </c>
      <c r="K2041">
        <f t="shared" ca="1" si="128"/>
        <v>5</v>
      </c>
      <c r="L2041" s="1">
        <f t="shared" ca="1" si="129"/>
        <v>0.97130000000000005</v>
      </c>
      <c r="M2041">
        <f t="shared" ca="1" si="130"/>
        <v>6</v>
      </c>
    </row>
    <row r="2042" spans="10:13" x14ac:dyDescent="0.25">
      <c r="J2042">
        <f t="shared" ca="1" si="127"/>
        <v>0.70702257799048984</v>
      </c>
      <c r="K2042">
        <f t="shared" ca="1" si="128"/>
        <v>4</v>
      </c>
      <c r="L2042" s="1">
        <f t="shared" ca="1" si="129"/>
        <v>0.97130000000000005</v>
      </c>
      <c r="M2042">
        <f t="shared" ca="1" si="130"/>
        <v>6</v>
      </c>
    </row>
    <row r="2043" spans="10:13" x14ac:dyDescent="0.25">
      <c r="J2043">
        <f t="shared" ca="1" si="127"/>
        <v>0.44532828387639167</v>
      </c>
      <c r="K2043">
        <f t="shared" ca="1" si="128"/>
        <v>4</v>
      </c>
      <c r="L2043" s="1">
        <f t="shared" ca="1" si="129"/>
        <v>0.4476</v>
      </c>
      <c r="M2043">
        <f t="shared" ca="1" si="130"/>
        <v>4</v>
      </c>
    </row>
    <row r="2044" spans="10:13" x14ac:dyDescent="0.25">
      <c r="J2044">
        <f t="shared" ca="1" si="127"/>
        <v>0.2362277012093621</v>
      </c>
      <c r="K2044">
        <f t="shared" ca="1" si="128"/>
        <v>3</v>
      </c>
      <c r="L2044" s="1">
        <f t="shared" ca="1" si="129"/>
        <v>6.2899999999999998E-2</v>
      </c>
      <c r="M2044">
        <f t="shared" ca="1" si="130"/>
        <v>2</v>
      </c>
    </row>
    <row r="2045" spans="10:13" x14ac:dyDescent="0.25">
      <c r="J2045">
        <f t="shared" ca="1" si="127"/>
        <v>0.92969314589587337</v>
      </c>
      <c r="K2045">
        <f t="shared" ca="1" si="128"/>
        <v>5</v>
      </c>
      <c r="L2045" s="1">
        <f t="shared" ca="1" si="129"/>
        <v>0.97130000000000005</v>
      </c>
      <c r="M2045">
        <f t="shared" ca="1" si="130"/>
        <v>6</v>
      </c>
    </row>
    <row r="2046" spans="10:13" x14ac:dyDescent="0.25">
      <c r="J2046">
        <f t="shared" ca="1" si="127"/>
        <v>0.82488730464173066</v>
      </c>
      <c r="K2046">
        <f t="shared" ca="1" si="128"/>
        <v>5</v>
      </c>
      <c r="L2046" s="1">
        <f t="shared" ca="1" si="129"/>
        <v>0.97130000000000005</v>
      </c>
      <c r="M2046">
        <f t="shared" ca="1" si="130"/>
        <v>6</v>
      </c>
    </row>
    <row r="2047" spans="10:13" x14ac:dyDescent="0.25">
      <c r="J2047">
        <f t="shared" ca="1" si="127"/>
        <v>0.79450367900726782</v>
      </c>
      <c r="K2047">
        <f t="shared" ca="1" si="128"/>
        <v>5</v>
      </c>
      <c r="L2047" s="1">
        <f t="shared" ca="1" si="129"/>
        <v>0.97130000000000005</v>
      </c>
      <c r="M2047">
        <f t="shared" ca="1" si="130"/>
        <v>6</v>
      </c>
    </row>
    <row r="2048" spans="10:13" x14ac:dyDescent="0.25">
      <c r="J2048">
        <f t="shared" ca="1" si="127"/>
        <v>0.30349120816534236</v>
      </c>
      <c r="K2048">
        <f t="shared" ca="1" si="128"/>
        <v>3</v>
      </c>
      <c r="L2048" s="1">
        <f t="shared" ca="1" si="129"/>
        <v>6.2899999999999998E-2</v>
      </c>
      <c r="M2048">
        <f t="shared" ca="1" si="130"/>
        <v>2</v>
      </c>
    </row>
    <row r="2049" spans="10:13" x14ac:dyDescent="0.25">
      <c r="J2049">
        <f t="shared" ca="1" si="127"/>
        <v>0.95201669153546586</v>
      </c>
      <c r="K2049">
        <f t="shared" ca="1" si="128"/>
        <v>5</v>
      </c>
      <c r="L2049" s="1">
        <f t="shared" ca="1" si="129"/>
        <v>0.97130000000000005</v>
      </c>
      <c r="M2049">
        <f t="shared" ca="1" si="130"/>
        <v>6</v>
      </c>
    </row>
    <row r="2050" spans="10:13" x14ac:dyDescent="0.25">
      <c r="J2050">
        <f t="shared" ref="J2050:J2113" ca="1" si="131">RAND()</f>
        <v>5.3834966914614757E-2</v>
      </c>
      <c r="K2050">
        <f t="shared" ref="K2050:K2113" ca="1" si="132">IF(J2050&lt;$A$7,$A$2,IF(J2050&lt;$B$7,$B$2,IF(J2050&lt;$C$7,$C$2,IF(J2050&lt;$D$7,$D$2,6))))</f>
        <v>2</v>
      </c>
      <c r="L2050" s="1">
        <f t="shared" ref="L2050:L2113" ca="1" si="133">IF(J2050&lt;0.333,0.0629,IF(J2050&lt;0.666,0.4476,0.9713))</f>
        <v>6.2899999999999998E-2</v>
      </c>
      <c r="M2050">
        <f t="shared" ref="M2050:M2113" ca="1" si="134">IF(L2050=0.0629,2,IF(L2050=0.4476,4,6))</f>
        <v>2</v>
      </c>
    </row>
    <row r="2051" spans="10:13" x14ac:dyDescent="0.25">
      <c r="J2051">
        <f t="shared" ca="1" si="131"/>
        <v>0.24881027905938635</v>
      </c>
      <c r="K2051">
        <f t="shared" ca="1" si="132"/>
        <v>3</v>
      </c>
      <c r="L2051" s="1">
        <f t="shared" ca="1" si="133"/>
        <v>6.2899999999999998E-2</v>
      </c>
      <c r="M2051">
        <f t="shared" ca="1" si="134"/>
        <v>2</v>
      </c>
    </row>
    <row r="2052" spans="10:13" x14ac:dyDescent="0.25">
      <c r="J2052">
        <f t="shared" ca="1" si="131"/>
        <v>0.36037316864911517</v>
      </c>
      <c r="K2052">
        <f t="shared" ca="1" si="132"/>
        <v>3</v>
      </c>
      <c r="L2052" s="1">
        <f t="shared" ca="1" si="133"/>
        <v>0.4476</v>
      </c>
      <c r="M2052">
        <f t="shared" ca="1" si="134"/>
        <v>4</v>
      </c>
    </row>
    <row r="2053" spans="10:13" x14ac:dyDescent="0.25">
      <c r="J2053">
        <f t="shared" ca="1" si="131"/>
        <v>0.99064477790205641</v>
      </c>
      <c r="K2053">
        <f t="shared" ca="1" si="132"/>
        <v>6</v>
      </c>
      <c r="L2053" s="1">
        <f t="shared" ca="1" si="133"/>
        <v>0.97130000000000005</v>
      </c>
      <c r="M2053">
        <f t="shared" ca="1" si="134"/>
        <v>6</v>
      </c>
    </row>
    <row r="2054" spans="10:13" x14ac:dyDescent="0.25">
      <c r="J2054">
        <f t="shared" ca="1" si="131"/>
        <v>0.76304336556678209</v>
      </c>
      <c r="K2054">
        <f t="shared" ca="1" si="132"/>
        <v>5</v>
      </c>
      <c r="L2054" s="1">
        <f t="shared" ca="1" si="133"/>
        <v>0.97130000000000005</v>
      </c>
      <c r="M2054">
        <f t="shared" ca="1" si="134"/>
        <v>6</v>
      </c>
    </row>
    <row r="2055" spans="10:13" x14ac:dyDescent="0.25">
      <c r="J2055">
        <f t="shared" ca="1" si="131"/>
        <v>0.53508752420709205</v>
      </c>
      <c r="K2055">
        <f t="shared" ca="1" si="132"/>
        <v>4</v>
      </c>
      <c r="L2055" s="1">
        <f t="shared" ca="1" si="133"/>
        <v>0.4476</v>
      </c>
      <c r="M2055">
        <f t="shared" ca="1" si="134"/>
        <v>4</v>
      </c>
    </row>
    <row r="2056" spans="10:13" x14ac:dyDescent="0.25">
      <c r="J2056">
        <f t="shared" ca="1" si="131"/>
        <v>0.53569394648600677</v>
      </c>
      <c r="K2056">
        <f t="shared" ca="1" si="132"/>
        <v>4</v>
      </c>
      <c r="L2056" s="1">
        <f t="shared" ca="1" si="133"/>
        <v>0.4476</v>
      </c>
      <c r="M2056">
        <f t="shared" ca="1" si="134"/>
        <v>4</v>
      </c>
    </row>
    <row r="2057" spans="10:13" x14ac:dyDescent="0.25">
      <c r="J2057">
        <f t="shared" ca="1" si="131"/>
        <v>0.93910978643544163</v>
      </c>
      <c r="K2057">
        <f t="shared" ca="1" si="132"/>
        <v>5</v>
      </c>
      <c r="L2057" s="1">
        <f t="shared" ca="1" si="133"/>
        <v>0.97130000000000005</v>
      </c>
      <c r="M2057">
        <f t="shared" ca="1" si="134"/>
        <v>6</v>
      </c>
    </row>
    <row r="2058" spans="10:13" x14ac:dyDescent="0.25">
      <c r="J2058">
        <f t="shared" ca="1" si="131"/>
        <v>0.62760763593549795</v>
      </c>
      <c r="K2058">
        <f t="shared" ca="1" si="132"/>
        <v>4</v>
      </c>
      <c r="L2058" s="1">
        <f t="shared" ca="1" si="133"/>
        <v>0.4476</v>
      </c>
      <c r="M2058">
        <f t="shared" ca="1" si="134"/>
        <v>4</v>
      </c>
    </row>
    <row r="2059" spans="10:13" x14ac:dyDescent="0.25">
      <c r="J2059">
        <f t="shared" ca="1" si="131"/>
        <v>0.56060353814804664</v>
      </c>
      <c r="K2059">
        <f t="shared" ca="1" si="132"/>
        <v>4</v>
      </c>
      <c r="L2059" s="1">
        <f t="shared" ca="1" si="133"/>
        <v>0.4476</v>
      </c>
      <c r="M2059">
        <f t="shared" ca="1" si="134"/>
        <v>4</v>
      </c>
    </row>
    <row r="2060" spans="10:13" x14ac:dyDescent="0.25">
      <c r="J2060">
        <f t="shared" ca="1" si="131"/>
        <v>0.19343485560337903</v>
      </c>
      <c r="K2060">
        <f t="shared" ca="1" si="132"/>
        <v>3</v>
      </c>
      <c r="L2060" s="1">
        <f t="shared" ca="1" si="133"/>
        <v>6.2899999999999998E-2</v>
      </c>
      <c r="M2060">
        <f t="shared" ca="1" si="134"/>
        <v>2</v>
      </c>
    </row>
    <row r="2061" spans="10:13" x14ac:dyDescent="0.25">
      <c r="J2061">
        <f t="shared" ca="1" si="131"/>
        <v>0.24137143684467022</v>
      </c>
      <c r="K2061">
        <f t="shared" ca="1" si="132"/>
        <v>3</v>
      </c>
      <c r="L2061" s="1">
        <f t="shared" ca="1" si="133"/>
        <v>6.2899999999999998E-2</v>
      </c>
      <c r="M2061">
        <f t="shared" ca="1" si="134"/>
        <v>2</v>
      </c>
    </row>
    <row r="2062" spans="10:13" x14ac:dyDescent="0.25">
      <c r="J2062">
        <f t="shared" ca="1" si="131"/>
        <v>0.40500888001377677</v>
      </c>
      <c r="K2062">
        <f t="shared" ca="1" si="132"/>
        <v>3</v>
      </c>
      <c r="L2062" s="1">
        <f t="shared" ca="1" si="133"/>
        <v>0.4476</v>
      </c>
      <c r="M2062">
        <f t="shared" ca="1" si="134"/>
        <v>4</v>
      </c>
    </row>
    <row r="2063" spans="10:13" x14ac:dyDescent="0.25">
      <c r="J2063">
        <f t="shared" ca="1" si="131"/>
        <v>0.18349112332219153</v>
      </c>
      <c r="K2063">
        <f t="shared" ca="1" si="132"/>
        <v>3</v>
      </c>
      <c r="L2063" s="1">
        <f t="shared" ca="1" si="133"/>
        <v>6.2899999999999998E-2</v>
      </c>
      <c r="M2063">
        <f t="shared" ca="1" si="134"/>
        <v>2</v>
      </c>
    </row>
    <row r="2064" spans="10:13" x14ac:dyDescent="0.25">
      <c r="J2064">
        <f t="shared" ca="1" si="131"/>
        <v>0.86101746498616127</v>
      </c>
      <c r="K2064">
        <f t="shared" ca="1" si="132"/>
        <v>5</v>
      </c>
      <c r="L2064" s="1">
        <f t="shared" ca="1" si="133"/>
        <v>0.97130000000000005</v>
      </c>
      <c r="M2064">
        <f t="shared" ca="1" si="134"/>
        <v>6</v>
      </c>
    </row>
    <row r="2065" spans="10:13" x14ac:dyDescent="0.25">
      <c r="J2065">
        <f t="shared" ca="1" si="131"/>
        <v>0.69324663344698656</v>
      </c>
      <c r="K2065">
        <f t="shared" ca="1" si="132"/>
        <v>4</v>
      </c>
      <c r="L2065" s="1">
        <f t="shared" ca="1" si="133"/>
        <v>0.97130000000000005</v>
      </c>
      <c r="M2065">
        <f t="shared" ca="1" si="134"/>
        <v>6</v>
      </c>
    </row>
    <row r="2066" spans="10:13" x14ac:dyDescent="0.25">
      <c r="J2066">
        <f t="shared" ca="1" si="131"/>
        <v>0.78759361697697294</v>
      </c>
      <c r="K2066">
        <f t="shared" ca="1" si="132"/>
        <v>5</v>
      </c>
      <c r="L2066" s="1">
        <f t="shared" ca="1" si="133"/>
        <v>0.97130000000000005</v>
      </c>
      <c r="M2066">
        <f t="shared" ca="1" si="134"/>
        <v>6</v>
      </c>
    </row>
    <row r="2067" spans="10:13" x14ac:dyDescent="0.25">
      <c r="J2067">
        <f t="shared" ca="1" si="131"/>
        <v>0.91187612129680118</v>
      </c>
      <c r="K2067">
        <f t="shared" ca="1" si="132"/>
        <v>5</v>
      </c>
      <c r="L2067" s="1">
        <f t="shared" ca="1" si="133"/>
        <v>0.97130000000000005</v>
      </c>
      <c r="M2067">
        <f t="shared" ca="1" si="134"/>
        <v>6</v>
      </c>
    </row>
    <row r="2068" spans="10:13" x14ac:dyDescent="0.25">
      <c r="J2068">
        <f t="shared" ca="1" si="131"/>
        <v>0.91198160284373919</v>
      </c>
      <c r="K2068">
        <f t="shared" ca="1" si="132"/>
        <v>5</v>
      </c>
      <c r="L2068" s="1">
        <f t="shared" ca="1" si="133"/>
        <v>0.97130000000000005</v>
      </c>
      <c r="M2068">
        <f t="shared" ca="1" si="134"/>
        <v>6</v>
      </c>
    </row>
    <row r="2069" spans="10:13" x14ac:dyDescent="0.25">
      <c r="J2069">
        <f t="shared" ca="1" si="131"/>
        <v>0.19192532823205133</v>
      </c>
      <c r="K2069">
        <f t="shared" ca="1" si="132"/>
        <v>3</v>
      </c>
      <c r="L2069" s="1">
        <f t="shared" ca="1" si="133"/>
        <v>6.2899999999999998E-2</v>
      </c>
      <c r="M2069">
        <f t="shared" ca="1" si="134"/>
        <v>2</v>
      </c>
    </row>
    <row r="2070" spans="10:13" x14ac:dyDescent="0.25">
      <c r="J2070">
        <f t="shared" ca="1" si="131"/>
        <v>0.69307473773744011</v>
      </c>
      <c r="K2070">
        <f t="shared" ca="1" si="132"/>
        <v>4</v>
      </c>
      <c r="L2070" s="1">
        <f t="shared" ca="1" si="133"/>
        <v>0.97130000000000005</v>
      </c>
      <c r="M2070">
        <f t="shared" ca="1" si="134"/>
        <v>6</v>
      </c>
    </row>
    <row r="2071" spans="10:13" x14ac:dyDescent="0.25">
      <c r="J2071">
        <f t="shared" ca="1" si="131"/>
        <v>0.66932928906008893</v>
      </c>
      <c r="K2071">
        <f t="shared" ca="1" si="132"/>
        <v>4</v>
      </c>
      <c r="L2071" s="1">
        <f t="shared" ca="1" si="133"/>
        <v>0.97130000000000005</v>
      </c>
      <c r="M2071">
        <f t="shared" ca="1" si="134"/>
        <v>6</v>
      </c>
    </row>
    <row r="2072" spans="10:13" x14ac:dyDescent="0.25">
      <c r="J2072">
        <f t="shared" ca="1" si="131"/>
        <v>0.17439938721910919</v>
      </c>
      <c r="K2072">
        <f t="shared" ca="1" si="132"/>
        <v>3</v>
      </c>
      <c r="L2072" s="1">
        <f t="shared" ca="1" si="133"/>
        <v>6.2899999999999998E-2</v>
      </c>
      <c r="M2072">
        <f t="shared" ca="1" si="134"/>
        <v>2</v>
      </c>
    </row>
    <row r="2073" spans="10:13" x14ac:dyDescent="0.25">
      <c r="J2073">
        <f t="shared" ca="1" si="131"/>
        <v>0.50935850549867878</v>
      </c>
      <c r="K2073">
        <f t="shared" ca="1" si="132"/>
        <v>4</v>
      </c>
      <c r="L2073" s="1">
        <f t="shared" ca="1" si="133"/>
        <v>0.4476</v>
      </c>
      <c r="M2073">
        <f t="shared" ca="1" si="134"/>
        <v>4</v>
      </c>
    </row>
    <row r="2074" spans="10:13" x14ac:dyDescent="0.25">
      <c r="J2074">
        <f t="shared" ca="1" si="131"/>
        <v>0.95457288318321609</v>
      </c>
      <c r="K2074">
        <f t="shared" ca="1" si="132"/>
        <v>5</v>
      </c>
      <c r="L2074" s="1">
        <f t="shared" ca="1" si="133"/>
        <v>0.97130000000000005</v>
      </c>
      <c r="M2074">
        <f t="shared" ca="1" si="134"/>
        <v>6</v>
      </c>
    </row>
    <row r="2075" spans="10:13" x14ac:dyDescent="0.25">
      <c r="J2075">
        <f t="shared" ca="1" si="131"/>
        <v>5.0741844217401244E-2</v>
      </c>
      <c r="K2075">
        <f t="shared" ca="1" si="132"/>
        <v>2</v>
      </c>
      <c r="L2075" s="1">
        <f t="shared" ca="1" si="133"/>
        <v>6.2899999999999998E-2</v>
      </c>
      <c r="M2075">
        <f t="shared" ca="1" si="134"/>
        <v>2</v>
      </c>
    </row>
    <row r="2076" spans="10:13" x14ac:dyDescent="0.25">
      <c r="J2076">
        <f t="shared" ca="1" si="131"/>
        <v>8.6143188602119114E-3</v>
      </c>
      <c r="K2076">
        <f t="shared" ca="1" si="132"/>
        <v>2</v>
      </c>
      <c r="L2076" s="1">
        <f t="shared" ca="1" si="133"/>
        <v>6.2899999999999998E-2</v>
      </c>
      <c r="M2076">
        <f t="shared" ca="1" si="134"/>
        <v>2</v>
      </c>
    </row>
    <row r="2077" spans="10:13" x14ac:dyDescent="0.25">
      <c r="J2077">
        <f t="shared" ca="1" si="131"/>
        <v>0.38732904837377258</v>
      </c>
      <c r="K2077">
        <f t="shared" ca="1" si="132"/>
        <v>3</v>
      </c>
      <c r="L2077" s="1">
        <f t="shared" ca="1" si="133"/>
        <v>0.4476</v>
      </c>
      <c r="M2077">
        <f t="shared" ca="1" si="134"/>
        <v>4</v>
      </c>
    </row>
    <row r="2078" spans="10:13" x14ac:dyDescent="0.25">
      <c r="J2078">
        <f t="shared" ca="1" si="131"/>
        <v>0.37951165788959174</v>
      </c>
      <c r="K2078">
        <f t="shared" ca="1" si="132"/>
        <v>3</v>
      </c>
      <c r="L2078" s="1">
        <f t="shared" ca="1" si="133"/>
        <v>0.4476</v>
      </c>
      <c r="M2078">
        <f t="shared" ca="1" si="134"/>
        <v>4</v>
      </c>
    </row>
    <row r="2079" spans="10:13" x14ac:dyDescent="0.25">
      <c r="J2079">
        <f t="shared" ca="1" si="131"/>
        <v>0.71370850519499041</v>
      </c>
      <c r="K2079">
        <f t="shared" ca="1" si="132"/>
        <v>4</v>
      </c>
      <c r="L2079" s="1">
        <f t="shared" ca="1" si="133"/>
        <v>0.97130000000000005</v>
      </c>
      <c r="M2079">
        <f t="shared" ca="1" si="134"/>
        <v>6</v>
      </c>
    </row>
    <row r="2080" spans="10:13" x14ac:dyDescent="0.25">
      <c r="J2080">
        <f t="shared" ca="1" si="131"/>
        <v>0.47059299964537737</v>
      </c>
      <c r="K2080">
        <f t="shared" ca="1" si="132"/>
        <v>4</v>
      </c>
      <c r="L2080" s="1">
        <f t="shared" ca="1" si="133"/>
        <v>0.4476</v>
      </c>
      <c r="M2080">
        <f t="shared" ca="1" si="134"/>
        <v>4</v>
      </c>
    </row>
    <row r="2081" spans="10:13" x14ac:dyDescent="0.25">
      <c r="J2081">
        <f t="shared" ca="1" si="131"/>
        <v>0.82097094242216118</v>
      </c>
      <c r="K2081">
        <f t="shared" ca="1" si="132"/>
        <v>5</v>
      </c>
      <c r="L2081" s="1">
        <f t="shared" ca="1" si="133"/>
        <v>0.97130000000000005</v>
      </c>
      <c r="M2081">
        <f t="shared" ca="1" si="134"/>
        <v>6</v>
      </c>
    </row>
    <row r="2082" spans="10:13" x14ac:dyDescent="0.25">
      <c r="J2082">
        <f t="shared" ca="1" si="131"/>
        <v>0.86914504358437239</v>
      </c>
      <c r="K2082">
        <f t="shared" ca="1" si="132"/>
        <v>5</v>
      </c>
      <c r="L2082" s="1">
        <f t="shared" ca="1" si="133"/>
        <v>0.97130000000000005</v>
      </c>
      <c r="M2082">
        <f t="shared" ca="1" si="134"/>
        <v>6</v>
      </c>
    </row>
    <row r="2083" spans="10:13" x14ac:dyDescent="0.25">
      <c r="J2083">
        <f t="shared" ca="1" si="131"/>
        <v>0.17510575698570885</v>
      </c>
      <c r="K2083">
        <f t="shared" ca="1" si="132"/>
        <v>3</v>
      </c>
      <c r="L2083" s="1">
        <f t="shared" ca="1" si="133"/>
        <v>6.2899999999999998E-2</v>
      </c>
      <c r="M2083">
        <f t="shared" ca="1" si="134"/>
        <v>2</v>
      </c>
    </row>
    <row r="2084" spans="10:13" x14ac:dyDescent="0.25">
      <c r="J2084">
        <f t="shared" ca="1" si="131"/>
        <v>0.44405414950591937</v>
      </c>
      <c r="K2084">
        <f t="shared" ca="1" si="132"/>
        <v>4</v>
      </c>
      <c r="L2084" s="1">
        <f t="shared" ca="1" si="133"/>
        <v>0.4476</v>
      </c>
      <c r="M2084">
        <f t="shared" ca="1" si="134"/>
        <v>4</v>
      </c>
    </row>
    <row r="2085" spans="10:13" x14ac:dyDescent="0.25">
      <c r="J2085">
        <f t="shared" ca="1" si="131"/>
        <v>0.72326288045465348</v>
      </c>
      <c r="K2085">
        <f t="shared" ca="1" si="132"/>
        <v>4</v>
      </c>
      <c r="L2085" s="1">
        <f t="shared" ca="1" si="133"/>
        <v>0.97130000000000005</v>
      </c>
      <c r="M2085">
        <f t="shared" ca="1" si="134"/>
        <v>6</v>
      </c>
    </row>
    <row r="2086" spans="10:13" x14ac:dyDescent="0.25">
      <c r="J2086">
        <f t="shared" ca="1" si="131"/>
        <v>0.65467915316297076</v>
      </c>
      <c r="K2086">
        <f t="shared" ca="1" si="132"/>
        <v>4</v>
      </c>
      <c r="L2086" s="1">
        <f t="shared" ca="1" si="133"/>
        <v>0.4476</v>
      </c>
      <c r="M2086">
        <f t="shared" ca="1" si="134"/>
        <v>4</v>
      </c>
    </row>
    <row r="2087" spans="10:13" x14ac:dyDescent="0.25">
      <c r="J2087">
        <f t="shared" ca="1" si="131"/>
        <v>0.86340004473408116</v>
      </c>
      <c r="K2087">
        <f t="shared" ca="1" si="132"/>
        <v>5</v>
      </c>
      <c r="L2087" s="1">
        <f t="shared" ca="1" si="133"/>
        <v>0.97130000000000005</v>
      </c>
      <c r="M2087">
        <f t="shared" ca="1" si="134"/>
        <v>6</v>
      </c>
    </row>
    <row r="2088" spans="10:13" x14ac:dyDescent="0.25">
      <c r="J2088">
        <f t="shared" ca="1" si="131"/>
        <v>0.98019593584519049</v>
      </c>
      <c r="K2088">
        <f t="shared" ca="1" si="132"/>
        <v>6</v>
      </c>
      <c r="L2088" s="1">
        <f t="shared" ca="1" si="133"/>
        <v>0.97130000000000005</v>
      </c>
      <c r="M2088">
        <f t="shared" ca="1" si="134"/>
        <v>6</v>
      </c>
    </row>
    <row r="2089" spans="10:13" x14ac:dyDescent="0.25">
      <c r="J2089">
        <f t="shared" ca="1" si="131"/>
        <v>2.4146094913809479E-2</v>
      </c>
      <c r="K2089">
        <f t="shared" ca="1" si="132"/>
        <v>2</v>
      </c>
      <c r="L2089" s="1">
        <f t="shared" ca="1" si="133"/>
        <v>6.2899999999999998E-2</v>
      </c>
      <c r="M2089">
        <f t="shared" ca="1" si="134"/>
        <v>2</v>
      </c>
    </row>
    <row r="2090" spans="10:13" x14ac:dyDescent="0.25">
      <c r="J2090">
        <f t="shared" ca="1" si="131"/>
        <v>0.58311101517858266</v>
      </c>
      <c r="K2090">
        <f t="shared" ca="1" si="132"/>
        <v>4</v>
      </c>
      <c r="L2090" s="1">
        <f t="shared" ca="1" si="133"/>
        <v>0.4476</v>
      </c>
      <c r="M2090">
        <f t="shared" ca="1" si="134"/>
        <v>4</v>
      </c>
    </row>
    <row r="2091" spans="10:13" x14ac:dyDescent="0.25">
      <c r="J2091">
        <f t="shared" ca="1" si="131"/>
        <v>0.30138986052788708</v>
      </c>
      <c r="K2091">
        <f t="shared" ca="1" si="132"/>
        <v>3</v>
      </c>
      <c r="L2091" s="1">
        <f t="shared" ca="1" si="133"/>
        <v>6.2899999999999998E-2</v>
      </c>
      <c r="M2091">
        <f t="shared" ca="1" si="134"/>
        <v>2</v>
      </c>
    </row>
    <row r="2092" spans="10:13" x14ac:dyDescent="0.25">
      <c r="J2092">
        <f t="shared" ca="1" si="131"/>
        <v>0.99369419062726705</v>
      </c>
      <c r="K2092">
        <f t="shared" ca="1" si="132"/>
        <v>6</v>
      </c>
      <c r="L2092" s="1">
        <f t="shared" ca="1" si="133"/>
        <v>0.97130000000000005</v>
      </c>
      <c r="M2092">
        <f t="shared" ca="1" si="134"/>
        <v>6</v>
      </c>
    </row>
    <row r="2093" spans="10:13" x14ac:dyDescent="0.25">
      <c r="J2093">
        <f t="shared" ca="1" si="131"/>
        <v>0.43530433451180883</v>
      </c>
      <c r="K2093">
        <f t="shared" ca="1" si="132"/>
        <v>3</v>
      </c>
      <c r="L2093" s="1">
        <f t="shared" ca="1" si="133"/>
        <v>0.4476</v>
      </c>
      <c r="M2093">
        <f t="shared" ca="1" si="134"/>
        <v>4</v>
      </c>
    </row>
    <row r="2094" spans="10:13" x14ac:dyDescent="0.25">
      <c r="J2094">
        <f t="shared" ca="1" si="131"/>
        <v>0.49285548263298873</v>
      </c>
      <c r="K2094">
        <f t="shared" ca="1" si="132"/>
        <v>4</v>
      </c>
      <c r="L2094" s="1">
        <f t="shared" ca="1" si="133"/>
        <v>0.4476</v>
      </c>
      <c r="M2094">
        <f t="shared" ca="1" si="134"/>
        <v>4</v>
      </c>
    </row>
    <row r="2095" spans="10:13" x14ac:dyDescent="0.25">
      <c r="J2095">
        <f t="shared" ca="1" si="131"/>
        <v>3.4521725257906533E-2</v>
      </c>
      <c r="K2095">
        <f t="shared" ca="1" si="132"/>
        <v>2</v>
      </c>
      <c r="L2095" s="1">
        <f t="shared" ca="1" si="133"/>
        <v>6.2899999999999998E-2</v>
      </c>
      <c r="M2095">
        <f t="shared" ca="1" si="134"/>
        <v>2</v>
      </c>
    </row>
    <row r="2096" spans="10:13" x14ac:dyDescent="0.25">
      <c r="J2096">
        <f t="shared" ca="1" si="131"/>
        <v>0.38114648826870501</v>
      </c>
      <c r="K2096">
        <f t="shared" ca="1" si="132"/>
        <v>3</v>
      </c>
      <c r="L2096" s="1">
        <f t="shared" ca="1" si="133"/>
        <v>0.4476</v>
      </c>
      <c r="M2096">
        <f t="shared" ca="1" si="134"/>
        <v>4</v>
      </c>
    </row>
    <row r="2097" spans="10:13" x14ac:dyDescent="0.25">
      <c r="J2097">
        <f t="shared" ca="1" si="131"/>
        <v>0.15731723028115852</v>
      </c>
      <c r="K2097">
        <f t="shared" ca="1" si="132"/>
        <v>2</v>
      </c>
      <c r="L2097" s="1">
        <f t="shared" ca="1" si="133"/>
        <v>6.2899999999999998E-2</v>
      </c>
      <c r="M2097">
        <f t="shared" ca="1" si="134"/>
        <v>2</v>
      </c>
    </row>
    <row r="2098" spans="10:13" x14ac:dyDescent="0.25">
      <c r="J2098">
        <f t="shared" ca="1" si="131"/>
        <v>0.98469136246165834</v>
      </c>
      <c r="K2098">
        <f t="shared" ca="1" si="132"/>
        <v>6</v>
      </c>
      <c r="L2098" s="1">
        <f t="shared" ca="1" si="133"/>
        <v>0.97130000000000005</v>
      </c>
      <c r="M2098">
        <f t="shared" ca="1" si="134"/>
        <v>6</v>
      </c>
    </row>
    <row r="2099" spans="10:13" x14ac:dyDescent="0.25">
      <c r="J2099">
        <f t="shared" ca="1" si="131"/>
        <v>0.63055802824345064</v>
      </c>
      <c r="K2099">
        <f t="shared" ca="1" si="132"/>
        <v>4</v>
      </c>
      <c r="L2099" s="1">
        <f t="shared" ca="1" si="133"/>
        <v>0.4476</v>
      </c>
      <c r="M2099">
        <f t="shared" ca="1" si="134"/>
        <v>4</v>
      </c>
    </row>
    <row r="2100" spans="10:13" x14ac:dyDescent="0.25">
      <c r="J2100">
        <f t="shared" ca="1" si="131"/>
        <v>0.94446322654418524</v>
      </c>
      <c r="K2100">
        <f t="shared" ca="1" si="132"/>
        <v>5</v>
      </c>
      <c r="L2100" s="1">
        <f t="shared" ca="1" si="133"/>
        <v>0.97130000000000005</v>
      </c>
      <c r="M2100">
        <f t="shared" ca="1" si="134"/>
        <v>6</v>
      </c>
    </row>
    <row r="2101" spans="10:13" x14ac:dyDescent="0.25">
      <c r="J2101">
        <f t="shared" ca="1" si="131"/>
        <v>0.61919272442698925</v>
      </c>
      <c r="K2101">
        <f t="shared" ca="1" si="132"/>
        <v>4</v>
      </c>
      <c r="L2101" s="1">
        <f t="shared" ca="1" si="133"/>
        <v>0.4476</v>
      </c>
      <c r="M2101">
        <f t="shared" ca="1" si="134"/>
        <v>4</v>
      </c>
    </row>
    <row r="2102" spans="10:13" x14ac:dyDescent="0.25">
      <c r="J2102">
        <f t="shared" ca="1" si="131"/>
        <v>0.89619311170572802</v>
      </c>
      <c r="K2102">
        <f t="shared" ca="1" si="132"/>
        <v>5</v>
      </c>
      <c r="L2102" s="1">
        <f t="shared" ca="1" si="133"/>
        <v>0.97130000000000005</v>
      </c>
      <c r="M2102">
        <f t="shared" ca="1" si="134"/>
        <v>6</v>
      </c>
    </row>
    <row r="2103" spans="10:13" x14ac:dyDescent="0.25">
      <c r="J2103">
        <f t="shared" ca="1" si="131"/>
        <v>0.36988071422018476</v>
      </c>
      <c r="K2103">
        <f t="shared" ca="1" si="132"/>
        <v>3</v>
      </c>
      <c r="L2103" s="1">
        <f t="shared" ca="1" si="133"/>
        <v>0.4476</v>
      </c>
      <c r="M2103">
        <f t="shared" ca="1" si="134"/>
        <v>4</v>
      </c>
    </row>
    <row r="2104" spans="10:13" x14ac:dyDescent="0.25">
      <c r="J2104">
        <f t="shared" ca="1" si="131"/>
        <v>0.8015757482710747</v>
      </c>
      <c r="K2104">
        <f t="shared" ca="1" si="132"/>
        <v>5</v>
      </c>
      <c r="L2104" s="1">
        <f t="shared" ca="1" si="133"/>
        <v>0.97130000000000005</v>
      </c>
      <c r="M2104">
        <f t="shared" ca="1" si="134"/>
        <v>6</v>
      </c>
    </row>
    <row r="2105" spans="10:13" x14ac:dyDescent="0.25">
      <c r="J2105">
        <f t="shared" ca="1" si="131"/>
        <v>0.6635393675351432</v>
      </c>
      <c r="K2105">
        <f t="shared" ca="1" si="132"/>
        <v>4</v>
      </c>
      <c r="L2105" s="1">
        <f t="shared" ca="1" si="133"/>
        <v>0.4476</v>
      </c>
      <c r="M2105">
        <f t="shared" ca="1" si="134"/>
        <v>4</v>
      </c>
    </row>
    <row r="2106" spans="10:13" x14ac:dyDescent="0.25">
      <c r="J2106">
        <f t="shared" ca="1" si="131"/>
        <v>0.40802051699818198</v>
      </c>
      <c r="K2106">
        <f t="shared" ca="1" si="132"/>
        <v>3</v>
      </c>
      <c r="L2106" s="1">
        <f t="shared" ca="1" si="133"/>
        <v>0.4476</v>
      </c>
      <c r="M2106">
        <f t="shared" ca="1" si="134"/>
        <v>4</v>
      </c>
    </row>
    <row r="2107" spans="10:13" x14ac:dyDescent="0.25">
      <c r="J2107">
        <f t="shared" ca="1" si="131"/>
        <v>0.83073898156560377</v>
      </c>
      <c r="K2107">
        <f t="shared" ca="1" si="132"/>
        <v>5</v>
      </c>
      <c r="L2107" s="1">
        <f t="shared" ca="1" si="133"/>
        <v>0.97130000000000005</v>
      </c>
      <c r="M2107">
        <f t="shared" ca="1" si="134"/>
        <v>6</v>
      </c>
    </row>
    <row r="2108" spans="10:13" x14ac:dyDescent="0.25">
      <c r="J2108">
        <f t="shared" ca="1" si="131"/>
        <v>0.56737585081046915</v>
      </c>
      <c r="K2108">
        <f t="shared" ca="1" si="132"/>
        <v>4</v>
      </c>
      <c r="L2108" s="1">
        <f t="shared" ca="1" si="133"/>
        <v>0.4476</v>
      </c>
      <c r="M2108">
        <f t="shared" ca="1" si="134"/>
        <v>4</v>
      </c>
    </row>
    <row r="2109" spans="10:13" x14ac:dyDescent="0.25">
      <c r="J2109">
        <f t="shared" ca="1" si="131"/>
        <v>0.69570375103081283</v>
      </c>
      <c r="K2109">
        <f t="shared" ca="1" si="132"/>
        <v>4</v>
      </c>
      <c r="L2109" s="1">
        <f t="shared" ca="1" si="133"/>
        <v>0.97130000000000005</v>
      </c>
      <c r="M2109">
        <f t="shared" ca="1" si="134"/>
        <v>6</v>
      </c>
    </row>
    <row r="2110" spans="10:13" x14ac:dyDescent="0.25">
      <c r="J2110">
        <f t="shared" ca="1" si="131"/>
        <v>0.60339050436977792</v>
      </c>
      <c r="K2110">
        <f t="shared" ca="1" si="132"/>
        <v>4</v>
      </c>
      <c r="L2110" s="1">
        <f t="shared" ca="1" si="133"/>
        <v>0.4476</v>
      </c>
      <c r="M2110">
        <f t="shared" ca="1" si="134"/>
        <v>4</v>
      </c>
    </row>
    <row r="2111" spans="10:13" x14ac:dyDescent="0.25">
      <c r="J2111">
        <f t="shared" ca="1" si="131"/>
        <v>0.21988471966305134</v>
      </c>
      <c r="K2111">
        <f t="shared" ca="1" si="132"/>
        <v>3</v>
      </c>
      <c r="L2111" s="1">
        <f t="shared" ca="1" si="133"/>
        <v>6.2899999999999998E-2</v>
      </c>
      <c r="M2111">
        <f t="shared" ca="1" si="134"/>
        <v>2</v>
      </c>
    </row>
    <row r="2112" spans="10:13" x14ac:dyDescent="0.25">
      <c r="J2112">
        <f t="shared" ca="1" si="131"/>
        <v>9.6027854628653708E-2</v>
      </c>
      <c r="K2112">
        <f t="shared" ca="1" si="132"/>
        <v>2</v>
      </c>
      <c r="L2112" s="1">
        <f t="shared" ca="1" si="133"/>
        <v>6.2899999999999998E-2</v>
      </c>
      <c r="M2112">
        <f t="shared" ca="1" si="134"/>
        <v>2</v>
      </c>
    </row>
    <row r="2113" spans="10:13" x14ac:dyDescent="0.25">
      <c r="J2113">
        <f t="shared" ca="1" si="131"/>
        <v>0.56741339095758148</v>
      </c>
      <c r="K2113">
        <f t="shared" ca="1" si="132"/>
        <v>4</v>
      </c>
      <c r="L2113" s="1">
        <f t="shared" ca="1" si="133"/>
        <v>0.4476</v>
      </c>
      <c r="M2113">
        <f t="shared" ca="1" si="134"/>
        <v>4</v>
      </c>
    </row>
    <row r="2114" spans="10:13" x14ac:dyDescent="0.25">
      <c r="J2114">
        <f t="shared" ref="J2114:J2177" ca="1" si="135">RAND()</f>
        <v>0.21881523412479587</v>
      </c>
      <c r="K2114">
        <f t="shared" ref="K2114:K2177" ca="1" si="136">IF(J2114&lt;$A$7,$A$2,IF(J2114&lt;$B$7,$B$2,IF(J2114&lt;$C$7,$C$2,IF(J2114&lt;$D$7,$D$2,6))))</f>
        <v>3</v>
      </c>
      <c r="L2114" s="1">
        <f t="shared" ref="L2114:L2177" ca="1" si="137">IF(J2114&lt;0.333,0.0629,IF(J2114&lt;0.666,0.4476,0.9713))</f>
        <v>6.2899999999999998E-2</v>
      </c>
      <c r="M2114">
        <f t="shared" ref="M2114:M2177" ca="1" si="138">IF(L2114=0.0629,2,IF(L2114=0.4476,4,6))</f>
        <v>2</v>
      </c>
    </row>
    <row r="2115" spans="10:13" x14ac:dyDescent="0.25">
      <c r="J2115">
        <f t="shared" ca="1" si="135"/>
        <v>0.84326103661124685</v>
      </c>
      <c r="K2115">
        <f t="shared" ca="1" si="136"/>
        <v>5</v>
      </c>
      <c r="L2115" s="1">
        <f t="shared" ca="1" si="137"/>
        <v>0.97130000000000005</v>
      </c>
      <c r="M2115">
        <f t="shared" ca="1" si="138"/>
        <v>6</v>
      </c>
    </row>
    <row r="2116" spans="10:13" x14ac:dyDescent="0.25">
      <c r="J2116">
        <f t="shared" ca="1" si="135"/>
        <v>8.898075559142482E-2</v>
      </c>
      <c r="K2116">
        <f t="shared" ca="1" si="136"/>
        <v>2</v>
      </c>
      <c r="L2116" s="1">
        <f t="shared" ca="1" si="137"/>
        <v>6.2899999999999998E-2</v>
      </c>
      <c r="M2116">
        <f t="shared" ca="1" si="138"/>
        <v>2</v>
      </c>
    </row>
    <row r="2117" spans="10:13" x14ac:dyDescent="0.25">
      <c r="J2117">
        <f t="shared" ca="1" si="135"/>
        <v>0.14416145123543234</v>
      </c>
      <c r="K2117">
        <f t="shared" ca="1" si="136"/>
        <v>2</v>
      </c>
      <c r="L2117" s="1">
        <f t="shared" ca="1" si="137"/>
        <v>6.2899999999999998E-2</v>
      </c>
      <c r="M2117">
        <f t="shared" ca="1" si="138"/>
        <v>2</v>
      </c>
    </row>
    <row r="2118" spans="10:13" x14ac:dyDescent="0.25">
      <c r="J2118">
        <f t="shared" ca="1" si="135"/>
        <v>0.3003997523873545</v>
      </c>
      <c r="K2118">
        <f t="shared" ca="1" si="136"/>
        <v>3</v>
      </c>
      <c r="L2118" s="1">
        <f t="shared" ca="1" si="137"/>
        <v>6.2899999999999998E-2</v>
      </c>
      <c r="M2118">
        <f t="shared" ca="1" si="138"/>
        <v>2</v>
      </c>
    </row>
    <row r="2119" spans="10:13" x14ac:dyDescent="0.25">
      <c r="J2119">
        <f t="shared" ca="1" si="135"/>
        <v>5.6088701013688236E-2</v>
      </c>
      <c r="K2119">
        <f t="shared" ca="1" si="136"/>
        <v>2</v>
      </c>
      <c r="L2119" s="1">
        <f t="shared" ca="1" si="137"/>
        <v>6.2899999999999998E-2</v>
      </c>
      <c r="M2119">
        <f t="shared" ca="1" si="138"/>
        <v>2</v>
      </c>
    </row>
    <row r="2120" spans="10:13" x14ac:dyDescent="0.25">
      <c r="J2120">
        <f t="shared" ca="1" si="135"/>
        <v>0.85319592502619712</v>
      </c>
      <c r="K2120">
        <f t="shared" ca="1" si="136"/>
        <v>5</v>
      </c>
      <c r="L2120" s="1">
        <f t="shared" ca="1" si="137"/>
        <v>0.97130000000000005</v>
      </c>
      <c r="M2120">
        <f t="shared" ca="1" si="138"/>
        <v>6</v>
      </c>
    </row>
    <row r="2121" spans="10:13" x14ac:dyDescent="0.25">
      <c r="J2121">
        <f t="shared" ca="1" si="135"/>
        <v>0.19161981822324681</v>
      </c>
      <c r="K2121">
        <f t="shared" ca="1" si="136"/>
        <v>3</v>
      </c>
      <c r="L2121" s="1">
        <f t="shared" ca="1" si="137"/>
        <v>6.2899999999999998E-2</v>
      </c>
      <c r="M2121">
        <f t="shared" ca="1" si="138"/>
        <v>2</v>
      </c>
    </row>
    <row r="2122" spans="10:13" x14ac:dyDescent="0.25">
      <c r="J2122">
        <f t="shared" ca="1" si="135"/>
        <v>0.91235220352983315</v>
      </c>
      <c r="K2122">
        <f t="shared" ca="1" si="136"/>
        <v>5</v>
      </c>
      <c r="L2122" s="1">
        <f t="shared" ca="1" si="137"/>
        <v>0.97130000000000005</v>
      </c>
      <c r="M2122">
        <f t="shared" ca="1" si="138"/>
        <v>6</v>
      </c>
    </row>
    <row r="2123" spans="10:13" x14ac:dyDescent="0.25">
      <c r="J2123">
        <f t="shared" ca="1" si="135"/>
        <v>4.0832554330433757E-2</v>
      </c>
      <c r="K2123">
        <f t="shared" ca="1" si="136"/>
        <v>2</v>
      </c>
      <c r="L2123" s="1">
        <f t="shared" ca="1" si="137"/>
        <v>6.2899999999999998E-2</v>
      </c>
      <c r="M2123">
        <f t="shared" ca="1" si="138"/>
        <v>2</v>
      </c>
    </row>
    <row r="2124" spans="10:13" x14ac:dyDescent="0.25">
      <c r="J2124">
        <f t="shared" ca="1" si="135"/>
        <v>0.80068250693196119</v>
      </c>
      <c r="K2124">
        <f t="shared" ca="1" si="136"/>
        <v>5</v>
      </c>
      <c r="L2124" s="1">
        <f t="shared" ca="1" si="137"/>
        <v>0.97130000000000005</v>
      </c>
      <c r="M2124">
        <f t="shared" ca="1" si="138"/>
        <v>6</v>
      </c>
    </row>
    <row r="2125" spans="10:13" x14ac:dyDescent="0.25">
      <c r="J2125">
        <f t="shared" ca="1" si="135"/>
        <v>0.53532776690716444</v>
      </c>
      <c r="K2125">
        <f t="shared" ca="1" si="136"/>
        <v>4</v>
      </c>
      <c r="L2125" s="1">
        <f t="shared" ca="1" si="137"/>
        <v>0.4476</v>
      </c>
      <c r="M2125">
        <f t="shared" ca="1" si="138"/>
        <v>4</v>
      </c>
    </row>
    <row r="2126" spans="10:13" x14ac:dyDescent="0.25">
      <c r="J2126">
        <f t="shared" ca="1" si="135"/>
        <v>0.31002723921767794</v>
      </c>
      <c r="K2126">
        <f t="shared" ca="1" si="136"/>
        <v>3</v>
      </c>
      <c r="L2126" s="1">
        <f t="shared" ca="1" si="137"/>
        <v>6.2899999999999998E-2</v>
      </c>
      <c r="M2126">
        <f t="shared" ca="1" si="138"/>
        <v>2</v>
      </c>
    </row>
    <row r="2127" spans="10:13" x14ac:dyDescent="0.25">
      <c r="J2127">
        <f t="shared" ca="1" si="135"/>
        <v>0.93561038761651838</v>
      </c>
      <c r="K2127">
        <f t="shared" ca="1" si="136"/>
        <v>5</v>
      </c>
      <c r="L2127" s="1">
        <f t="shared" ca="1" si="137"/>
        <v>0.97130000000000005</v>
      </c>
      <c r="M2127">
        <f t="shared" ca="1" si="138"/>
        <v>6</v>
      </c>
    </row>
    <row r="2128" spans="10:13" x14ac:dyDescent="0.25">
      <c r="J2128">
        <f t="shared" ca="1" si="135"/>
        <v>8.2751818828746271E-2</v>
      </c>
      <c r="K2128">
        <f t="shared" ca="1" si="136"/>
        <v>2</v>
      </c>
      <c r="L2128" s="1">
        <f t="shared" ca="1" si="137"/>
        <v>6.2899999999999998E-2</v>
      </c>
      <c r="M2128">
        <f t="shared" ca="1" si="138"/>
        <v>2</v>
      </c>
    </row>
    <row r="2129" spans="10:13" x14ac:dyDescent="0.25">
      <c r="J2129">
        <f t="shared" ca="1" si="135"/>
        <v>0.37830431714586943</v>
      </c>
      <c r="K2129">
        <f t="shared" ca="1" si="136"/>
        <v>3</v>
      </c>
      <c r="L2129" s="1">
        <f t="shared" ca="1" si="137"/>
        <v>0.4476</v>
      </c>
      <c r="M2129">
        <f t="shared" ca="1" si="138"/>
        <v>4</v>
      </c>
    </row>
    <row r="2130" spans="10:13" x14ac:dyDescent="0.25">
      <c r="J2130">
        <f t="shared" ca="1" si="135"/>
        <v>2.2250063530146469E-2</v>
      </c>
      <c r="K2130">
        <f t="shared" ca="1" si="136"/>
        <v>2</v>
      </c>
      <c r="L2130" s="1">
        <f t="shared" ca="1" si="137"/>
        <v>6.2899999999999998E-2</v>
      </c>
      <c r="M2130">
        <f t="shared" ca="1" si="138"/>
        <v>2</v>
      </c>
    </row>
    <row r="2131" spans="10:13" x14ac:dyDescent="0.25">
      <c r="J2131">
        <f t="shared" ca="1" si="135"/>
        <v>0.101838019798974</v>
      </c>
      <c r="K2131">
        <f t="shared" ca="1" si="136"/>
        <v>2</v>
      </c>
      <c r="L2131" s="1">
        <f t="shared" ca="1" si="137"/>
        <v>6.2899999999999998E-2</v>
      </c>
      <c r="M2131">
        <f t="shared" ca="1" si="138"/>
        <v>2</v>
      </c>
    </row>
    <row r="2132" spans="10:13" x14ac:dyDescent="0.25">
      <c r="J2132">
        <f t="shared" ca="1" si="135"/>
        <v>4.2449435844024275E-2</v>
      </c>
      <c r="K2132">
        <f t="shared" ca="1" si="136"/>
        <v>2</v>
      </c>
      <c r="L2132" s="1">
        <f t="shared" ca="1" si="137"/>
        <v>6.2899999999999998E-2</v>
      </c>
      <c r="M2132">
        <f t="shared" ca="1" si="138"/>
        <v>2</v>
      </c>
    </row>
    <row r="2133" spans="10:13" x14ac:dyDescent="0.25">
      <c r="J2133">
        <f t="shared" ca="1" si="135"/>
        <v>0.34912835606839721</v>
      </c>
      <c r="K2133">
        <f t="shared" ca="1" si="136"/>
        <v>3</v>
      </c>
      <c r="L2133" s="1">
        <f t="shared" ca="1" si="137"/>
        <v>0.4476</v>
      </c>
      <c r="M2133">
        <f t="shared" ca="1" si="138"/>
        <v>4</v>
      </c>
    </row>
    <row r="2134" spans="10:13" x14ac:dyDescent="0.25">
      <c r="J2134">
        <f t="shared" ca="1" si="135"/>
        <v>0.7492449683514556</v>
      </c>
      <c r="K2134">
        <f t="shared" ca="1" si="136"/>
        <v>4</v>
      </c>
      <c r="L2134" s="1">
        <f t="shared" ca="1" si="137"/>
        <v>0.97130000000000005</v>
      </c>
      <c r="M2134">
        <f t="shared" ca="1" si="138"/>
        <v>6</v>
      </c>
    </row>
    <row r="2135" spans="10:13" x14ac:dyDescent="0.25">
      <c r="J2135">
        <f t="shared" ca="1" si="135"/>
        <v>0.66955104516994679</v>
      </c>
      <c r="K2135">
        <f t="shared" ca="1" si="136"/>
        <v>4</v>
      </c>
      <c r="L2135" s="1">
        <f t="shared" ca="1" si="137"/>
        <v>0.97130000000000005</v>
      </c>
      <c r="M2135">
        <f t="shared" ca="1" si="138"/>
        <v>6</v>
      </c>
    </row>
    <row r="2136" spans="10:13" x14ac:dyDescent="0.25">
      <c r="J2136">
        <f t="shared" ca="1" si="135"/>
        <v>0.15568238865036466</v>
      </c>
      <c r="K2136">
        <f t="shared" ca="1" si="136"/>
        <v>2</v>
      </c>
      <c r="L2136" s="1">
        <f t="shared" ca="1" si="137"/>
        <v>6.2899999999999998E-2</v>
      </c>
      <c r="M2136">
        <f t="shared" ca="1" si="138"/>
        <v>2</v>
      </c>
    </row>
    <row r="2137" spans="10:13" x14ac:dyDescent="0.25">
      <c r="J2137">
        <f t="shared" ca="1" si="135"/>
        <v>0.78185942609237502</v>
      </c>
      <c r="K2137">
        <f t="shared" ca="1" si="136"/>
        <v>5</v>
      </c>
      <c r="L2137" s="1">
        <f t="shared" ca="1" si="137"/>
        <v>0.97130000000000005</v>
      </c>
      <c r="M2137">
        <f t="shared" ca="1" si="138"/>
        <v>6</v>
      </c>
    </row>
    <row r="2138" spans="10:13" x14ac:dyDescent="0.25">
      <c r="J2138">
        <f t="shared" ca="1" si="135"/>
        <v>0.99846655643621296</v>
      </c>
      <c r="K2138">
        <f t="shared" ca="1" si="136"/>
        <v>6</v>
      </c>
      <c r="L2138" s="1">
        <f t="shared" ca="1" si="137"/>
        <v>0.97130000000000005</v>
      </c>
      <c r="M2138">
        <f t="shared" ca="1" si="138"/>
        <v>6</v>
      </c>
    </row>
    <row r="2139" spans="10:13" x14ac:dyDescent="0.25">
      <c r="J2139">
        <f t="shared" ca="1" si="135"/>
        <v>0.90433747977997303</v>
      </c>
      <c r="K2139">
        <f t="shared" ca="1" si="136"/>
        <v>5</v>
      </c>
      <c r="L2139" s="1">
        <f t="shared" ca="1" si="137"/>
        <v>0.97130000000000005</v>
      </c>
      <c r="M2139">
        <f t="shared" ca="1" si="138"/>
        <v>6</v>
      </c>
    </row>
    <row r="2140" spans="10:13" x14ac:dyDescent="0.25">
      <c r="J2140">
        <f t="shared" ca="1" si="135"/>
        <v>0.3672013259740301</v>
      </c>
      <c r="K2140">
        <f t="shared" ca="1" si="136"/>
        <v>3</v>
      </c>
      <c r="L2140" s="1">
        <f t="shared" ca="1" si="137"/>
        <v>0.4476</v>
      </c>
      <c r="M2140">
        <f t="shared" ca="1" si="138"/>
        <v>4</v>
      </c>
    </row>
    <row r="2141" spans="10:13" x14ac:dyDescent="0.25">
      <c r="J2141">
        <f t="shared" ca="1" si="135"/>
        <v>0.33355438280371896</v>
      </c>
      <c r="K2141">
        <f t="shared" ca="1" si="136"/>
        <v>3</v>
      </c>
      <c r="L2141" s="1">
        <f t="shared" ca="1" si="137"/>
        <v>0.4476</v>
      </c>
      <c r="M2141">
        <f t="shared" ca="1" si="138"/>
        <v>4</v>
      </c>
    </row>
    <row r="2142" spans="10:13" x14ac:dyDescent="0.25">
      <c r="J2142">
        <f t="shared" ca="1" si="135"/>
        <v>0.12918692897838835</v>
      </c>
      <c r="K2142">
        <f t="shared" ca="1" si="136"/>
        <v>2</v>
      </c>
      <c r="L2142" s="1">
        <f t="shared" ca="1" si="137"/>
        <v>6.2899999999999998E-2</v>
      </c>
      <c r="M2142">
        <f t="shared" ca="1" si="138"/>
        <v>2</v>
      </c>
    </row>
    <row r="2143" spans="10:13" x14ac:dyDescent="0.25">
      <c r="J2143">
        <f t="shared" ca="1" si="135"/>
        <v>0.66627000299781258</v>
      </c>
      <c r="K2143">
        <f t="shared" ca="1" si="136"/>
        <v>4</v>
      </c>
      <c r="L2143" s="1">
        <f t="shared" ca="1" si="137"/>
        <v>0.97130000000000005</v>
      </c>
      <c r="M2143">
        <f t="shared" ca="1" si="138"/>
        <v>6</v>
      </c>
    </row>
    <row r="2144" spans="10:13" x14ac:dyDescent="0.25">
      <c r="J2144">
        <f t="shared" ca="1" si="135"/>
        <v>0.3232572337141566</v>
      </c>
      <c r="K2144">
        <f t="shared" ca="1" si="136"/>
        <v>3</v>
      </c>
      <c r="L2144" s="1">
        <f t="shared" ca="1" si="137"/>
        <v>6.2899999999999998E-2</v>
      </c>
      <c r="M2144">
        <f t="shared" ca="1" si="138"/>
        <v>2</v>
      </c>
    </row>
    <row r="2145" spans="10:13" x14ac:dyDescent="0.25">
      <c r="J2145">
        <f t="shared" ca="1" si="135"/>
        <v>0.71755152992621607</v>
      </c>
      <c r="K2145">
        <f t="shared" ca="1" si="136"/>
        <v>4</v>
      </c>
      <c r="L2145" s="1">
        <f t="shared" ca="1" si="137"/>
        <v>0.97130000000000005</v>
      </c>
      <c r="M2145">
        <f t="shared" ca="1" si="138"/>
        <v>6</v>
      </c>
    </row>
    <row r="2146" spans="10:13" x14ac:dyDescent="0.25">
      <c r="J2146">
        <f t="shared" ca="1" si="135"/>
        <v>0.34429204512357281</v>
      </c>
      <c r="K2146">
        <f t="shared" ca="1" si="136"/>
        <v>3</v>
      </c>
      <c r="L2146" s="1">
        <f t="shared" ca="1" si="137"/>
        <v>0.4476</v>
      </c>
      <c r="M2146">
        <f t="shared" ca="1" si="138"/>
        <v>4</v>
      </c>
    </row>
    <row r="2147" spans="10:13" x14ac:dyDescent="0.25">
      <c r="J2147">
        <f t="shared" ca="1" si="135"/>
        <v>0.60760516069863446</v>
      </c>
      <c r="K2147">
        <f t="shared" ca="1" si="136"/>
        <v>4</v>
      </c>
      <c r="L2147" s="1">
        <f t="shared" ca="1" si="137"/>
        <v>0.4476</v>
      </c>
      <c r="M2147">
        <f t="shared" ca="1" si="138"/>
        <v>4</v>
      </c>
    </row>
    <row r="2148" spans="10:13" x14ac:dyDescent="0.25">
      <c r="J2148">
        <f t="shared" ca="1" si="135"/>
        <v>0.77267327160018884</v>
      </c>
      <c r="K2148">
        <f t="shared" ca="1" si="136"/>
        <v>5</v>
      </c>
      <c r="L2148" s="1">
        <f t="shared" ca="1" si="137"/>
        <v>0.97130000000000005</v>
      </c>
      <c r="M2148">
        <f t="shared" ca="1" si="138"/>
        <v>6</v>
      </c>
    </row>
    <row r="2149" spans="10:13" x14ac:dyDescent="0.25">
      <c r="J2149">
        <f t="shared" ca="1" si="135"/>
        <v>0.18234981722705457</v>
      </c>
      <c r="K2149">
        <f t="shared" ca="1" si="136"/>
        <v>3</v>
      </c>
      <c r="L2149" s="1">
        <f t="shared" ca="1" si="137"/>
        <v>6.2899999999999998E-2</v>
      </c>
      <c r="M2149">
        <f t="shared" ca="1" si="138"/>
        <v>2</v>
      </c>
    </row>
    <row r="2150" spans="10:13" x14ac:dyDescent="0.25">
      <c r="J2150">
        <f t="shared" ca="1" si="135"/>
        <v>0.15813981765072183</v>
      </c>
      <c r="K2150">
        <f t="shared" ca="1" si="136"/>
        <v>2</v>
      </c>
      <c r="L2150" s="1">
        <f t="shared" ca="1" si="137"/>
        <v>6.2899999999999998E-2</v>
      </c>
      <c r="M2150">
        <f t="shared" ca="1" si="138"/>
        <v>2</v>
      </c>
    </row>
    <row r="2151" spans="10:13" x14ac:dyDescent="0.25">
      <c r="J2151">
        <f t="shared" ca="1" si="135"/>
        <v>0.34423792787981133</v>
      </c>
      <c r="K2151">
        <f t="shared" ca="1" si="136"/>
        <v>3</v>
      </c>
      <c r="L2151" s="1">
        <f t="shared" ca="1" si="137"/>
        <v>0.4476</v>
      </c>
      <c r="M2151">
        <f t="shared" ca="1" si="138"/>
        <v>4</v>
      </c>
    </row>
    <row r="2152" spans="10:13" x14ac:dyDescent="0.25">
      <c r="J2152">
        <f t="shared" ca="1" si="135"/>
        <v>0.76368910304181037</v>
      </c>
      <c r="K2152">
        <f t="shared" ca="1" si="136"/>
        <v>5</v>
      </c>
      <c r="L2152" s="1">
        <f t="shared" ca="1" si="137"/>
        <v>0.97130000000000005</v>
      </c>
      <c r="M2152">
        <f t="shared" ca="1" si="138"/>
        <v>6</v>
      </c>
    </row>
    <row r="2153" spans="10:13" x14ac:dyDescent="0.25">
      <c r="J2153">
        <f t="shared" ca="1" si="135"/>
        <v>7.0770280390550777E-2</v>
      </c>
      <c r="K2153">
        <f t="shared" ca="1" si="136"/>
        <v>2</v>
      </c>
      <c r="L2153" s="1">
        <f t="shared" ca="1" si="137"/>
        <v>6.2899999999999998E-2</v>
      </c>
      <c r="M2153">
        <f t="shared" ca="1" si="138"/>
        <v>2</v>
      </c>
    </row>
    <row r="2154" spans="10:13" x14ac:dyDescent="0.25">
      <c r="J2154">
        <f t="shared" ca="1" si="135"/>
        <v>0.82638828207999082</v>
      </c>
      <c r="K2154">
        <f t="shared" ca="1" si="136"/>
        <v>5</v>
      </c>
      <c r="L2154" s="1">
        <f t="shared" ca="1" si="137"/>
        <v>0.97130000000000005</v>
      </c>
      <c r="M2154">
        <f t="shared" ca="1" si="138"/>
        <v>6</v>
      </c>
    </row>
    <row r="2155" spans="10:13" x14ac:dyDescent="0.25">
      <c r="J2155">
        <f t="shared" ca="1" si="135"/>
        <v>0.81519114124257275</v>
      </c>
      <c r="K2155">
        <f t="shared" ca="1" si="136"/>
        <v>5</v>
      </c>
      <c r="L2155" s="1">
        <f t="shared" ca="1" si="137"/>
        <v>0.97130000000000005</v>
      </c>
      <c r="M2155">
        <f t="shared" ca="1" si="138"/>
        <v>6</v>
      </c>
    </row>
    <row r="2156" spans="10:13" x14ac:dyDescent="0.25">
      <c r="J2156">
        <f t="shared" ca="1" si="135"/>
        <v>0.31075431567527989</v>
      </c>
      <c r="K2156">
        <f t="shared" ca="1" si="136"/>
        <v>3</v>
      </c>
      <c r="L2156" s="1">
        <f t="shared" ca="1" si="137"/>
        <v>6.2899999999999998E-2</v>
      </c>
      <c r="M2156">
        <f t="shared" ca="1" si="138"/>
        <v>2</v>
      </c>
    </row>
    <row r="2157" spans="10:13" x14ac:dyDescent="0.25">
      <c r="J2157">
        <f t="shared" ca="1" si="135"/>
        <v>0.30039811180160103</v>
      </c>
      <c r="K2157">
        <f t="shared" ca="1" si="136"/>
        <v>3</v>
      </c>
      <c r="L2157" s="1">
        <f t="shared" ca="1" si="137"/>
        <v>6.2899999999999998E-2</v>
      </c>
      <c r="M2157">
        <f t="shared" ca="1" si="138"/>
        <v>2</v>
      </c>
    </row>
    <row r="2158" spans="10:13" x14ac:dyDescent="0.25">
      <c r="J2158">
        <f t="shared" ca="1" si="135"/>
        <v>0.62684737625723652</v>
      </c>
      <c r="K2158">
        <f t="shared" ca="1" si="136"/>
        <v>4</v>
      </c>
      <c r="L2158" s="1">
        <f t="shared" ca="1" si="137"/>
        <v>0.4476</v>
      </c>
      <c r="M2158">
        <f t="shared" ca="1" si="138"/>
        <v>4</v>
      </c>
    </row>
    <row r="2159" spans="10:13" x14ac:dyDescent="0.25">
      <c r="J2159">
        <f t="shared" ca="1" si="135"/>
        <v>0.87751781110357119</v>
      </c>
      <c r="K2159">
        <f t="shared" ca="1" si="136"/>
        <v>5</v>
      </c>
      <c r="L2159" s="1">
        <f t="shared" ca="1" si="137"/>
        <v>0.97130000000000005</v>
      </c>
      <c r="M2159">
        <f t="shared" ca="1" si="138"/>
        <v>6</v>
      </c>
    </row>
    <row r="2160" spans="10:13" x14ac:dyDescent="0.25">
      <c r="J2160">
        <f t="shared" ca="1" si="135"/>
        <v>0.89179562775362398</v>
      </c>
      <c r="K2160">
        <f t="shared" ca="1" si="136"/>
        <v>5</v>
      </c>
      <c r="L2160" s="1">
        <f t="shared" ca="1" si="137"/>
        <v>0.97130000000000005</v>
      </c>
      <c r="M2160">
        <f t="shared" ca="1" si="138"/>
        <v>6</v>
      </c>
    </row>
    <row r="2161" spans="10:13" x14ac:dyDescent="0.25">
      <c r="J2161">
        <f t="shared" ca="1" si="135"/>
        <v>0.18690110122169235</v>
      </c>
      <c r="K2161">
        <f t="shared" ca="1" si="136"/>
        <v>3</v>
      </c>
      <c r="L2161" s="1">
        <f t="shared" ca="1" si="137"/>
        <v>6.2899999999999998E-2</v>
      </c>
      <c r="M2161">
        <f t="shared" ca="1" si="138"/>
        <v>2</v>
      </c>
    </row>
    <row r="2162" spans="10:13" x14ac:dyDescent="0.25">
      <c r="J2162">
        <f t="shared" ca="1" si="135"/>
        <v>0.25007688787679894</v>
      </c>
      <c r="K2162">
        <f t="shared" ca="1" si="136"/>
        <v>3</v>
      </c>
      <c r="L2162" s="1">
        <f t="shared" ca="1" si="137"/>
        <v>6.2899999999999998E-2</v>
      </c>
      <c r="M2162">
        <f t="shared" ca="1" si="138"/>
        <v>2</v>
      </c>
    </row>
    <row r="2163" spans="10:13" x14ac:dyDescent="0.25">
      <c r="J2163">
        <f t="shared" ca="1" si="135"/>
        <v>0.95129199732151049</v>
      </c>
      <c r="K2163">
        <f t="shared" ca="1" si="136"/>
        <v>5</v>
      </c>
      <c r="L2163" s="1">
        <f t="shared" ca="1" si="137"/>
        <v>0.97130000000000005</v>
      </c>
      <c r="M2163">
        <f t="shared" ca="1" si="138"/>
        <v>6</v>
      </c>
    </row>
    <row r="2164" spans="10:13" x14ac:dyDescent="0.25">
      <c r="J2164">
        <f t="shared" ca="1" si="135"/>
        <v>0.8253117082926904</v>
      </c>
      <c r="K2164">
        <f t="shared" ca="1" si="136"/>
        <v>5</v>
      </c>
      <c r="L2164" s="1">
        <f t="shared" ca="1" si="137"/>
        <v>0.97130000000000005</v>
      </c>
      <c r="M2164">
        <f t="shared" ca="1" si="138"/>
        <v>6</v>
      </c>
    </row>
    <row r="2165" spans="10:13" x14ac:dyDescent="0.25">
      <c r="J2165">
        <f t="shared" ca="1" si="135"/>
        <v>0.54503541437593428</v>
      </c>
      <c r="K2165">
        <f t="shared" ca="1" si="136"/>
        <v>4</v>
      </c>
      <c r="L2165" s="1">
        <f t="shared" ca="1" si="137"/>
        <v>0.4476</v>
      </c>
      <c r="M2165">
        <f t="shared" ca="1" si="138"/>
        <v>4</v>
      </c>
    </row>
    <row r="2166" spans="10:13" x14ac:dyDescent="0.25">
      <c r="J2166">
        <f t="shared" ca="1" si="135"/>
        <v>0.50279314622778948</v>
      </c>
      <c r="K2166">
        <f t="shared" ca="1" si="136"/>
        <v>4</v>
      </c>
      <c r="L2166" s="1">
        <f t="shared" ca="1" si="137"/>
        <v>0.4476</v>
      </c>
      <c r="M2166">
        <f t="shared" ca="1" si="138"/>
        <v>4</v>
      </c>
    </row>
    <row r="2167" spans="10:13" x14ac:dyDescent="0.25">
      <c r="J2167">
        <f t="shared" ca="1" si="135"/>
        <v>0.29756011668200244</v>
      </c>
      <c r="K2167">
        <f t="shared" ca="1" si="136"/>
        <v>3</v>
      </c>
      <c r="L2167" s="1">
        <f t="shared" ca="1" si="137"/>
        <v>6.2899999999999998E-2</v>
      </c>
      <c r="M2167">
        <f t="shared" ca="1" si="138"/>
        <v>2</v>
      </c>
    </row>
    <row r="2168" spans="10:13" x14ac:dyDescent="0.25">
      <c r="J2168">
        <f t="shared" ca="1" si="135"/>
        <v>0.78782728213377518</v>
      </c>
      <c r="K2168">
        <f t="shared" ca="1" si="136"/>
        <v>5</v>
      </c>
      <c r="L2168" s="1">
        <f t="shared" ca="1" si="137"/>
        <v>0.97130000000000005</v>
      </c>
      <c r="M2168">
        <f t="shared" ca="1" si="138"/>
        <v>6</v>
      </c>
    </row>
    <row r="2169" spans="10:13" x14ac:dyDescent="0.25">
      <c r="J2169">
        <f t="shared" ca="1" si="135"/>
        <v>0.81869504341607924</v>
      </c>
      <c r="K2169">
        <f t="shared" ca="1" si="136"/>
        <v>5</v>
      </c>
      <c r="L2169" s="1">
        <f t="shared" ca="1" si="137"/>
        <v>0.97130000000000005</v>
      </c>
      <c r="M2169">
        <f t="shared" ca="1" si="138"/>
        <v>6</v>
      </c>
    </row>
    <row r="2170" spans="10:13" x14ac:dyDescent="0.25">
      <c r="J2170">
        <f t="shared" ca="1" si="135"/>
        <v>0.11215649951045892</v>
      </c>
      <c r="K2170">
        <f t="shared" ca="1" si="136"/>
        <v>2</v>
      </c>
      <c r="L2170" s="1">
        <f t="shared" ca="1" si="137"/>
        <v>6.2899999999999998E-2</v>
      </c>
      <c r="M2170">
        <f t="shared" ca="1" si="138"/>
        <v>2</v>
      </c>
    </row>
    <row r="2171" spans="10:13" x14ac:dyDescent="0.25">
      <c r="J2171">
        <f t="shared" ca="1" si="135"/>
        <v>0.49119751903268039</v>
      </c>
      <c r="K2171">
        <f t="shared" ca="1" si="136"/>
        <v>4</v>
      </c>
      <c r="L2171" s="1">
        <f t="shared" ca="1" si="137"/>
        <v>0.4476</v>
      </c>
      <c r="M2171">
        <f t="shared" ca="1" si="138"/>
        <v>4</v>
      </c>
    </row>
    <row r="2172" spans="10:13" x14ac:dyDescent="0.25">
      <c r="J2172">
        <f t="shared" ca="1" si="135"/>
        <v>0.44554950172456731</v>
      </c>
      <c r="K2172">
        <f t="shared" ca="1" si="136"/>
        <v>4</v>
      </c>
      <c r="L2172" s="1">
        <f t="shared" ca="1" si="137"/>
        <v>0.4476</v>
      </c>
      <c r="M2172">
        <f t="shared" ca="1" si="138"/>
        <v>4</v>
      </c>
    </row>
    <row r="2173" spans="10:13" x14ac:dyDescent="0.25">
      <c r="J2173">
        <f t="shared" ca="1" si="135"/>
        <v>0.4722791594814828</v>
      </c>
      <c r="K2173">
        <f t="shared" ca="1" si="136"/>
        <v>4</v>
      </c>
      <c r="L2173" s="1">
        <f t="shared" ca="1" si="137"/>
        <v>0.4476</v>
      </c>
      <c r="M2173">
        <f t="shared" ca="1" si="138"/>
        <v>4</v>
      </c>
    </row>
    <row r="2174" spans="10:13" x14ac:dyDescent="0.25">
      <c r="J2174">
        <f t="shared" ca="1" si="135"/>
        <v>0.47753669547281041</v>
      </c>
      <c r="K2174">
        <f t="shared" ca="1" si="136"/>
        <v>4</v>
      </c>
      <c r="L2174" s="1">
        <f t="shared" ca="1" si="137"/>
        <v>0.4476</v>
      </c>
      <c r="M2174">
        <f t="shared" ca="1" si="138"/>
        <v>4</v>
      </c>
    </row>
    <row r="2175" spans="10:13" x14ac:dyDescent="0.25">
      <c r="J2175">
        <f t="shared" ca="1" si="135"/>
        <v>0.91903041751029046</v>
      </c>
      <c r="K2175">
        <f t="shared" ca="1" si="136"/>
        <v>5</v>
      </c>
      <c r="L2175" s="1">
        <f t="shared" ca="1" si="137"/>
        <v>0.97130000000000005</v>
      </c>
      <c r="M2175">
        <f t="shared" ca="1" si="138"/>
        <v>6</v>
      </c>
    </row>
    <row r="2176" spans="10:13" x14ac:dyDescent="0.25">
      <c r="J2176">
        <f t="shared" ca="1" si="135"/>
        <v>4.313251126435691E-2</v>
      </c>
      <c r="K2176">
        <f t="shared" ca="1" si="136"/>
        <v>2</v>
      </c>
      <c r="L2176" s="1">
        <f t="shared" ca="1" si="137"/>
        <v>6.2899999999999998E-2</v>
      </c>
      <c r="M2176">
        <f t="shared" ca="1" si="138"/>
        <v>2</v>
      </c>
    </row>
    <row r="2177" spans="10:13" x14ac:dyDescent="0.25">
      <c r="J2177">
        <f t="shared" ca="1" si="135"/>
        <v>0.28873256402843217</v>
      </c>
      <c r="K2177">
        <f t="shared" ca="1" si="136"/>
        <v>3</v>
      </c>
      <c r="L2177" s="1">
        <f t="shared" ca="1" si="137"/>
        <v>6.2899999999999998E-2</v>
      </c>
      <c r="M2177">
        <f t="shared" ca="1" si="138"/>
        <v>2</v>
      </c>
    </row>
    <row r="2178" spans="10:13" x14ac:dyDescent="0.25">
      <c r="J2178">
        <f t="shared" ref="J2178:J2241" ca="1" si="139">RAND()</f>
        <v>0.94197802170372091</v>
      </c>
      <c r="K2178">
        <f t="shared" ref="K2178:K2241" ca="1" si="140">IF(J2178&lt;$A$7,$A$2,IF(J2178&lt;$B$7,$B$2,IF(J2178&lt;$C$7,$C$2,IF(J2178&lt;$D$7,$D$2,6))))</f>
        <v>5</v>
      </c>
      <c r="L2178" s="1">
        <f t="shared" ref="L2178:L2241" ca="1" si="141">IF(J2178&lt;0.333,0.0629,IF(J2178&lt;0.666,0.4476,0.9713))</f>
        <v>0.97130000000000005</v>
      </c>
      <c r="M2178">
        <f t="shared" ref="M2178:M2241" ca="1" si="142">IF(L2178=0.0629,2,IF(L2178=0.4476,4,6))</f>
        <v>6</v>
      </c>
    </row>
    <row r="2179" spans="10:13" x14ac:dyDescent="0.25">
      <c r="J2179">
        <f t="shared" ca="1" si="139"/>
        <v>0.69536717996370434</v>
      </c>
      <c r="K2179">
        <f t="shared" ca="1" si="140"/>
        <v>4</v>
      </c>
      <c r="L2179" s="1">
        <f t="shared" ca="1" si="141"/>
        <v>0.97130000000000005</v>
      </c>
      <c r="M2179">
        <f t="shared" ca="1" si="142"/>
        <v>6</v>
      </c>
    </row>
    <row r="2180" spans="10:13" x14ac:dyDescent="0.25">
      <c r="J2180">
        <f t="shared" ca="1" si="139"/>
        <v>0.46756898120213108</v>
      </c>
      <c r="K2180">
        <f t="shared" ca="1" si="140"/>
        <v>4</v>
      </c>
      <c r="L2180" s="1">
        <f t="shared" ca="1" si="141"/>
        <v>0.4476</v>
      </c>
      <c r="M2180">
        <f t="shared" ca="1" si="142"/>
        <v>4</v>
      </c>
    </row>
    <row r="2181" spans="10:13" x14ac:dyDescent="0.25">
      <c r="J2181">
        <f t="shared" ca="1" si="139"/>
        <v>0.17760614516626982</v>
      </c>
      <c r="K2181">
        <f t="shared" ca="1" si="140"/>
        <v>3</v>
      </c>
      <c r="L2181" s="1">
        <f t="shared" ca="1" si="141"/>
        <v>6.2899999999999998E-2</v>
      </c>
      <c r="M2181">
        <f t="shared" ca="1" si="142"/>
        <v>2</v>
      </c>
    </row>
    <row r="2182" spans="10:13" x14ac:dyDescent="0.25">
      <c r="J2182">
        <f t="shared" ca="1" si="139"/>
        <v>0.75732163604327396</v>
      </c>
      <c r="K2182">
        <f t="shared" ca="1" si="140"/>
        <v>4</v>
      </c>
      <c r="L2182" s="1">
        <f t="shared" ca="1" si="141"/>
        <v>0.97130000000000005</v>
      </c>
      <c r="M2182">
        <f t="shared" ca="1" si="142"/>
        <v>6</v>
      </c>
    </row>
    <row r="2183" spans="10:13" x14ac:dyDescent="0.25">
      <c r="J2183">
        <f t="shared" ca="1" si="139"/>
        <v>0.4379673534804388</v>
      </c>
      <c r="K2183">
        <f t="shared" ca="1" si="140"/>
        <v>3</v>
      </c>
      <c r="L2183" s="1">
        <f t="shared" ca="1" si="141"/>
        <v>0.4476</v>
      </c>
      <c r="M2183">
        <f t="shared" ca="1" si="142"/>
        <v>4</v>
      </c>
    </row>
    <row r="2184" spans="10:13" x14ac:dyDescent="0.25">
      <c r="J2184">
        <f t="shared" ca="1" si="139"/>
        <v>0.64034889324368016</v>
      </c>
      <c r="K2184">
        <f t="shared" ca="1" si="140"/>
        <v>4</v>
      </c>
      <c r="L2184" s="1">
        <f t="shared" ca="1" si="141"/>
        <v>0.4476</v>
      </c>
      <c r="M2184">
        <f t="shared" ca="1" si="142"/>
        <v>4</v>
      </c>
    </row>
    <row r="2185" spans="10:13" x14ac:dyDescent="0.25">
      <c r="J2185">
        <f t="shared" ca="1" si="139"/>
        <v>0.85814804555789703</v>
      </c>
      <c r="K2185">
        <f t="shared" ca="1" si="140"/>
        <v>5</v>
      </c>
      <c r="L2185" s="1">
        <f t="shared" ca="1" si="141"/>
        <v>0.97130000000000005</v>
      </c>
      <c r="M2185">
        <f t="shared" ca="1" si="142"/>
        <v>6</v>
      </c>
    </row>
    <row r="2186" spans="10:13" x14ac:dyDescent="0.25">
      <c r="J2186">
        <f t="shared" ca="1" si="139"/>
        <v>0.54285937986163424</v>
      </c>
      <c r="K2186">
        <f t="shared" ca="1" si="140"/>
        <v>4</v>
      </c>
      <c r="L2186" s="1">
        <f t="shared" ca="1" si="141"/>
        <v>0.4476</v>
      </c>
      <c r="M2186">
        <f t="shared" ca="1" si="142"/>
        <v>4</v>
      </c>
    </row>
    <row r="2187" spans="10:13" x14ac:dyDescent="0.25">
      <c r="J2187">
        <f t="shared" ca="1" si="139"/>
        <v>0.538230658696218</v>
      </c>
      <c r="K2187">
        <f t="shared" ca="1" si="140"/>
        <v>4</v>
      </c>
      <c r="L2187" s="1">
        <f t="shared" ca="1" si="141"/>
        <v>0.4476</v>
      </c>
      <c r="M2187">
        <f t="shared" ca="1" si="142"/>
        <v>4</v>
      </c>
    </row>
    <row r="2188" spans="10:13" x14ac:dyDescent="0.25">
      <c r="J2188">
        <f t="shared" ca="1" si="139"/>
        <v>0.41745846133230913</v>
      </c>
      <c r="K2188">
        <f t="shared" ca="1" si="140"/>
        <v>3</v>
      </c>
      <c r="L2188" s="1">
        <f t="shared" ca="1" si="141"/>
        <v>0.4476</v>
      </c>
      <c r="M2188">
        <f t="shared" ca="1" si="142"/>
        <v>4</v>
      </c>
    </row>
    <row r="2189" spans="10:13" x14ac:dyDescent="0.25">
      <c r="J2189">
        <f t="shared" ca="1" si="139"/>
        <v>0.48027968105909447</v>
      </c>
      <c r="K2189">
        <f t="shared" ca="1" si="140"/>
        <v>4</v>
      </c>
      <c r="L2189" s="1">
        <f t="shared" ca="1" si="141"/>
        <v>0.4476</v>
      </c>
      <c r="M2189">
        <f t="shared" ca="1" si="142"/>
        <v>4</v>
      </c>
    </row>
    <row r="2190" spans="10:13" x14ac:dyDescent="0.25">
      <c r="J2190">
        <f t="shared" ca="1" si="139"/>
        <v>0.50371258199991331</v>
      </c>
      <c r="K2190">
        <f t="shared" ca="1" si="140"/>
        <v>4</v>
      </c>
      <c r="L2190" s="1">
        <f t="shared" ca="1" si="141"/>
        <v>0.4476</v>
      </c>
      <c r="M2190">
        <f t="shared" ca="1" si="142"/>
        <v>4</v>
      </c>
    </row>
    <row r="2191" spans="10:13" x14ac:dyDescent="0.25">
      <c r="J2191">
        <f t="shared" ca="1" si="139"/>
        <v>0.9169051888184363</v>
      </c>
      <c r="K2191">
        <f t="shared" ca="1" si="140"/>
        <v>5</v>
      </c>
      <c r="L2191" s="1">
        <f t="shared" ca="1" si="141"/>
        <v>0.97130000000000005</v>
      </c>
      <c r="M2191">
        <f t="shared" ca="1" si="142"/>
        <v>6</v>
      </c>
    </row>
    <row r="2192" spans="10:13" x14ac:dyDescent="0.25">
      <c r="J2192">
        <f t="shared" ca="1" si="139"/>
        <v>0.57713687638280919</v>
      </c>
      <c r="K2192">
        <f t="shared" ca="1" si="140"/>
        <v>4</v>
      </c>
      <c r="L2192" s="1">
        <f t="shared" ca="1" si="141"/>
        <v>0.4476</v>
      </c>
      <c r="M2192">
        <f t="shared" ca="1" si="142"/>
        <v>4</v>
      </c>
    </row>
    <row r="2193" spans="10:13" x14ac:dyDescent="0.25">
      <c r="J2193">
        <f t="shared" ca="1" si="139"/>
        <v>0.80305557532049898</v>
      </c>
      <c r="K2193">
        <f t="shared" ca="1" si="140"/>
        <v>5</v>
      </c>
      <c r="L2193" s="1">
        <f t="shared" ca="1" si="141"/>
        <v>0.97130000000000005</v>
      </c>
      <c r="M2193">
        <f t="shared" ca="1" si="142"/>
        <v>6</v>
      </c>
    </row>
    <row r="2194" spans="10:13" x14ac:dyDescent="0.25">
      <c r="J2194">
        <f t="shared" ca="1" si="139"/>
        <v>0.77075490208747388</v>
      </c>
      <c r="K2194">
        <f t="shared" ca="1" si="140"/>
        <v>5</v>
      </c>
      <c r="L2194" s="1">
        <f t="shared" ca="1" si="141"/>
        <v>0.97130000000000005</v>
      </c>
      <c r="M2194">
        <f t="shared" ca="1" si="142"/>
        <v>6</v>
      </c>
    </row>
    <row r="2195" spans="10:13" x14ac:dyDescent="0.25">
      <c r="J2195">
        <f t="shared" ca="1" si="139"/>
        <v>0.94095551438921166</v>
      </c>
      <c r="K2195">
        <f t="shared" ca="1" si="140"/>
        <v>5</v>
      </c>
      <c r="L2195" s="1">
        <f t="shared" ca="1" si="141"/>
        <v>0.97130000000000005</v>
      </c>
      <c r="M2195">
        <f t="shared" ca="1" si="142"/>
        <v>6</v>
      </c>
    </row>
    <row r="2196" spans="10:13" x14ac:dyDescent="0.25">
      <c r="J2196">
        <f t="shared" ca="1" si="139"/>
        <v>0.70663837257373885</v>
      </c>
      <c r="K2196">
        <f t="shared" ca="1" si="140"/>
        <v>4</v>
      </c>
      <c r="L2196" s="1">
        <f t="shared" ca="1" si="141"/>
        <v>0.97130000000000005</v>
      </c>
      <c r="M2196">
        <f t="shared" ca="1" si="142"/>
        <v>6</v>
      </c>
    </row>
    <row r="2197" spans="10:13" x14ac:dyDescent="0.25">
      <c r="J2197">
        <f t="shared" ca="1" si="139"/>
        <v>0.32482214841908441</v>
      </c>
      <c r="K2197">
        <f t="shared" ca="1" si="140"/>
        <v>3</v>
      </c>
      <c r="L2197" s="1">
        <f t="shared" ca="1" si="141"/>
        <v>6.2899999999999998E-2</v>
      </c>
      <c r="M2197">
        <f t="shared" ca="1" si="142"/>
        <v>2</v>
      </c>
    </row>
    <row r="2198" spans="10:13" x14ac:dyDescent="0.25">
      <c r="J2198">
        <f t="shared" ca="1" si="139"/>
        <v>0.32320323857124678</v>
      </c>
      <c r="K2198">
        <f t="shared" ca="1" si="140"/>
        <v>3</v>
      </c>
      <c r="L2198" s="1">
        <f t="shared" ca="1" si="141"/>
        <v>6.2899999999999998E-2</v>
      </c>
      <c r="M2198">
        <f t="shared" ca="1" si="142"/>
        <v>2</v>
      </c>
    </row>
    <row r="2199" spans="10:13" x14ac:dyDescent="0.25">
      <c r="J2199">
        <f t="shared" ca="1" si="139"/>
        <v>0.35931368441559175</v>
      </c>
      <c r="K2199">
        <f t="shared" ca="1" si="140"/>
        <v>3</v>
      </c>
      <c r="L2199" s="1">
        <f t="shared" ca="1" si="141"/>
        <v>0.4476</v>
      </c>
      <c r="M2199">
        <f t="shared" ca="1" si="142"/>
        <v>4</v>
      </c>
    </row>
    <row r="2200" spans="10:13" x14ac:dyDescent="0.25">
      <c r="J2200">
        <f t="shared" ca="1" si="139"/>
        <v>0.87966006039501354</v>
      </c>
      <c r="K2200">
        <f t="shared" ca="1" si="140"/>
        <v>5</v>
      </c>
      <c r="L2200" s="1">
        <f t="shared" ca="1" si="141"/>
        <v>0.97130000000000005</v>
      </c>
      <c r="M2200">
        <f t="shared" ca="1" si="142"/>
        <v>6</v>
      </c>
    </row>
    <row r="2201" spans="10:13" x14ac:dyDescent="0.25">
      <c r="J2201">
        <f t="shared" ca="1" si="139"/>
        <v>0.59809609682552034</v>
      </c>
      <c r="K2201">
        <f t="shared" ca="1" si="140"/>
        <v>4</v>
      </c>
      <c r="L2201" s="1">
        <f t="shared" ca="1" si="141"/>
        <v>0.4476</v>
      </c>
      <c r="M2201">
        <f t="shared" ca="1" si="142"/>
        <v>4</v>
      </c>
    </row>
    <row r="2202" spans="10:13" x14ac:dyDescent="0.25">
      <c r="J2202">
        <f t="shared" ca="1" si="139"/>
        <v>8.3115977658986373E-2</v>
      </c>
      <c r="K2202">
        <f t="shared" ca="1" si="140"/>
        <v>2</v>
      </c>
      <c r="L2202" s="1">
        <f t="shared" ca="1" si="141"/>
        <v>6.2899999999999998E-2</v>
      </c>
      <c r="M2202">
        <f t="shared" ca="1" si="142"/>
        <v>2</v>
      </c>
    </row>
    <row r="2203" spans="10:13" x14ac:dyDescent="0.25">
      <c r="J2203">
        <f t="shared" ca="1" si="139"/>
        <v>0.3212191683768274</v>
      </c>
      <c r="K2203">
        <f t="shared" ca="1" si="140"/>
        <v>3</v>
      </c>
      <c r="L2203" s="1">
        <f t="shared" ca="1" si="141"/>
        <v>6.2899999999999998E-2</v>
      </c>
      <c r="M2203">
        <f t="shared" ca="1" si="142"/>
        <v>2</v>
      </c>
    </row>
    <row r="2204" spans="10:13" x14ac:dyDescent="0.25">
      <c r="J2204">
        <f t="shared" ca="1" si="139"/>
        <v>0.70373656409596297</v>
      </c>
      <c r="K2204">
        <f t="shared" ca="1" si="140"/>
        <v>4</v>
      </c>
      <c r="L2204" s="1">
        <f t="shared" ca="1" si="141"/>
        <v>0.97130000000000005</v>
      </c>
      <c r="M2204">
        <f t="shared" ca="1" si="142"/>
        <v>6</v>
      </c>
    </row>
    <row r="2205" spans="10:13" x14ac:dyDescent="0.25">
      <c r="J2205">
        <f t="shared" ca="1" si="139"/>
        <v>0.38740946356194106</v>
      </c>
      <c r="K2205">
        <f t="shared" ca="1" si="140"/>
        <v>3</v>
      </c>
      <c r="L2205" s="1">
        <f t="shared" ca="1" si="141"/>
        <v>0.4476</v>
      </c>
      <c r="M2205">
        <f t="shared" ca="1" si="142"/>
        <v>4</v>
      </c>
    </row>
    <row r="2206" spans="10:13" x14ac:dyDescent="0.25">
      <c r="J2206">
        <f t="shared" ca="1" si="139"/>
        <v>0.61633459305823335</v>
      </c>
      <c r="K2206">
        <f t="shared" ca="1" si="140"/>
        <v>4</v>
      </c>
      <c r="L2206" s="1">
        <f t="shared" ca="1" si="141"/>
        <v>0.4476</v>
      </c>
      <c r="M2206">
        <f t="shared" ca="1" si="142"/>
        <v>4</v>
      </c>
    </row>
    <row r="2207" spans="10:13" x14ac:dyDescent="0.25">
      <c r="J2207">
        <f t="shared" ca="1" si="139"/>
        <v>0.1154708092233262</v>
      </c>
      <c r="K2207">
        <f t="shared" ca="1" si="140"/>
        <v>2</v>
      </c>
      <c r="L2207" s="1">
        <f t="shared" ca="1" si="141"/>
        <v>6.2899999999999998E-2</v>
      </c>
      <c r="M2207">
        <f t="shared" ca="1" si="142"/>
        <v>2</v>
      </c>
    </row>
    <row r="2208" spans="10:13" x14ac:dyDescent="0.25">
      <c r="J2208">
        <f t="shared" ca="1" si="139"/>
        <v>0.71215431101038251</v>
      </c>
      <c r="K2208">
        <f t="shared" ca="1" si="140"/>
        <v>4</v>
      </c>
      <c r="L2208" s="1">
        <f t="shared" ca="1" si="141"/>
        <v>0.97130000000000005</v>
      </c>
      <c r="M2208">
        <f t="shared" ca="1" si="142"/>
        <v>6</v>
      </c>
    </row>
    <row r="2209" spans="10:13" x14ac:dyDescent="0.25">
      <c r="J2209">
        <f t="shared" ca="1" si="139"/>
        <v>0.29643475450115775</v>
      </c>
      <c r="K2209">
        <f t="shared" ca="1" si="140"/>
        <v>3</v>
      </c>
      <c r="L2209" s="1">
        <f t="shared" ca="1" si="141"/>
        <v>6.2899999999999998E-2</v>
      </c>
      <c r="M2209">
        <f t="shared" ca="1" si="142"/>
        <v>2</v>
      </c>
    </row>
    <row r="2210" spans="10:13" x14ac:dyDescent="0.25">
      <c r="J2210">
        <f t="shared" ca="1" si="139"/>
        <v>0.90817790828784273</v>
      </c>
      <c r="K2210">
        <f t="shared" ca="1" si="140"/>
        <v>5</v>
      </c>
      <c r="L2210" s="1">
        <f t="shared" ca="1" si="141"/>
        <v>0.97130000000000005</v>
      </c>
      <c r="M2210">
        <f t="shared" ca="1" si="142"/>
        <v>6</v>
      </c>
    </row>
    <row r="2211" spans="10:13" x14ac:dyDescent="0.25">
      <c r="J2211">
        <f t="shared" ca="1" si="139"/>
        <v>0.82356005917435682</v>
      </c>
      <c r="K2211">
        <f t="shared" ca="1" si="140"/>
        <v>5</v>
      </c>
      <c r="L2211" s="1">
        <f t="shared" ca="1" si="141"/>
        <v>0.97130000000000005</v>
      </c>
      <c r="M2211">
        <f t="shared" ca="1" si="142"/>
        <v>6</v>
      </c>
    </row>
    <row r="2212" spans="10:13" x14ac:dyDescent="0.25">
      <c r="J2212">
        <f t="shared" ca="1" si="139"/>
        <v>9.079241567734686E-2</v>
      </c>
      <c r="K2212">
        <f t="shared" ca="1" si="140"/>
        <v>2</v>
      </c>
      <c r="L2212" s="1">
        <f t="shared" ca="1" si="141"/>
        <v>6.2899999999999998E-2</v>
      </c>
      <c r="M2212">
        <f t="shared" ca="1" si="142"/>
        <v>2</v>
      </c>
    </row>
    <row r="2213" spans="10:13" x14ac:dyDescent="0.25">
      <c r="J2213">
        <f t="shared" ca="1" si="139"/>
        <v>0.11634105774359571</v>
      </c>
      <c r="K2213">
        <f t="shared" ca="1" si="140"/>
        <v>2</v>
      </c>
      <c r="L2213" s="1">
        <f t="shared" ca="1" si="141"/>
        <v>6.2899999999999998E-2</v>
      </c>
      <c r="M2213">
        <f t="shared" ca="1" si="142"/>
        <v>2</v>
      </c>
    </row>
    <row r="2214" spans="10:13" x14ac:dyDescent="0.25">
      <c r="J2214">
        <f t="shared" ca="1" si="139"/>
        <v>0.55426462646520114</v>
      </c>
      <c r="K2214">
        <f t="shared" ca="1" si="140"/>
        <v>4</v>
      </c>
      <c r="L2214" s="1">
        <f t="shared" ca="1" si="141"/>
        <v>0.4476</v>
      </c>
      <c r="M2214">
        <f t="shared" ca="1" si="142"/>
        <v>4</v>
      </c>
    </row>
    <row r="2215" spans="10:13" x14ac:dyDescent="0.25">
      <c r="J2215">
        <f t="shared" ca="1" si="139"/>
        <v>0.62312261542151237</v>
      </c>
      <c r="K2215">
        <f t="shared" ca="1" si="140"/>
        <v>4</v>
      </c>
      <c r="L2215" s="1">
        <f t="shared" ca="1" si="141"/>
        <v>0.4476</v>
      </c>
      <c r="M2215">
        <f t="shared" ca="1" si="142"/>
        <v>4</v>
      </c>
    </row>
    <row r="2216" spans="10:13" x14ac:dyDescent="0.25">
      <c r="J2216">
        <f t="shared" ca="1" si="139"/>
        <v>0.68675374048309301</v>
      </c>
      <c r="K2216">
        <f t="shared" ca="1" si="140"/>
        <v>4</v>
      </c>
      <c r="L2216" s="1">
        <f t="shared" ca="1" si="141"/>
        <v>0.97130000000000005</v>
      </c>
      <c r="M2216">
        <f t="shared" ca="1" si="142"/>
        <v>6</v>
      </c>
    </row>
    <row r="2217" spans="10:13" x14ac:dyDescent="0.25">
      <c r="J2217">
        <f t="shared" ca="1" si="139"/>
        <v>0.67728511821479831</v>
      </c>
      <c r="K2217">
        <f t="shared" ca="1" si="140"/>
        <v>4</v>
      </c>
      <c r="L2217" s="1">
        <f t="shared" ca="1" si="141"/>
        <v>0.97130000000000005</v>
      </c>
      <c r="M2217">
        <f t="shared" ca="1" si="142"/>
        <v>6</v>
      </c>
    </row>
    <row r="2218" spans="10:13" x14ac:dyDescent="0.25">
      <c r="J2218">
        <f t="shared" ca="1" si="139"/>
        <v>0.25973528875336871</v>
      </c>
      <c r="K2218">
        <f t="shared" ca="1" si="140"/>
        <v>3</v>
      </c>
      <c r="L2218" s="1">
        <f t="shared" ca="1" si="141"/>
        <v>6.2899999999999998E-2</v>
      </c>
      <c r="M2218">
        <f t="shared" ca="1" si="142"/>
        <v>2</v>
      </c>
    </row>
    <row r="2219" spans="10:13" x14ac:dyDescent="0.25">
      <c r="J2219">
        <f t="shared" ca="1" si="139"/>
        <v>3.4750561689611992E-2</v>
      </c>
      <c r="K2219">
        <f t="shared" ca="1" si="140"/>
        <v>2</v>
      </c>
      <c r="L2219" s="1">
        <f t="shared" ca="1" si="141"/>
        <v>6.2899999999999998E-2</v>
      </c>
      <c r="M2219">
        <f t="shared" ca="1" si="142"/>
        <v>2</v>
      </c>
    </row>
    <row r="2220" spans="10:13" x14ac:dyDescent="0.25">
      <c r="J2220">
        <f t="shared" ca="1" si="139"/>
        <v>0.88125471956197576</v>
      </c>
      <c r="K2220">
        <f t="shared" ca="1" si="140"/>
        <v>5</v>
      </c>
      <c r="L2220" s="1">
        <f t="shared" ca="1" si="141"/>
        <v>0.97130000000000005</v>
      </c>
      <c r="M2220">
        <f t="shared" ca="1" si="142"/>
        <v>6</v>
      </c>
    </row>
    <row r="2221" spans="10:13" x14ac:dyDescent="0.25">
      <c r="J2221">
        <f t="shared" ca="1" si="139"/>
        <v>0.86511132802019064</v>
      </c>
      <c r="K2221">
        <f t="shared" ca="1" si="140"/>
        <v>5</v>
      </c>
      <c r="L2221" s="1">
        <f t="shared" ca="1" si="141"/>
        <v>0.97130000000000005</v>
      </c>
      <c r="M2221">
        <f t="shared" ca="1" si="142"/>
        <v>6</v>
      </c>
    </row>
    <row r="2222" spans="10:13" x14ac:dyDescent="0.25">
      <c r="J2222">
        <f t="shared" ca="1" si="139"/>
        <v>2.0688211687519553E-3</v>
      </c>
      <c r="K2222">
        <f t="shared" ca="1" si="140"/>
        <v>2</v>
      </c>
      <c r="L2222" s="1">
        <f t="shared" ca="1" si="141"/>
        <v>6.2899999999999998E-2</v>
      </c>
      <c r="M2222">
        <f t="shared" ca="1" si="142"/>
        <v>2</v>
      </c>
    </row>
    <row r="2223" spans="10:13" x14ac:dyDescent="0.25">
      <c r="J2223">
        <f t="shared" ca="1" si="139"/>
        <v>0.39237956724350065</v>
      </c>
      <c r="K2223">
        <f t="shared" ca="1" si="140"/>
        <v>3</v>
      </c>
      <c r="L2223" s="1">
        <f t="shared" ca="1" si="141"/>
        <v>0.4476</v>
      </c>
      <c r="M2223">
        <f t="shared" ca="1" si="142"/>
        <v>4</v>
      </c>
    </row>
    <row r="2224" spans="10:13" x14ac:dyDescent="0.25">
      <c r="J2224">
        <f t="shared" ca="1" si="139"/>
        <v>4.2424938024737791E-2</v>
      </c>
      <c r="K2224">
        <f t="shared" ca="1" si="140"/>
        <v>2</v>
      </c>
      <c r="L2224" s="1">
        <f t="shared" ca="1" si="141"/>
        <v>6.2899999999999998E-2</v>
      </c>
      <c r="M2224">
        <f t="shared" ca="1" si="142"/>
        <v>2</v>
      </c>
    </row>
    <row r="2225" spans="10:13" x14ac:dyDescent="0.25">
      <c r="J2225">
        <f t="shared" ca="1" si="139"/>
        <v>4.2082888863345325E-2</v>
      </c>
      <c r="K2225">
        <f t="shared" ca="1" si="140"/>
        <v>2</v>
      </c>
      <c r="L2225" s="1">
        <f t="shared" ca="1" si="141"/>
        <v>6.2899999999999998E-2</v>
      </c>
      <c r="M2225">
        <f t="shared" ca="1" si="142"/>
        <v>2</v>
      </c>
    </row>
    <row r="2226" spans="10:13" x14ac:dyDescent="0.25">
      <c r="J2226">
        <f t="shared" ca="1" si="139"/>
        <v>0.21471204913405784</v>
      </c>
      <c r="K2226">
        <f t="shared" ca="1" si="140"/>
        <v>3</v>
      </c>
      <c r="L2226" s="1">
        <f t="shared" ca="1" si="141"/>
        <v>6.2899999999999998E-2</v>
      </c>
      <c r="M2226">
        <f t="shared" ca="1" si="142"/>
        <v>2</v>
      </c>
    </row>
    <row r="2227" spans="10:13" x14ac:dyDescent="0.25">
      <c r="J2227">
        <f t="shared" ca="1" si="139"/>
        <v>0.74294181390590608</v>
      </c>
      <c r="K2227">
        <f t="shared" ca="1" si="140"/>
        <v>4</v>
      </c>
      <c r="L2227" s="1">
        <f t="shared" ca="1" si="141"/>
        <v>0.97130000000000005</v>
      </c>
      <c r="M2227">
        <f t="shared" ca="1" si="142"/>
        <v>6</v>
      </c>
    </row>
    <row r="2228" spans="10:13" x14ac:dyDescent="0.25">
      <c r="J2228">
        <f t="shared" ca="1" si="139"/>
        <v>0.87352926253553387</v>
      </c>
      <c r="K2228">
        <f t="shared" ca="1" si="140"/>
        <v>5</v>
      </c>
      <c r="L2228" s="1">
        <f t="shared" ca="1" si="141"/>
        <v>0.97130000000000005</v>
      </c>
      <c r="M2228">
        <f t="shared" ca="1" si="142"/>
        <v>6</v>
      </c>
    </row>
    <row r="2229" spans="10:13" x14ac:dyDescent="0.25">
      <c r="J2229">
        <f t="shared" ca="1" si="139"/>
        <v>0.23873209848800381</v>
      </c>
      <c r="K2229">
        <f t="shared" ca="1" si="140"/>
        <v>3</v>
      </c>
      <c r="L2229" s="1">
        <f t="shared" ca="1" si="141"/>
        <v>6.2899999999999998E-2</v>
      </c>
      <c r="M2229">
        <f t="shared" ca="1" si="142"/>
        <v>2</v>
      </c>
    </row>
    <row r="2230" spans="10:13" x14ac:dyDescent="0.25">
      <c r="J2230">
        <f t="shared" ca="1" si="139"/>
        <v>0.97352483211340679</v>
      </c>
      <c r="K2230">
        <f t="shared" ca="1" si="140"/>
        <v>6</v>
      </c>
      <c r="L2230" s="1">
        <f t="shared" ca="1" si="141"/>
        <v>0.97130000000000005</v>
      </c>
      <c r="M2230">
        <f t="shared" ca="1" si="142"/>
        <v>6</v>
      </c>
    </row>
    <row r="2231" spans="10:13" x14ac:dyDescent="0.25">
      <c r="J2231">
        <f t="shared" ca="1" si="139"/>
        <v>0.62931138627334415</v>
      </c>
      <c r="K2231">
        <f t="shared" ca="1" si="140"/>
        <v>4</v>
      </c>
      <c r="L2231" s="1">
        <f t="shared" ca="1" si="141"/>
        <v>0.4476</v>
      </c>
      <c r="M2231">
        <f t="shared" ca="1" si="142"/>
        <v>4</v>
      </c>
    </row>
    <row r="2232" spans="10:13" x14ac:dyDescent="0.25">
      <c r="J2232">
        <f t="shared" ca="1" si="139"/>
        <v>0.59838392378313543</v>
      </c>
      <c r="K2232">
        <f t="shared" ca="1" si="140"/>
        <v>4</v>
      </c>
      <c r="L2232" s="1">
        <f t="shared" ca="1" si="141"/>
        <v>0.4476</v>
      </c>
      <c r="M2232">
        <f t="shared" ca="1" si="142"/>
        <v>4</v>
      </c>
    </row>
    <row r="2233" spans="10:13" x14ac:dyDescent="0.25">
      <c r="J2233">
        <f t="shared" ca="1" si="139"/>
        <v>0.62069590400914065</v>
      </c>
      <c r="K2233">
        <f t="shared" ca="1" si="140"/>
        <v>4</v>
      </c>
      <c r="L2233" s="1">
        <f t="shared" ca="1" si="141"/>
        <v>0.4476</v>
      </c>
      <c r="M2233">
        <f t="shared" ca="1" si="142"/>
        <v>4</v>
      </c>
    </row>
    <row r="2234" spans="10:13" x14ac:dyDescent="0.25">
      <c r="J2234">
        <f t="shared" ca="1" si="139"/>
        <v>0.95474390019281286</v>
      </c>
      <c r="K2234">
        <f t="shared" ca="1" si="140"/>
        <v>5</v>
      </c>
      <c r="L2234" s="1">
        <f t="shared" ca="1" si="141"/>
        <v>0.97130000000000005</v>
      </c>
      <c r="M2234">
        <f t="shared" ca="1" si="142"/>
        <v>6</v>
      </c>
    </row>
    <row r="2235" spans="10:13" x14ac:dyDescent="0.25">
      <c r="J2235">
        <f t="shared" ca="1" si="139"/>
        <v>0.20260433389573984</v>
      </c>
      <c r="K2235">
        <f t="shared" ca="1" si="140"/>
        <v>3</v>
      </c>
      <c r="L2235" s="1">
        <f t="shared" ca="1" si="141"/>
        <v>6.2899999999999998E-2</v>
      </c>
      <c r="M2235">
        <f t="shared" ca="1" si="142"/>
        <v>2</v>
      </c>
    </row>
    <row r="2236" spans="10:13" x14ac:dyDescent="0.25">
      <c r="J2236">
        <f t="shared" ca="1" si="139"/>
        <v>0.85819261681350745</v>
      </c>
      <c r="K2236">
        <f t="shared" ca="1" si="140"/>
        <v>5</v>
      </c>
      <c r="L2236" s="1">
        <f t="shared" ca="1" si="141"/>
        <v>0.97130000000000005</v>
      </c>
      <c r="M2236">
        <f t="shared" ca="1" si="142"/>
        <v>6</v>
      </c>
    </row>
    <row r="2237" spans="10:13" x14ac:dyDescent="0.25">
      <c r="J2237">
        <f t="shared" ca="1" si="139"/>
        <v>0.42573066213608934</v>
      </c>
      <c r="K2237">
        <f t="shared" ca="1" si="140"/>
        <v>3</v>
      </c>
      <c r="L2237" s="1">
        <f t="shared" ca="1" si="141"/>
        <v>0.4476</v>
      </c>
      <c r="M2237">
        <f t="shared" ca="1" si="142"/>
        <v>4</v>
      </c>
    </row>
    <row r="2238" spans="10:13" x14ac:dyDescent="0.25">
      <c r="J2238">
        <f t="shared" ca="1" si="139"/>
        <v>9.2332341079800151E-2</v>
      </c>
      <c r="K2238">
        <f t="shared" ca="1" si="140"/>
        <v>2</v>
      </c>
      <c r="L2238" s="1">
        <f t="shared" ca="1" si="141"/>
        <v>6.2899999999999998E-2</v>
      </c>
      <c r="M2238">
        <f t="shared" ca="1" si="142"/>
        <v>2</v>
      </c>
    </row>
    <row r="2239" spans="10:13" x14ac:dyDescent="0.25">
      <c r="J2239">
        <f t="shared" ca="1" si="139"/>
        <v>0.40891854687725615</v>
      </c>
      <c r="K2239">
        <f t="shared" ca="1" si="140"/>
        <v>3</v>
      </c>
      <c r="L2239" s="1">
        <f t="shared" ca="1" si="141"/>
        <v>0.4476</v>
      </c>
      <c r="M2239">
        <f t="shared" ca="1" si="142"/>
        <v>4</v>
      </c>
    </row>
    <row r="2240" spans="10:13" x14ac:dyDescent="0.25">
      <c r="J2240">
        <f t="shared" ca="1" si="139"/>
        <v>0.59826929131903006</v>
      </c>
      <c r="K2240">
        <f t="shared" ca="1" si="140"/>
        <v>4</v>
      </c>
      <c r="L2240" s="1">
        <f t="shared" ca="1" si="141"/>
        <v>0.4476</v>
      </c>
      <c r="M2240">
        <f t="shared" ca="1" si="142"/>
        <v>4</v>
      </c>
    </row>
    <row r="2241" spans="10:13" x14ac:dyDescent="0.25">
      <c r="J2241">
        <f t="shared" ca="1" si="139"/>
        <v>0.33196401543155452</v>
      </c>
      <c r="K2241">
        <f t="shared" ca="1" si="140"/>
        <v>3</v>
      </c>
      <c r="L2241" s="1">
        <f t="shared" ca="1" si="141"/>
        <v>6.2899999999999998E-2</v>
      </c>
      <c r="M2241">
        <f t="shared" ca="1" si="142"/>
        <v>2</v>
      </c>
    </row>
    <row r="2242" spans="10:13" x14ac:dyDescent="0.25">
      <c r="J2242">
        <f t="shared" ref="J2242:J2305" ca="1" si="143">RAND()</f>
        <v>0.92496186980171802</v>
      </c>
      <c r="K2242">
        <f t="shared" ref="K2242:K2305" ca="1" si="144">IF(J2242&lt;$A$7,$A$2,IF(J2242&lt;$B$7,$B$2,IF(J2242&lt;$C$7,$C$2,IF(J2242&lt;$D$7,$D$2,6))))</f>
        <v>5</v>
      </c>
      <c r="L2242" s="1">
        <f t="shared" ref="L2242:L2305" ca="1" si="145">IF(J2242&lt;0.333,0.0629,IF(J2242&lt;0.666,0.4476,0.9713))</f>
        <v>0.97130000000000005</v>
      </c>
      <c r="M2242">
        <f t="shared" ref="M2242:M2305" ca="1" si="146">IF(L2242=0.0629,2,IF(L2242=0.4476,4,6))</f>
        <v>6</v>
      </c>
    </row>
    <row r="2243" spans="10:13" x14ac:dyDescent="0.25">
      <c r="J2243">
        <f t="shared" ca="1" si="143"/>
        <v>0.26723803562774173</v>
      </c>
      <c r="K2243">
        <f t="shared" ca="1" si="144"/>
        <v>3</v>
      </c>
      <c r="L2243" s="1">
        <f t="shared" ca="1" si="145"/>
        <v>6.2899999999999998E-2</v>
      </c>
      <c r="M2243">
        <f t="shared" ca="1" si="146"/>
        <v>2</v>
      </c>
    </row>
    <row r="2244" spans="10:13" x14ac:dyDescent="0.25">
      <c r="J2244">
        <f t="shared" ca="1" si="143"/>
        <v>0.53989250926920584</v>
      </c>
      <c r="K2244">
        <f t="shared" ca="1" si="144"/>
        <v>4</v>
      </c>
      <c r="L2244" s="1">
        <f t="shared" ca="1" si="145"/>
        <v>0.4476</v>
      </c>
      <c r="M2244">
        <f t="shared" ca="1" si="146"/>
        <v>4</v>
      </c>
    </row>
    <row r="2245" spans="10:13" x14ac:dyDescent="0.25">
      <c r="J2245">
        <f t="shared" ca="1" si="143"/>
        <v>3.1017415733486375E-3</v>
      </c>
      <c r="K2245">
        <f t="shared" ca="1" si="144"/>
        <v>2</v>
      </c>
      <c r="L2245" s="1">
        <f t="shared" ca="1" si="145"/>
        <v>6.2899999999999998E-2</v>
      </c>
      <c r="M2245">
        <f t="shared" ca="1" si="146"/>
        <v>2</v>
      </c>
    </row>
    <row r="2246" spans="10:13" x14ac:dyDescent="0.25">
      <c r="J2246">
        <f t="shared" ca="1" si="143"/>
        <v>0.68397845489147457</v>
      </c>
      <c r="K2246">
        <f t="shared" ca="1" si="144"/>
        <v>4</v>
      </c>
      <c r="L2246" s="1">
        <f t="shared" ca="1" si="145"/>
        <v>0.97130000000000005</v>
      </c>
      <c r="M2246">
        <f t="shared" ca="1" si="146"/>
        <v>6</v>
      </c>
    </row>
    <row r="2247" spans="10:13" x14ac:dyDescent="0.25">
      <c r="J2247">
        <f t="shared" ca="1" si="143"/>
        <v>0.88379218946374505</v>
      </c>
      <c r="K2247">
        <f t="shared" ca="1" si="144"/>
        <v>5</v>
      </c>
      <c r="L2247" s="1">
        <f t="shared" ca="1" si="145"/>
        <v>0.97130000000000005</v>
      </c>
      <c r="M2247">
        <f t="shared" ca="1" si="146"/>
        <v>6</v>
      </c>
    </row>
    <row r="2248" spans="10:13" x14ac:dyDescent="0.25">
      <c r="J2248">
        <f t="shared" ca="1" si="143"/>
        <v>0.798796120756045</v>
      </c>
      <c r="K2248">
        <f t="shared" ca="1" si="144"/>
        <v>5</v>
      </c>
      <c r="L2248" s="1">
        <f t="shared" ca="1" si="145"/>
        <v>0.97130000000000005</v>
      </c>
      <c r="M2248">
        <f t="shared" ca="1" si="146"/>
        <v>6</v>
      </c>
    </row>
    <row r="2249" spans="10:13" x14ac:dyDescent="0.25">
      <c r="J2249">
        <f t="shared" ca="1" si="143"/>
        <v>0.16758953760423945</v>
      </c>
      <c r="K2249">
        <f t="shared" ca="1" si="144"/>
        <v>3</v>
      </c>
      <c r="L2249" s="1">
        <f t="shared" ca="1" si="145"/>
        <v>6.2899999999999998E-2</v>
      </c>
      <c r="M2249">
        <f t="shared" ca="1" si="146"/>
        <v>2</v>
      </c>
    </row>
    <row r="2250" spans="10:13" x14ac:dyDescent="0.25">
      <c r="J2250">
        <f t="shared" ca="1" si="143"/>
        <v>0.85790433842289493</v>
      </c>
      <c r="K2250">
        <f t="shared" ca="1" si="144"/>
        <v>5</v>
      </c>
      <c r="L2250" s="1">
        <f t="shared" ca="1" si="145"/>
        <v>0.97130000000000005</v>
      </c>
      <c r="M2250">
        <f t="shared" ca="1" si="146"/>
        <v>6</v>
      </c>
    </row>
    <row r="2251" spans="10:13" x14ac:dyDescent="0.25">
      <c r="J2251">
        <f t="shared" ca="1" si="143"/>
        <v>0.37350452091840525</v>
      </c>
      <c r="K2251">
        <f t="shared" ca="1" si="144"/>
        <v>3</v>
      </c>
      <c r="L2251" s="1">
        <f t="shared" ca="1" si="145"/>
        <v>0.4476</v>
      </c>
      <c r="M2251">
        <f t="shared" ca="1" si="146"/>
        <v>4</v>
      </c>
    </row>
    <row r="2252" spans="10:13" x14ac:dyDescent="0.25">
      <c r="J2252">
        <f t="shared" ca="1" si="143"/>
        <v>0.26808884114419596</v>
      </c>
      <c r="K2252">
        <f t="shared" ca="1" si="144"/>
        <v>3</v>
      </c>
      <c r="L2252" s="1">
        <f t="shared" ca="1" si="145"/>
        <v>6.2899999999999998E-2</v>
      </c>
      <c r="M2252">
        <f t="shared" ca="1" si="146"/>
        <v>2</v>
      </c>
    </row>
    <row r="2253" spans="10:13" x14ac:dyDescent="0.25">
      <c r="J2253">
        <f t="shared" ca="1" si="143"/>
        <v>0.28369556564609344</v>
      </c>
      <c r="K2253">
        <f t="shared" ca="1" si="144"/>
        <v>3</v>
      </c>
      <c r="L2253" s="1">
        <f t="shared" ca="1" si="145"/>
        <v>6.2899999999999998E-2</v>
      </c>
      <c r="M2253">
        <f t="shared" ca="1" si="146"/>
        <v>2</v>
      </c>
    </row>
    <row r="2254" spans="10:13" x14ac:dyDescent="0.25">
      <c r="J2254">
        <f t="shared" ca="1" si="143"/>
        <v>0.85328266165748212</v>
      </c>
      <c r="K2254">
        <f t="shared" ca="1" si="144"/>
        <v>5</v>
      </c>
      <c r="L2254" s="1">
        <f t="shared" ca="1" si="145"/>
        <v>0.97130000000000005</v>
      </c>
      <c r="M2254">
        <f t="shared" ca="1" si="146"/>
        <v>6</v>
      </c>
    </row>
    <row r="2255" spans="10:13" x14ac:dyDescent="0.25">
      <c r="J2255">
        <f t="shared" ca="1" si="143"/>
        <v>0.41776824288460046</v>
      </c>
      <c r="K2255">
        <f t="shared" ca="1" si="144"/>
        <v>3</v>
      </c>
      <c r="L2255" s="1">
        <f t="shared" ca="1" si="145"/>
        <v>0.4476</v>
      </c>
      <c r="M2255">
        <f t="shared" ca="1" si="146"/>
        <v>4</v>
      </c>
    </row>
    <row r="2256" spans="10:13" x14ac:dyDescent="0.25">
      <c r="J2256">
        <f t="shared" ca="1" si="143"/>
        <v>0.67535834033683817</v>
      </c>
      <c r="K2256">
        <f t="shared" ca="1" si="144"/>
        <v>4</v>
      </c>
      <c r="L2256" s="1">
        <f t="shared" ca="1" si="145"/>
        <v>0.97130000000000005</v>
      </c>
      <c r="M2256">
        <f t="shared" ca="1" si="146"/>
        <v>6</v>
      </c>
    </row>
    <row r="2257" spans="10:13" x14ac:dyDescent="0.25">
      <c r="J2257">
        <f t="shared" ca="1" si="143"/>
        <v>0.35521511798137906</v>
      </c>
      <c r="K2257">
        <f t="shared" ca="1" si="144"/>
        <v>3</v>
      </c>
      <c r="L2257" s="1">
        <f t="shared" ca="1" si="145"/>
        <v>0.4476</v>
      </c>
      <c r="M2257">
        <f t="shared" ca="1" si="146"/>
        <v>4</v>
      </c>
    </row>
    <row r="2258" spans="10:13" x14ac:dyDescent="0.25">
      <c r="J2258">
        <f t="shared" ca="1" si="143"/>
        <v>0.88985322010623635</v>
      </c>
      <c r="K2258">
        <f t="shared" ca="1" si="144"/>
        <v>5</v>
      </c>
      <c r="L2258" s="1">
        <f t="shared" ca="1" si="145"/>
        <v>0.97130000000000005</v>
      </c>
      <c r="M2258">
        <f t="shared" ca="1" si="146"/>
        <v>6</v>
      </c>
    </row>
    <row r="2259" spans="10:13" x14ac:dyDescent="0.25">
      <c r="J2259">
        <f t="shared" ca="1" si="143"/>
        <v>0.79011719654866552</v>
      </c>
      <c r="K2259">
        <f t="shared" ca="1" si="144"/>
        <v>5</v>
      </c>
      <c r="L2259" s="1">
        <f t="shared" ca="1" si="145"/>
        <v>0.97130000000000005</v>
      </c>
      <c r="M2259">
        <f t="shared" ca="1" si="146"/>
        <v>6</v>
      </c>
    </row>
    <row r="2260" spans="10:13" x14ac:dyDescent="0.25">
      <c r="J2260">
        <f t="shared" ca="1" si="143"/>
        <v>0.26843751267378113</v>
      </c>
      <c r="K2260">
        <f t="shared" ca="1" si="144"/>
        <v>3</v>
      </c>
      <c r="L2260" s="1">
        <f t="shared" ca="1" si="145"/>
        <v>6.2899999999999998E-2</v>
      </c>
      <c r="M2260">
        <f t="shared" ca="1" si="146"/>
        <v>2</v>
      </c>
    </row>
    <row r="2261" spans="10:13" x14ac:dyDescent="0.25">
      <c r="J2261">
        <f t="shared" ca="1" si="143"/>
        <v>0.74755352451457791</v>
      </c>
      <c r="K2261">
        <f t="shared" ca="1" si="144"/>
        <v>4</v>
      </c>
      <c r="L2261" s="1">
        <f t="shared" ca="1" si="145"/>
        <v>0.97130000000000005</v>
      </c>
      <c r="M2261">
        <f t="shared" ca="1" si="146"/>
        <v>6</v>
      </c>
    </row>
    <row r="2262" spans="10:13" x14ac:dyDescent="0.25">
      <c r="J2262">
        <f t="shared" ca="1" si="143"/>
        <v>0.37666044255253717</v>
      </c>
      <c r="K2262">
        <f t="shared" ca="1" si="144"/>
        <v>3</v>
      </c>
      <c r="L2262" s="1">
        <f t="shared" ca="1" si="145"/>
        <v>0.4476</v>
      </c>
      <c r="M2262">
        <f t="shared" ca="1" si="146"/>
        <v>4</v>
      </c>
    </row>
    <row r="2263" spans="10:13" x14ac:dyDescent="0.25">
      <c r="J2263">
        <f t="shared" ca="1" si="143"/>
        <v>0.50512243474882756</v>
      </c>
      <c r="K2263">
        <f t="shared" ca="1" si="144"/>
        <v>4</v>
      </c>
      <c r="L2263" s="1">
        <f t="shared" ca="1" si="145"/>
        <v>0.4476</v>
      </c>
      <c r="M2263">
        <f t="shared" ca="1" si="146"/>
        <v>4</v>
      </c>
    </row>
    <row r="2264" spans="10:13" x14ac:dyDescent="0.25">
      <c r="J2264">
        <f t="shared" ca="1" si="143"/>
        <v>0.38052036157563274</v>
      </c>
      <c r="K2264">
        <f t="shared" ca="1" si="144"/>
        <v>3</v>
      </c>
      <c r="L2264" s="1">
        <f t="shared" ca="1" si="145"/>
        <v>0.4476</v>
      </c>
      <c r="M2264">
        <f t="shared" ca="1" si="146"/>
        <v>4</v>
      </c>
    </row>
    <row r="2265" spans="10:13" x14ac:dyDescent="0.25">
      <c r="J2265">
        <f t="shared" ca="1" si="143"/>
        <v>0.17399452164078932</v>
      </c>
      <c r="K2265">
        <f t="shared" ca="1" si="144"/>
        <v>3</v>
      </c>
      <c r="L2265" s="1">
        <f t="shared" ca="1" si="145"/>
        <v>6.2899999999999998E-2</v>
      </c>
      <c r="M2265">
        <f t="shared" ca="1" si="146"/>
        <v>2</v>
      </c>
    </row>
    <row r="2266" spans="10:13" x14ac:dyDescent="0.25">
      <c r="J2266">
        <f t="shared" ca="1" si="143"/>
        <v>0.39487825567070545</v>
      </c>
      <c r="K2266">
        <f t="shared" ca="1" si="144"/>
        <v>3</v>
      </c>
      <c r="L2266" s="1">
        <f t="shared" ca="1" si="145"/>
        <v>0.4476</v>
      </c>
      <c r="M2266">
        <f t="shared" ca="1" si="146"/>
        <v>4</v>
      </c>
    </row>
    <row r="2267" spans="10:13" x14ac:dyDescent="0.25">
      <c r="J2267">
        <f t="shared" ca="1" si="143"/>
        <v>7.371420035874765E-2</v>
      </c>
      <c r="K2267">
        <f t="shared" ca="1" si="144"/>
        <v>2</v>
      </c>
      <c r="L2267" s="1">
        <f t="shared" ca="1" si="145"/>
        <v>6.2899999999999998E-2</v>
      </c>
      <c r="M2267">
        <f t="shared" ca="1" si="146"/>
        <v>2</v>
      </c>
    </row>
    <row r="2268" spans="10:13" x14ac:dyDescent="0.25">
      <c r="J2268">
        <f t="shared" ca="1" si="143"/>
        <v>0.32401891641281189</v>
      </c>
      <c r="K2268">
        <f t="shared" ca="1" si="144"/>
        <v>3</v>
      </c>
      <c r="L2268" s="1">
        <f t="shared" ca="1" si="145"/>
        <v>6.2899999999999998E-2</v>
      </c>
      <c r="M2268">
        <f t="shared" ca="1" si="146"/>
        <v>2</v>
      </c>
    </row>
    <row r="2269" spans="10:13" x14ac:dyDescent="0.25">
      <c r="J2269">
        <f t="shared" ca="1" si="143"/>
        <v>0.38109613623326166</v>
      </c>
      <c r="K2269">
        <f t="shared" ca="1" si="144"/>
        <v>3</v>
      </c>
      <c r="L2269" s="1">
        <f t="shared" ca="1" si="145"/>
        <v>0.4476</v>
      </c>
      <c r="M2269">
        <f t="shared" ca="1" si="146"/>
        <v>4</v>
      </c>
    </row>
    <row r="2270" spans="10:13" x14ac:dyDescent="0.25">
      <c r="J2270">
        <f t="shared" ca="1" si="143"/>
        <v>0.75258064394903901</v>
      </c>
      <c r="K2270">
        <f t="shared" ca="1" si="144"/>
        <v>4</v>
      </c>
      <c r="L2270" s="1">
        <f t="shared" ca="1" si="145"/>
        <v>0.97130000000000005</v>
      </c>
      <c r="M2270">
        <f t="shared" ca="1" si="146"/>
        <v>6</v>
      </c>
    </row>
    <row r="2271" spans="10:13" x14ac:dyDescent="0.25">
      <c r="J2271">
        <f t="shared" ca="1" si="143"/>
        <v>0.31193461040029091</v>
      </c>
      <c r="K2271">
        <f t="shared" ca="1" si="144"/>
        <v>3</v>
      </c>
      <c r="L2271" s="1">
        <f t="shared" ca="1" si="145"/>
        <v>6.2899999999999998E-2</v>
      </c>
      <c r="M2271">
        <f t="shared" ca="1" si="146"/>
        <v>2</v>
      </c>
    </row>
    <row r="2272" spans="10:13" x14ac:dyDescent="0.25">
      <c r="J2272">
        <f t="shared" ca="1" si="143"/>
        <v>0.51313121378287685</v>
      </c>
      <c r="K2272">
        <f t="shared" ca="1" si="144"/>
        <v>4</v>
      </c>
      <c r="L2272" s="1">
        <f t="shared" ca="1" si="145"/>
        <v>0.4476</v>
      </c>
      <c r="M2272">
        <f t="shared" ca="1" si="146"/>
        <v>4</v>
      </c>
    </row>
    <row r="2273" spans="10:13" x14ac:dyDescent="0.25">
      <c r="J2273">
        <f t="shared" ca="1" si="143"/>
        <v>0.71986312062817004</v>
      </c>
      <c r="K2273">
        <f t="shared" ca="1" si="144"/>
        <v>4</v>
      </c>
      <c r="L2273" s="1">
        <f t="shared" ca="1" si="145"/>
        <v>0.97130000000000005</v>
      </c>
      <c r="M2273">
        <f t="shared" ca="1" si="146"/>
        <v>6</v>
      </c>
    </row>
    <row r="2274" spans="10:13" x14ac:dyDescent="0.25">
      <c r="J2274">
        <f t="shared" ca="1" si="143"/>
        <v>9.1693432684874399E-2</v>
      </c>
      <c r="K2274">
        <f t="shared" ca="1" si="144"/>
        <v>2</v>
      </c>
      <c r="L2274" s="1">
        <f t="shared" ca="1" si="145"/>
        <v>6.2899999999999998E-2</v>
      </c>
      <c r="M2274">
        <f t="shared" ca="1" si="146"/>
        <v>2</v>
      </c>
    </row>
    <row r="2275" spans="10:13" x14ac:dyDescent="0.25">
      <c r="J2275">
        <f t="shared" ca="1" si="143"/>
        <v>0.54365051713204859</v>
      </c>
      <c r="K2275">
        <f t="shared" ca="1" si="144"/>
        <v>4</v>
      </c>
      <c r="L2275" s="1">
        <f t="shared" ca="1" si="145"/>
        <v>0.4476</v>
      </c>
      <c r="M2275">
        <f t="shared" ca="1" si="146"/>
        <v>4</v>
      </c>
    </row>
    <row r="2276" spans="10:13" x14ac:dyDescent="0.25">
      <c r="J2276">
        <f t="shared" ca="1" si="143"/>
        <v>0.69033056571342233</v>
      </c>
      <c r="K2276">
        <f t="shared" ca="1" si="144"/>
        <v>4</v>
      </c>
      <c r="L2276" s="1">
        <f t="shared" ca="1" si="145"/>
        <v>0.97130000000000005</v>
      </c>
      <c r="M2276">
        <f t="shared" ca="1" si="146"/>
        <v>6</v>
      </c>
    </row>
    <row r="2277" spans="10:13" x14ac:dyDescent="0.25">
      <c r="J2277">
        <f t="shared" ca="1" si="143"/>
        <v>0.47889843249703734</v>
      </c>
      <c r="K2277">
        <f t="shared" ca="1" si="144"/>
        <v>4</v>
      </c>
      <c r="L2277" s="1">
        <f t="shared" ca="1" si="145"/>
        <v>0.4476</v>
      </c>
      <c r="M2277">
        <f t="shared" ca="1" si="146"/>
        <v>4</v>
      </c>
    </row>
    <row r="2278" spans="10:13" x14ac:dyDescent="0.25">
      <c r="J2278">
        <f t="shared" ca="1" si="143"/>
        <v>2.207962288937837E-2</v>
      </c>
      <c r="K2278">
        <f t="shared" ca="1" si="144"/>
        <v>2</v>
      </c>
      <c r="L2278" s="1">
        <f t="shared" ca="1" si="145"/>
        <v>6.2899999999999998E-2</v>
      </c>
      <c r="M2278">
        <f t="shared" ca="1" si="146"/>
        <v>2</v>
      </c>
    </row>
    <row r="2279" spans="10:13" x14ac:dyDescent="0.25">
      <c r="J2279">
        <f t="shared" ca="1" si="143"/>
        <v>0.71291581923197422</v>
      </c>
      <c r="K2279">
        <f t="shared" ca="1" si="144"/>
        <v>4</v>
      </c>
      <c r="L2279" s="1">
        <f t="shared" ca="1" si="145"/>
        <v>0.97130000000000005</v>
      </c>
      <c r="M2279">
        <f t="shared" ca="1" si="146"/>
        <v>6</v>
      </c>
    </row>
    <row r="2280" spans="10:13" x14ac:dyDescent="0.25">
      <c r="J2280">
        <f t="shared" ca="1" si="143"/>
        <v>0.20455620883729042</v>
      </c>
      <c r="K2280">
        <f t="shared" ca="1" si="144"/>
        <v>3</v>
      </c>
      <c r="L2280" s="1">
        <f t="shared" ca="1" si="145"/>
        <v>6.2899999999999998E-2</v>
      </c>
      <c r="M2280">
        <f t="shared" ca="1" si="146"/>
        <v>2</v>
      </c>
    </row>
    <row r="2281" spans="10:13" x14ac:dyDescent="0.25">
      <c r="J2281">
        <f t="shared" ca="1" si="143"/>
        <v>0.32332104380546878</v>
      </c>
      <c r="K2281">
        <f t="shared" ca="1" si="144"/>
        <v>3</v>
      </c>
      <c r="L2281" s="1">
        <f t="shared" ca="1" si="145"/>
        <v>6.2899999999999998E-2</v>
      </c>
      <c r="M2281">
        <f t="shared" ca="1" si="146"/>
        <v>2</v>
      </c>
    </row>
    <row r="2282" spans="10:13" x14ac:dyDescent="0.25">
      <c r="J2282">
        <f t="shared" ca="1" si="143"/>
        <v>0.3288783630691432</v>
      </c>
      <c r="K2282">
        <f t="shared" ca="1" si="144"/>
        <v>3</v>
      </c>
      <c r="L2282" s="1">
        <f t="shared" ca="1" si="145"/>
        <v>6.2899999999999998E-2</v>
      </c>
      <c r="M2282">
        <f t="shared" ca="1" si="146"/>
        <v>2</v>
      </c>
    </row>
    <row r="2283" spans="10:13" x14ac:dyDescent="0.25">
      <c r="J2283">
        <f t="shared" ca="1" si="143"/>
        <v>0.39952638477457625</v>
      </c>
      <c r="K2283">
        <f t="shared" ca="1" si="144"/>
        <v>3</v>
      </c>
      <c r="L2283" s="1">
        <f t="shared" ca="1" si="145"/>
        <v>0.4476</v>
      </c>
      <c r="M2283">
        <f t="shared" ca="1" si="146"/>
        <v>4</v>
      </c>
    </row>
    <row r="2284" spans="10:13" x14ac:dyDescent="0.25">
      <c r="J2284">
        <f t="shared" ca="1" si="143"/>
        <v>2.7502898632921879E-2</v>
      </c>
      <c r="K2284">
        <f t="shared" ca="1" si="144"/>
        <v>2</v>
      </c>
      <c r="L2284" s="1">
        <f t="shared" ca="1" si="145"/>
        <v>6.2899999999999998E-2</v>
      </c>
      <c r="M2284">
        <f t="shared" ca="1" si="146"/>
        <v>2</v>
      </c>
    </row>
    <row r="2285" spans="10:13" x14ac:dyDescent="0.25">
      <c r="J2285">
        <f t="shared" ca="1" si="143"/>
        <v>0.19404600750344003</v>
      </c>
      <c r="K2285">
        <f t="shared" ca="1" si="144"/>
        <v>3</v>
      </c>
      <c r="L2285" s="1">
        <f t="shared" ca="1" si="145"/>
        <v>6.2899999999999998E-2</v>
      </c>
      <c r="M2285">
        <f t="shared" ca="1" si="146"/>
        <v>2</v>
      </c>
    </row>
    <row r="2286" spans="10:13" x14ac:dyDescent="0.25">
      <c r="J2286">
        <f t="shared" ca="1" si="143"/>
        <v>0.3183772517294724</v>
      </c>
      <c r="K2286">
        <f t="shared" ca="1" si="144"/>
        <v>3</v>
      </c>
      <c r="L2286" s="1">
        <f t="shared" ca="1" si="145"/>
        <v>6.2899999999999998E-2</v>
      </c>
      <c r="M2286">
        <f t="shared" ca="1" si="146"/>
        <v>2</v>
      </c>
    </row>
    <row r="2287" spans="10:13" x14ac:dyDescent="0.25">
      <c r="J2287">
        <f t="shared" ca="1" si="143"/>
        <v>0.85452494956752756</v>
      </c>
      <c r="K2287">
        <f t="shared" ca="1" si="144"/>
        <v>5</v>
      </c>
      <c r="L2287" s="1">
        <f t="shared" ca="1" si="145"/>
        <v>0.97130000000000005</v>
      </c>
      <c r="M2287">
        <f t="shared" ca="1" si="146"/>
        <v>6</v>
      </c>
    </row>
    <row r="2288" spans="10:13" x14ac:dyDescent="0.25">
      <c r="J2288">
        <f t="shared" ca="1" si="143"/>
        <v>0.12385627237558572</v>
      </c>
      <c r="K2288">
        <f t="shared" ca="1" si="144"/>
        <v>2</v>
      </c>
      <c r="L2288" s="1">
        <f t="shared" ca="1" si="145"/>
        <v>6.2899999999999998E-2</v>
      </c>
      <c r="M2288">
        <f t="shared" ca="1" si="146"/>
        <v>2</v>
      </c>
    </row>
    <row r="2289" spans="10:13" x14ac:dyDescent="0.25">
      <c r="J2289">
        <f t="shared" ca="1" si="143"/>
        <v>0.88721982227138685</v>
      </c>
      <c r="K2289">
        <f t="shared" ca="1" si="144"/>
        <v>5</v>
      </c>
      <c r="L2289" s="1">
        <f t="shared" ca="1" si="145"/>
        <v>0.97130000000000005</v>
      </c>
      <c r="M2289">
        <f t="shared" ca="1" si="146"/>
        <v>6</v>
      </c>
    </row>
    <row r="2290" spans="10:13" x14ac:dyDescent="0.25">
      <c r="J2290">
        <f t="shared" ca="1" si="143"/>
        <v>0.42708773016797652</v>
      </c>
      <c r="K2290">
        <f t="shared" ca="1" si="144"/>
        <v>3</v>
      </c>
      <c r="L2290" s="1">
        <f t="shared" ca="1" si="145"/>
        <v>0.4476</v>
      </c>
      <c r="M2290">
        <f t="shared" ca="1" si="146"/>
        <v>4</v>
      </c>
    </row>
    <row r="2291" spans="10:13" x14ac:dyDescent="0.25">
      <c r="J2291">
        <f t="shared" ca="1" si="143"/>
        <v>0.4478771496525531</v>
      </c>
      <c r="K2291">
        <f t="shared" ca="1" si="144"/>
        <v>4</v>
      </c>
      <c r="L2291" s="1">
        <f t="shared" ca="1" si="145"/>
        <v>0.4476</v>
      </c>
      <c r="M2291">
        <f t="shared" ca="1" si="146"/>
        <v>4</v>
      </c>
    </row>
    <row r="2292" spans="10:13" x14ac:dyDescent="0.25">
      <c r="J2292">
        <f t="shared" ca="1" si="143"/>
        <v>0.85919467693713469</v>
      </c>
      <c r="K2292">
        <f t="shared" ca="1" si="144"/>
        <v>5</v>
      </c>
      <c r="L2292" s="1">
        <f t="shared" ca="1" si="145"/>
        <v>0.97130000000000005</v>
      </c>
      <c r="M2292">
        <f t="shared" ca="1" si="146"/>
        <v>6</v>
      </c>
    </row>
    <row r="2293" spans="10:13" x14ac:dyDescent="0.25">
      <c r="J2293">
        <f t="shared" ca="1" si="143"/>
        <v>0.49828921966417361</v>
      </c>
      <c r="K2293">
        <f t="shared" ca="1" si="144"/>
        <v>4</v>
      </c>
      <c r="L2293" s="1">
        <f t="shared" ca="1" si="145"/>
        <v>0.4476</v>
      </c>
      <c r="M2293">
        <f t="shared" ca="1" si="146"/>
        <v>4</v>
      </c>
    </row>
    <row r="2294" spans="10:13" x14ac:dyDescent="0.25">
      <c r="J2294">
        <f t="shared" ca="1" si="143"/>
        <v>0.61146413432414481</v>
      </c>
      <c r="K2294">
        <f t="shared" ca="1" si="144"/>
        <v>4</v>
      </c>
      <c r="L2294" s="1">
        <f t="shared" ca="1" si="145"/>
        <v>0.4476</v>
      </c>
      <c r="M2294">
        <f t="shared" ca="1" si="146"/>
        <v>4</v>
      </c>
    </row>
    <row r="2295" spans="10:13" x14ac:dyDescent="0.25">
      <c r="J2295">
        <f t="shared" ca="1" si="143"/>
        <v>0.88847222947420401</v>
      </c>
      <c r="K2295">
        <f t="shared" ca="1" si="144"/>
        <v>5</v>
      </c>
      <c r="L2295" s="1">
        <f t="shared" ca="1" si="145"/>
        <v>0.97130000000000005</v>
      </c>
      <c r="M2295">
        <f t="shared" ca="1" si="146"/>
        <v>6</v>
      </c>
    </row>
    <row r="2296" spans="10:13" x14ac:dyDescent="0.25">
      <c r="J2296">
        <f t="shared" ca="1" si="143"/>
        <v>9.4879819505670815E-2</v>
      </c>
      <c r="K2296">
        <f t="shared" ca="1" si="144"/>
        <v>2</v>
      </c>
      <c r="L2296" s="1">
        <f t="shared" ca="1" si="145"/>
        <v>6.2899999999999998E-2</v>
      </c>
      <c r="M2296">
        <f t="shared" ca="1" si="146"/>
        <v>2</v>
      </c>
    </row>
    <row r="2297" spans="10:13" x14ac:dyDescent="0.25">
      <c r="J2297">
        <f t="shared" ca="1" si="143"/>
        <v>2.2161386769905311E-2</v>
      </c>
      <c r="K2297">
        <f t="shared" ca="1" si="144"/>
        <v>2</v>
      </c>
      <c r="L2297" s="1">
        <f t="shared" ca="1" si="145"/>
        <v>6.2899999999999998E-2</v>
      </c>
      <c r="M2297">
        <f t="shared" ca="1" si="146"/>
        <v>2</v>
      </c>
    </row>
    <row r="2298" spans="10:13" x14ac:dyDescent="0.25">
      <c r="J2298">
        <f t="shared" ca="1" si="143"/>
        <v>0.90879551759253852</v>
      </c>
      <c r="K2298">
        <f t="shared" ca="1" si="144"/>
        <v>5</v>
      </c>
      <c r="L2298" s="1">
        <f t="shared" ca="1" si="145"/>
        <v>0.97130000000000005</v>
      </c>
      <c r="M2298">
        <f t="shared" ca="1" si="146"/>
        <v>6</v>
      </c>
    </row>
    <row r="2299" spans="10:13" x14ac:dyDescent="0.25">
      <c r="J2299">
        <f t="shared" ca="1" si="143"/>
        <v>0.8605593315593244</v>
      </c>
      <c r="K2299">
        <f t="shared" ca="1" si="144"/>
        <v>5</v>
      </c>
      <c r="L2299" s="1">
        <f t="shared" ca="1" si="145"/>
        <v>0.97130000000000005</v>
      </c>
      <c r="M2299">
        <f t="shared" ca="1" si="146"/>
        <v>6</v>
      </c>
    </row>
    <row r="2300" spans="10:13" x14ac:dyDescent="0.25">
      <c r="J2300">
        <f t="shared" ca="1" si="143"/>
        <v>0.86419700364748542</v>
      </c>
      <c r="K2300">
        <f t="shared" ca="1" si="144"/>
        <v>5</v>
      </c>
      <c r="L2300" s="1">
        <f t="shared" ca="1" si="145"/>
        <v>0.97130000000000005</v>
      </c>
      <c r="M2300">
        <f t="shared" ca="1" si="146"/>
        <v>6</v>
      </c>
    </row>
    <row r="2301" spans="10:13" x14ac:dyDescent="0.25">
      <c r="J2301">
        <f t="shared" ca="1" si="143"/>
        <v>0.51916058467414916</v>
      </c>
      <c r="K2301">
        <f t="shared" ca="1" si="144"/>
        <v>4</v>
      </c>
      <c r="L2301" s="1">
        <f t="shared" ca="1" si="145"/>
        <v>0.4476</v>
      </c>
      <c r="M2301">
        <f t="shared" ca="1" si="146"/>
        <v>4</v>
      </c>
    </row>
    <row r="2302" spans="10:13" x14ac:dyDescent="0.25">
      <c r="J2302">
        <f t="shared" ca="1" si="143"/>
        <v>0.42535323507902489</v>
      </c>
      <c r="K2302">
        <f t="shared" ca="1" si="144"/>
        <v>3</v>
      </c>
      <c r="L2302" s="1">
        <f t="shared" ca="1" si="145"/>
        <v>0.4476</v>
      </c>
      <c r="M2302">
        <f t="shared" ca="1" si="146"/>
        <v>4</v>
      </c>
    </row>
    <row r="2303" spans="10:13" x14ac:dyDescent="0.25">
      <c r="J2303">
        <f t="shared" ca="1" si="143"/>
        <v>0.34727168292386457</v>
      </c>
      <c r="K2303">
        <f t="shared" ca="1" si="144"/>
        <v>3</v>
      </c>
      <c r="L2303" s="1">
        <f t="shared" ca="1" si="145"/>
        <v>0.4476</v>
      </c>
      <c r="M2303">
        <f t="shared" ca="1" si="146"/>
        <v>4</v>
      </c>
    </row>
    <row r="2304" spans="10:13" x14ac:dyDescent="0.25">
      <c r="J2304">
        <f t="shared" ca="1" si="143"/>
        <v>0.54756930797846926</v>
      </c>
      <c r="K2304">
        <f t="shared" ca="1" si="144"/>
        <v>4</v>
      </c>
      <c r="L2304" s="1">
        <f t="shared" ca="1" si="145"/>
        <v>0.4476</v>
      </c>
      <c r="M2304">
        <f t="shared" ca="1" si="146"/>
        <v>4</v>
      </c>
    </row>
    <row r="2305" spans="10:13" x14ac:dyDescent="0.25">
      <c r="J2305">
        <f t="shared" ca="1" si="143"/>
        <v>0.53789284494927181</v>
      </c>
      <c r="K2305">
        <f t="shared" ca="1" si="144"/>
        <v>4</v>
      </c>
      <c r="L2305" s="1">
        <f t="shared" ca="1" si="145"/>
        <v>0.4476</v>
      </c>
      <c r="M2305">
        <f t="shared" ca="1" si="146"/>
        <v>4</v>
      </c>
    </row>
    <row r="2306" spans="10:13" x14ac:dyDescent="0.25">
      <c r="J2306">
        <f t="shared" ref="J2306:J2369" ca="1" si="147">RAND()</f>
        <v>0.8972774210091804</v>
      </c>
      <c r="K2306">
        <f t="shared" ref="K2306:K2369" ca="1" si="148">IF(J2306&lt;$A$7,$A$2,IF(J2306&lt;$B$7,$B$2,IF(J2306&lt;$C$7,$C$2,IF(J2306&lt;$D$7,$D$2,6))))</f>
        <v>5</v>
      </c>
      <c r="L2306" s="1">
        <f t="shared" ref="L2306:L2369" ca="1" si="149">IF(J2306&lt;0.333,0.0629,IF(J2306&lt;0.666,0.4476,0.9713))</f>
        <v>0.97130000000000005</v>
      </c>
      <c r="M2306">
        <f t="shared" ref="M2306:M2369" ca="1" si="150">IF(L2306=0.0629,2,IF(L2306=0.4476,4,6))</f>
        <v>6</v>
      </c>
    </row>
    <row r="2307" spans="10:13" x14ac:dyDescent="0.25">
      <c r="J2307">
        <f t="shared" ca="1" si="147"/>
        <v>0.85538138715415257</v>
      </c>
      <c r="K2307">
        <f t="shared" ca="1" si="148"/>
        <v>5</v>
      </c>
      <c r="L2307" s="1">
        <f t="shared" ca="1" si="149"/>
        <v>0.97130000000000005</v>
      </c>
      <c r="M2307">
        <f t="shared" ca="1" si="150"/>
        <v>6</v>
      </c>
    </row>
    <row r="2308" spans="10:13" x14ac:dyDescent="0.25">
      <c r="J2308">
        <f t="shared" ca="1" si="147"/>
        <v>0.35153012909654269</v>
      </c>
      <c r="K2308">
        <f t="shared" ca="1" si="148"/>
        <v>3</v>
      </c>
      <c r="L2308" s="1">
        <f t="shared" ca="1" si="149"/>
        <v>0.4476</v>
      </c>
      <c r="M2308">
        <f t="shared" ca="1" si="150"/>
        <v>4</v>
      </c>
    </row>
    <row r="2309" spans="10:13" x14ac:dyDescent="0.25">
      <c r="J2309">
        <f t="shared" ca="1" si="147"/>
        <v>0.58080737194058274</v>
      </c>
      <c r="K2309">
        <f t="shared" ca="1" si="148"/>
        <v>4</v>
      </c>
      <c r="L2309" s="1">
        <f t="shared" ca="1" si="149"/>
        <v>0.4476</v>
      </c>
      <c r="M2309">
        <f t="shared" ca="1" si="150"/>
        <v>4</v>
      </c>
    </row>
    <row r="2310" spans="10:13" x14ac:dyDescent="0.25">
      <c r="J2310">
        <f t="shared" ca="1" si="147"/>
        <v>0.84849633018840287</v>
      </c>
      <c r="K2310">
        <f t="shared" ca="1" si="148"/>
        <v>5</v>
      </c>
      <c r="L2310" s="1">
        <f t="shared" ca="1" si="149"/>
        <v>0.97130000000000005</v>
      </c>
      <c r="M2310">
        <f t="shared" ca="1" si="150"/>
        <v>6</v>
      </c>
    </row>
    <row r="2311" spans="10:13" x14ac:dyDescent="0.25">
      <c r="J2311">
        <f t="shared" ca="1" si="147"/>
        <v>0.50540558399258417</v>
      </c>
      <c r="K2311">
        <f t="shared" ca="1" si="148"/>
        <v>4</v>
      </c>
      <c r="L2311" s="1">
        <f t="shared" ca="1" si="149"/>
        <v>0.4476</v>
      </c>
      <c r="M2311">
        <f t="shared" ca="1" si="150"/>
        <v>4</v>
      </c>
    </row>
    <row r="2312" spans="10:13" x14ac:dyDescent="0.25">
      <c r="J2312">
        <f t="shared" ca="1" si="147"/>
        <v>0.82522888816373285</v>
      </c>
      <c r="K2312">
        <f t="shared" ca="1" si="148"/>
        <v>5</v>
      </c>
      <c r="L2312" s="1">
        <f t="shared" ca="1" si="149"/>
        <v>0.97130000000000005</v>
      </c>
      <c r="M2312">
        <f t="shared" ca="1" si="150"/>
        <v>6</v>
      </c>
    </row>
    <row r="2313" spans="10:13" x14ac:dyDescent="0.25">
      <c r="J2313">
        <f t="shared" ca="1" si="147"/>
        <v>0.50551644637590776</v>
      </c>
      <c r="K2313">
        <f t="shared" ca="1" si="148"/>
        <v>4</v>
      </c>
      <c r="L2313" s="1">
        <f t="shared" ca="1" si="149"/>
        <v>0.4476</v>
      </c>
      <c r="M2313">
        <f t="shared" ca="1" si="150"/>
        <v>4</v>
      </c>
    </row>
    <row r="2314" spans="10:13" x14ac:dyDescent="0.25">
      <c r="J2314">
        <f t="shared" ca="1" si="147"/>
        <v>0.75582245610570842</v>
      </c>
      <c r="K2314">
        <f t="shared" ca="1" si="148"/>
        <v>4</v>
      </c>
      <c r="L2314" s="1">
        <f t="shared" ca="1" si="149"/>
        <v>0.97130000000000005</v>
      </c>
      <c r="M2314">
        <f t="shared" ca="1" si="150"/>
        <v>6</v>
      </c>
    </row>
    <row r="2315" spans="10:13" x14ac:dyDescent="0.25">
      <c r="J2315">
        <f t="shared" ca="1" si="147"/>
        <v>0.32115747084938739</v>
      </c>
      <c r="K2315">
        <f t="shared" ca="1" si="148"/>
        <v>3</v>
      </c>
      <c r="L2315" s="1">
        <f t="shared" ca="1" si="149"/>
        <v>6.2899999999999998E-2</v>
      </c>
      <c r="M2315">
        <f t="shared" ca="1" si="150"/>
        <v>2</v>
      </c>
    </row>
    <row r="2316" spans="10:13" x14ac:dyDescent="0.25">
      <c r="J2316">
        <f t="shared" ca="1" si="147"/>
        <v>0.37557196774978052</v>
      </c>
      <c r="K2316">
        <f t="shared" ca="1" si="148"/>
        <v>3</v>
      </c>
      <c r="L2316" s="1">
        <f t="shared" ca="1" si="149"/>
        <v>0.4476</v>
      </c>
      <c r="M2316">
        <f t="shared" ca="1" si="150"/>
        <v>4</v>
      </c>
    </row>
    <row r="2317" spans="10:13" x14ac:dyDescent="0.25">
      <c r="J2317">
        <f t="shared" ca="1" si="147"/>
        <v>0.26923450291019313</v>
      </c>
      <c r="K2317">
        <f t="shared" ca="1" si="148"/>
        <v>3</v>
      </c>
      <c r="L2317" s="1">
        <f t="shared" ca="1" si="149"/>
        <v>6.2899999999999998E-2</v>
      </c>
      <c r="M2317">
        <f t="shared" ca="1" si="150"/>
        <v>2</v>
      </c>
    </row>
    <row r="2318" spans="10:13" x14ac:dyDescent="0.25">
      <c r="J2318">
        <f t="shared" ca="1" si="147"/>
        <v>0.96619215191593932</v>
      </c>
      <c r="K2318">
        <f t="shared" ca="1" si="148"/>
        <v>6</v>
      </c>
      <c r="L2318" s="1">
        <f t="shared" ca="1" si="149"/>
        <v>0.97130000000000005</v>
      </c>
      <c r="M2318">
        <f t="shared" ca="1" si="150"/>
        <v>6</v>
      </c>
    </row>
    <row r="2319" spans="10:13" x14ac:dyDescent="0.25">
      <c r="J2319">
        <f t="shared" ca="1" si="147"/>
        <v>0.63477762603694565</v>
      </c>
      <c r="K2319">
        <f t="shared" ca="1" si="148"/>
        <v>4</v>
      </c>
      <c r="L2319" s="1">
        <f t="shared" ca="1" si="149"/>
        <v>0.4476</v>
      </c>
      <c r="M2319">
        <f t="shared" ca="1" si="150"/>
        <v>4</v>
      </c>
    </row>
    <row r="2320" spans="10:13" x14ac:dyDescent="0.25">
      <c r="J2320">
        <f t="shared" ca="1" si="147"/>
        <v>0.99924800148726578</v>
      </c>
      <c r="K2320">
        <f t="shared" ca="1" si="148"/>
        <v>6</v>
      </c>
      <c r="L2320" s="1">
        <f t="shared" ca="1" si="149"/>
        <v>0.97130000000000005</v>
      </c>
      <c r="M2320">
        <f t="shared" ca="1" si="150"/>
        <v>6</v>
      </c>
    </row>
    <row r="2321" spans="10:13" x14ac:dyDescent="0.25">
      <c r="J2321">
        <f t="shared" ca="1" si="147"/>
        <v>0.89413740793923824</v>
      </c>
      <c r="K2321">
        <f t="shared" ca="1" si="148"/>
        <v>5</v>
      </c>
      <c r="L2321" s="1">
        <f t="shared" ca="1" si="149"/>
        <v>0.97130000000000005</v>
      </c>
      <c r="M2321">
        <f t="shared" ca="1" si="150"/>
        <v>6</v>
      </c>
    </row>
    <row r="2322" spans="10:13" x14ac:dyDescent="0.25">
      <c r="J2322">
        <f t="shared" ca="1" si="147"/>
        <v>0.21843581718217775</v>
      </c>
      <c r="K2322">
        <f t="shared" ca="1" si="148"/>
        <v>3</v>
      </c>
      <c r="L2322" s="1">
        <f t="shared" ca="1" si="149"/>
        <v>6.2899999999999998E-2</v>
      </c>
      <c r="M2322">
        <f t="shared" ca="1" si="150"/>
        <v>2</v>
      </c>
    </row>
    <row r="2323" spans="10:13" x14ac:dyDescent="0.25">
      <c r="J2323">
        <f t="shared" ca="1" si="147"/>
        <v>0.75170663996931786</v>
      </c>
      <c r="K2323">
        <f t="shared" ca="1" si="148"/>
        <v>4</v>
      </c>
      <c r="L2323" s="1">
        <f t="shared" ca="1" si="149"/>
        <v>0.97130000000000005</v>
      </c>
      <c r="M2323">
        <f t="shared" ca="1" si="150"/>
        <v>6</v>
      </c>
    </row>
    <row r="2324" spans="10:13" x14ac:dyDescent="0.25">
      <c r="J2324">
        <f t="shared" ca="1" si="147"/>
        <v>0.79677956023298724</v>
      </c>
      <c r="K2324">
        <f t="shared" ca="1" si="148"/>
        <v>5</v>
      </c>
      <c r="L2324" s="1">
        <f t="shared" ca="1" si="149"/>
        <v>0.97130000000000005</v>
      </c>
      <c r="M2324">
        <f t="shared" ca="1" si="150"/>
        <v>6</v>
      </c>
    </row>
    <row r="2325" spans="10:13" x14ac:dyDescent="0.25">
      <c r="J2325">
        <f t="shared" ca="1" si="147"/>
        <v>0.81682241837055114</v>
      </c>
      <c r="K2325">
        <f t="shared" ca="1" si="148"/>
        <v>5</v>
      </c>
      <c r="L2325" s="1">
        <f t="shared" ca="1" si="149"/>
        <v>0.97130000000000005</v>
      </c>
      <c r="M2325">
        <f t="shared" ca="1" si="150"/>
        <v>6</v>
      </c>
    </row>
    <row r="2326" spans="10:13" x14ac:dyDescent="0.25">
      <c r="J2326">
        <f t="shared" ca="1" si="147"/>
        <v>0.12053897266953617</v>
      </c>
      <c r="K2326">
        <f t="shared" ca="1" si="148"/>
        <v>2</v>
      </c>
      <c r="L2326" s="1">
        <f t="shared" ca="1" si="149"/>
        <v>6.2899999999999998E-2</v>
      </c>
      <c r="M2326">
        <f t="shared" ca="1" si="150"/>
        <v>2</v>
      </c>
    </row>
    <row r="2327" spans="10:13" x14ac:dyDescent="0.25">
      <c r="J2327">
        <f t="shared" ca="1" si="147"/>
        <v>0.31947870276873103</v>
      </c>
      <c r="K2327">
        <f t="shared" ca="1" si="148"/>
        <v>3</v>
      </c>
      <c r="L2327" s="1">
        <f t="shared" ca="1" si="149"/>
        <v>6.2899999999999998E-2</v>
      </c>
      <c r="M2327">
        <f t="shared" ca="1" si="150"/>
        <v>2</v>
      </c>
    </row>
    <row r="2328" spans="10:13" x14ac:dyDescent="0.25">
      <c r="J2328">
        <f t="shared" ca="1" si="147"/>
        <v>5.5578347984240772E-2</v>
      </c>
      <c r="K2328">
        <f t="shared" ca="1" si="148"/>
        <v>2</v>
      </c>
      <c r="L2328" s="1">
        <f t="shared" ca="1" si="149"/>
        <v>6.2899999999999998E-2</v>
      </c>
      <c r="M2328">
        <f t="shared" ca="1" si="150"/>
        <v>2</v>
      </c>
    </row>
    <row r="2329" spans="10:13" x14ac:dyDescent="0.25">
      <c r="J2329">
        <f t="shared" ca="1" si="147"/>
        <v>0.37557803978262017</v>
      </c>
      <c r="K2329">
        <f t="shared" ca="1" si="148"/>
        <v>3</v>
      </c>
      <c r="L2329" s="1">
        <f t="shared" ca="1" si="149"/>
        <v>0.4476</v>
      </c>
      <c r="M2329">
        <f t="shared" ca="1" si="150"/>
        <v>4</v>
      </c>
    </row>
    <row r="2330" spans="10:13" x14ac:dyDescent="0.25">
      <c r="J2330">
        <f t="shared" ca="1" si="147"/>
        <v>0.54108530888680184</v>
      </c>
      <c r="K2330">
        <f t="shared" ca="1" si="148"/>
        <v>4</v>
      </c>
      <c r="L2330" s="1">
        <f t="shared" ca="1" si="149"/>
        <v>0.4476</v>
      </c>
      <c r="M2330">
        <f t="shared" ca="1" si="150"/>
        <v>4</v>
      </c>
    </row>
    <row r="2331" spans="10:13" x14ac:dyDescent="0.25">
      <c r="J2331">
        <f t="shared" ca="1" si="147"/>
        <v>0.49713581370568971</v>
      </c>
      <c r="K2331">
        <f t="shared" ca="1" si="148"/>
        <v>4</v>
      </c>
      <c r="L2331" s="1">
        <f t="shared" ca="1" si="149"/>
        <v>0.4476</v>
      </c>
      <c r="M2331">
        <f t="shared" ca="1" si="150"/>
        <v>4</v>
      </c>
    </row>
    <row r="2332" spans="10:13" x14ac:dyDescent="0.25">
      <c r="J2332">
        <f t="shared" ca="1" si="147"/>
        <v>0.7234311600027582</v>
      </c>
      <c r="K2332">
        <f t="shared" ca="1" si="148"/>
        <v>4</v>
      </c>
      <c r="L2332" s="1">
        <f t="shared" ca="1" si="149"/>
        <v>0.97130000000000005</v>
      </c>
      <c r="M2332">
        <f t="shared" ca="1" si="150"/>
        <v>6</v>
      </c>
    </row>
    <row r="2333" spans="10:13" x14ac:dyDescent="0.25">
      <c r="J2333">
        <f t="shared" ca="1" si="147"/>
        <v>6.8776596551378688E-4</v>
      </c>
      <c r="K2333">
        <f t="shared" ca="1" si="148"/>
        <v>2</v>
      </c>
      <c r="L2333" s="1">
        <f t="shared" ca="1" si="149"/>
        <v>6.2899999999999998E-2</v>
      </c>
      <c r="M2333">
        <f t="shared" ca="1" si="150"/>
        <v>2</v>
      </c>
    </row>
    <row r="2334" spans="10:13" x14ac:dyDescent="0.25">
      <c r="J2334">
        <f t="shared" ca="1" si="147"/>
        <v>0.97251262402661098</v>
      </c>
      <c r="K2334">
        <f t="shared" ca="1" si="148"/>
        <v>6</v>
      </c>
      <c r="L2334" s="1">
        <f t="shared" ca="1" si="149"/>
        <v>0.97130000000000005</v>
      </c>
      <c r="M2334">
        <f t="shared" ca="1" si="150"/>
        <v>6</v>
      </c>
    </row>
    <row r="2335" spans="10:13" x14ac:dyDescent="0.25">
      <c r="J2335">
        <f t="shared" ca="1" si="147"/>
        <v>0.98270340899800479</v>
      </c>
      <c r="K2335">
        <f t="shared" ca="1" si="148"/>
        <v>6</v>
      </c>
      <c r="L2335" s="1">
        <f t="shared" ca="1" si="149"/>
        <v>0.97130000000000005</v>
      </c>
      <c r="M2335">
        <f t="shared" ca="1" si="150"/>
        <v>6</v>
      </c>
    </row>
    <row r="2336" spans="10:13" x14ac:dyDescent="0.25">
      <c r="J2336">
        <f t="shared" ca="1" si="147"/>
        <v>0.96863787058284745</v>
      </c>
      <c r="K2336">
        <f t="shared" ca="1" si="148"/>
        <v>6</v>
      </c>
      <c r="L2336" s="1">
        <f t="shared" ca="1" si="149"/>
        <v>0.97130000000000005</v>
      </c>
      <c r="M2336">
        <f t="shared" ca="1" si="150"/>
        <v>6</v>
      </c>
    </row>
    <row r="2337" spans="10:13" x14ac:dyDescent="0.25">
      <c r="J2337">
        <f t="shared" ca="1" si="147"/>
        <v>0.15918780865702775</v>
      </c>
      <c r="K2337">
        <f t="shared" ca="1" si="148"/>
        <v>2</v>
      </c>
      <c r="L2337" s="1">
        <f t="shared" ca="1" si="149"/>
        <v>6.2899999999999998E-2</v>
      </c>
      <c r="M2337">
        <f t="shared" ca="1" si="150"/>
        <v>2</v>
      </c>
    </row>
    <row r="2338" spans="10:13" x14ac:dyDescent="0.25">
      <c r="J2338">
        <f t="shared" ca="1" si="147"/>
        <v>0.67624295557219027</v>
      </c>
      <c r="K2338">
        <f t="shared" ca="1" si="148"/>
        <v>4</v>
      </c>
      <c r="L2338" s="1">
        <f t="shared" ca="1" si="149"/>
        <v>0.97130000000000005</v>
      </c>
      <c r="M2338">
        <f t="shared" ca="1" si="150"/>
        <v>6</v>
      </c>
    </row>
    <row r="2339" spans="10:13" x14ac:dyDescent="0.25">
      <c r="J2339">
        <f t="shared" ca="1" si="147"/>
        <v>0.45941352192052998</v>
      </c>
      <c r="K2339">
        <f t="shared" ca="1" si="148"/>
        <v>4</v>
      </c>
      <c r="L2339" s="1">
        <f t="shared" ca="1" si="149"/>
        <v>0.4476</v>
      </c>
      <c r="M2339">
        <f t="shared" ca="1" si="150"/>
        <v>4</v>
      </c>
    </row>
    <row r="2340" spans="10:13" x14ac:dyDescent="0.25">
      <c r="J2340">
        <f t="shared" ca="1" si="147"/>
        <v>0.24852619818700217</v>
      </c>
      <c r="K2340">
        <f t="shared" ca="1" si="148"/>
        <v>3</v>
      </c>
      <c r="L2340" s="1">
        <f t="shared" ca="1" si="149"/>
        <v>6.2899999999999998E-2</v>
      </c>
      <c r="M2340">
        <f t="shared" ca="1" si="150"/>
        <v>2</v>
      </c>
    </row>
    <row r="2341" spans="10:13" x14ac:dyDescent="0.25">
      <c r="J2341">
        <f t="shared" ca="1" si="147"/>
        <v>0.95241346027994045</v>
      </c>
      <c r="K2341">
        <f t="shared" ca="1" si="148"/>
        <v>5</v>
      </c>
      <c r="L2341" s="1">
        <f t="shared" ca="1" si="149"/>
        <v>0.97130000000000005</v>
      </c>
      <c r="M2341">
        <f t="shared" ca="1" si="150"/>
        <v>6</v>
      </c>
    </row>
    <row r="2342" spans="10:13" x14ac:dyDescent="0.25">
      <c r="J2342">
        <f t="shared" ca="1" si="147"/>
        <v>0.99422629835208842</v>
      </c>
      <c r="K2342">
        <f t="shared" ca="1" si="148"/>
        <v>6</v>
      </c>
      <c r="L2342" s="1">
        <f t="shared" ca="1" si="149"/>
        <v>0.97130000000000005</v>
      </c>
      <c r="M2342">
        <f t="shared" ca="1" si="150"/>
        <v>6</v>
      </c>
    </row>
    <row r="2343" spans="10:13" x14ac:dyDescent="0.25">
      <c r="J2343">
        <f t="shared" ca="1" si="147"/>
        <v>0.15599688744100859</v>
      </c>
      <c r="K2343">
        <f t="shared" ca="1" si="148"/>
        <v>2</v>
      </c>
      <c r="L2343" s="1">
        <f t="shared" ca="1" si="149"/>
        <v>6.2899999999999998E-2</v>
      </c>
      <c r="M2343">
        <f t="shared" ca="1" si="150"/>
        <v>2</v>
      </c>
    </row>
    <row r="2344" spans="10:13" x14ac:dyDescent="0.25">
      <c r="J2344">
        <f t="shared" ca="1" si="147"/>
        <v>0.39449149817857965</v>
      </c>
      <c r="K2344">
        <f t="shared" ca="1" si="148"/>
        <v>3</v>
      </c>
      <c r="L2344" s="1">
        <f t="shared" ca="1" si="149"/>
        <v>0.4476</v>
      </c>
      <c r="M2344">
        <f t="shared" ca="1" si="150"/>
        <v>4</v>
      </c>
    </row>
    <row r="2345" spans="10:13" x14ac:dyDescent="0.25">
      <c r="J2345">
        <f t="shared" ca="1" si="147"/>
        <v>0.59828451286460727</v>
      </c>
      <c r="K2345">
        <f t="shared" ca="1" si="148"/>
        <v>4</v>
      </c>
      <c r="L2345" s="1">
        <f t="shared" ca="1" si="149"/>
        <v>0.4476</v>
      </c>
      <c r="M2345">
        <f t="shared" ca="1" si="150"/>
        <v>4</v>
      </c>
    </row>
    <row r="2346" spans="10:13" x14ac:dyDescent="0.25">
      <c r="J2346">
        <f t="shared" ca="1" si="147"/>
        <v>0.37279903357539645</v>
      </c>
      <c r="K2346">
        <f t="shared" ca="1" si="148"/>
        <v>3</v>
      </c>
      <c r="L2346" s="1">
        <f t="shared" ca="1" si="149"/>
        <v>0.4476</v>
      </c>
      <c r="M2346">
        <f t="shared" ca="1" si="150"/>
        <v>4</v>
      </c>
    </row>
    <row r="2347" spans="10:13" x14ac:dyDescent="0.25">
      <c r="J2347">
        <f t="shared" ca="1" si="147"/>
        <v>0.913495948267806</v>
      </c>
      <c r="K2347">
        <f t="shared" ca="1" si="148"/>
        <v>5</v>
      </c>
      <c r="L2347" s="1">
        <f t="shared" ca="1" si="149"/>
        <v>0.97130000000000005</v>
      </c>
      <c r="M2347">
        <f t="shared" ca="1" si="150"/>
        <v>6</v>
      </c>
    </row>
    <row r="2348" spans="10:13" x14ac:dyDescent="0.25">
      <c r="J2348">
        <f t="shared" ca="1" si="147"/>
        <v>0.64698517108342091</v>
      </c>
      <c r="K2348">
        <f t="shared" ca="1" si="148"/>
        <v>4</v>
      </c>
      <c r="L2348" s="1">
        <f t="shared" ca="1" si="149"/>
        <v>0.4476</v>
      </c>
      <c r="M2348">
        <f t="shared" ca="1" si="150"/>
        <v>4</v>
      </c>
    </row>
    <row r="2349" spans="10:13" x14ac:dyDescent="0.25">
      <c r="J2349">
        <f t="shared" ca="1" si="147"/>
        <v>0.79854010053299307</v>
      </c>
      <c r="K2349">
        <f t="shared" ca="1" si="148"/>
        <v>5</v>
      </c>
      <c r="L2349" s="1">
        <f t="shared" ca="1" si="149"/>
        <v>0.97130000000000005</v>
      </c>
      <c r="M2349">
        <f t="shared" ca="1" si="150"/>
        <v>6</v>
      </c>
    </row>
    <row r="2350" spans="10:13" x14ac:dyDescent="0.25">
      <c r="J2350">
        <f t="shared" ca="1" si="147"/>
        <v>0.83978087993920192</v>
      </c>
      <c r="K2350">
        <f t="shared" ca="1" si="148"/>
        <v>5</v>
      </c>
      <c r="L2350" s="1">
        <f t="shared" ca="1" si="149"/>
        <v>0.97130000000000005</v>
      </c>
      <c r="M2350">
        <f t="shared" ca="1" si="150"/>
        <v>6</v>
      </c>
    </row>
    <row r="2351" spans="10:13" x14ac:dyDescent="0.25">
      <c r="J2351">
        <f t="shared" ca="1" si="147"/>
        <v>0.88663637536583584</v>
      </c>
      <c r="K2351">
        <f t="shared" ca="1" si="148"/>
        <v>5</v>
      </c>
      <c r="L2351" s="1">
        <f t="shared" ca="1" si="149"/>
        <v>0.97130000000000005</v>
      </c>
      <c r="M2351">
        <f t="shared" ca="1" si="150"/>
        <v>6</v>
      </c>
    </row>
    <row r="2352" spans="10:13" x14ac:dyDescent="0.25">
      <c r="J2352">
        <f t="shared" ca="1" si="147"/>
        <v>6.7374760490468422E-3</v>
      </c>
      <c r="K2352">
        <f t="shared" ca="1" si="148"/>
        <v>2</v>
      </c>
      <c r="L2352" s="1">
        <f t="shared" ca="1" si="149"/>
        <v>6.2899999999999998E-2</v>
      </c>
      <c r="M2352">
        <f t="shared" ca="1" si="150"/>
        <v>2</v>
      </c>
    </row>
    <row r="2353" spans="10:13" x14ac:dyDescent="0.25">
      <c r="J2353">
        <f t="shared" ca="1" si="147"/>
        <v>0.24281330433717252</v>
      </c>
      <c r="K2353">
        <f t="shared" ca="1" si="148"/>
        <v>3</v>
      </c>
      <c r="L2353" s="1">
        <f t="shared" ca="1" si="149"/>
        <v>6.2899999999999998E-2</v>
      </c>
      <c r="M2353">
        <f t="shared" ca="1" si="150"/>
        <v>2</v>
      </c>
    </row>
    <row r="2354" spans="10:13" x14ac:dyDescent="0.25">
      <c r="J2354">
        <f t="shared" ca="1" si="147"/>
        <v>5.355098702732719E-2</v>
      </c>
      <c r="K2354">
        <f t="shared" ca="1" si="148"/>
        <v>2</v>
      </c>
      <c r="L2354" s="1">
        <f t="shared" ca="1" si="149"/>
        <v>6.2899999999999998E-2</v>
      </c>
      <c r="M2354">
        <f t="shared" ca="1" si="150"/>
        <v>2</v>
      </c>
    </row>
    <row r="2355" spans="10:13" x14ac:dyDescent="0.25">
      <c r="J2355">
        <f t="shared" ca="1" si="147"/>
        <v>0.68600353130964398</v>
      </c>
      <c r="K2355">
        <f t="shared" ca="1" si="148"/>
        <v>4</v>
      </c>
      <c r="L2355" s="1">
        <f t="shared" ca="1" si="149"/>
        <v>0.97130000000000005</v>
      </c>
      <c r="M2355">
        <f t="shared" ca="1" si="150"/>
        <v>6</v>
      </c>
    </row>
    <row r="2356" spans="10:13" x14ac:dyDescent="0.25">
      <c r="J2356">
        <f t="shared" ca="1" si="147"/>
        <v>0.23430320497504187</v>
      </c>
      <c r="K2356">
        <f t="shared" ca="1" si="148"/>
        <v>3</v>
      </c>
      <c r="L2356" s="1">
        <f t="shared" ca="1" si="149"/>
        <v>6.2899999999999998E-2</v>
      </c>
      <c r="M2356">
        <f t="shared" ca="1" si="150"/>
        <v>2</v>
      </c>
    </row>
    <row r="2357" spans="10:13" x14ac:dyDescent="0.25">
      <c r="J2357">
        <f t="shared" ca="1" si="147"/>
        <v>0.90803323745422271</v>
      </c>
      <c r="K2357">
        <f t="shared" ca="1" si="148"/>
        <v>5</v>
      </c>
      <c r="L2357" s="1">
        <f t="shared" ca="1" si="149"/>
        <v>0.97130000000000005</v>
      </c>
      <c r="M2357">
        <f t="shared" ca="1" si="150"/>
        <v>6</v>
      </c>
    </row>
    <row r="2358" spans="10:13" x14ac:dyDescent="0.25">
      <c r="J2358">
        <f t="shared" ca="1" si="147"/>
        <v>0.90313400134830435</v>
      </c>
      <c r="K2358">
        <f t="shared" ca="1" si="148"/>
        <v>5</v>
      </c>
      <c r="L2358" s="1">
        <f t="shared" ca="1" si="149"/>
        <v>0.97130000000000005</v>
      </c>
      <c r="M2358">
        <f t="shared" ca="1" si="150"/>
        <v>6</v>
      </c>
    </row>
    <row r="2359" spans="10:13" x14ac:dyDescent="0.25">
      <c r="J2359">
        <f t="shared" ca="1" si="147"/>
        <v>0.79485192310827157</v>
      </c>
      <c r="K2359">
        <f t="shared" ca="1" si="148"/>
        <v>5</v>
      </c>
      <c r="L2359" s="1">
        <f t="shared" ca="1" si="149"/>
        <v>0.97130000000000005</v>
      </c>
      <c r="M2359">
        <f t="shared" ca="1" si="150"/>
        <v>6</v>
      </c>
    </row>
    <row r="2360" spans="10:13" x14ac:dyDescent="0.25">
      <c r="J2360">
        <f t="shared" ca="1" si="147"/>
        <v>0.30684839802152197</v>
      </c>
      <c r="K2360">
        <f t="shared" ca="1" si="148"/>
        <v>3</v>
      </c>
      <c r="L2360" s="1">
        <f t="shared" ca="1" si="149"/>
        <v>6.2899999999999998E-2</v>
      </c>
      <c r="M2360">
        <f t="shared" ca="1" si="150"/>
        <v>2</v>
      </c>
    </row>
    <row r="2361" spans="10:13" x14ac:dyDescent="0.25">
      <c r="J2361">
        <f t="shared" ca="1" si="147"/>
        <v>0.93374458045420161</v>
      </c>
      <c r="K2361">
        <f t="shared" ca="1" si="148"/>
        <v>5</v>
      </c>
      <c r="L2361" s="1">
        <f t="shared" ca="1" si="149"/>
        <v>0.97130000000000005</v>
      </c>
      <c r="M2361">
        <f t="shared" ca="1" si="150"/>
        <v>6</v>
      </c>
    </row>
    <row r="2362" spans="10:13" x14ac:dyDescent="0.25">
      <c r="J2362">
        <f t="shared" ca="1" si="147"/>
        <v>0.9863969339056059</v>
      </c>
      <c r="K2362">
        <f t="shared" ca="1" si="148"/>
        <v>6</v>
      </c>
      <c r="L2362" s="1">
        <f t="shared" ca="1" si="149"/>
        <v>0.97130000000000005</v>
      </c>
      <c r="M2362">
        <f t="shared" ca="1" si="150"/>
        <v>6</v>
      </c>
    </row>
    <row r="2363" spans="10:13" x14ac:dyDescent="0.25">
      <c r="J2363">
        <f t="shared" ca="1" si="147"/>
        <v>0.95501990256796709</v>
      </c>
      <c r="K2363">
        <f t="shared" ca="1" si="148"/>
        <v>5</v>
      </c>
      <c r="L2363" s="1">
        <f t="shared" ca="1" si="149"/>
        <v>0.97130000000000005</v>
      </c>
      <c r="M2363">
        <f t="shared" ca="1" si="150"/>
        <v>6</v>
      </c>
    </row>
    <row r="2364" spans="10:13" x14ac:dyDescent="0.25">
      <c r="J2364">
        <f t="shared" ca="1" si="147"/>
        <v>5.6520464381025648E-2</v>
      </c>
      <c r="K2364">
        <f t="shared" ca="1" si="148"/>
        <v>2</v>
      </c>
      <c r="L2364" s="1">
        <f t="shared" ca="1" si="149"/>
        <v>6.2899999999999998E-2</v>
      </c>
      <c r="M2364">
        <f t="shared" ca="1" si="150"/>
        <v>2</v>
      </c>
    </row>
    <row r="2365" spans="10:13" x14ac:dyDescent="0.25">
      <c r="J2365">
        <f t="shared" ca="1" si="147"/>
        <v>6.1250466446416962E-2</v>
      </c>
      <c r="K2365">
        <f t="shared" ca="1" si="148"/>
        <v>2</v>
      </c>
      <c r="L2365" s="1">
        <f t="shared" ca="1" si="149"/>
        <v>6.2899999999999998E-2</v>
      </c>
      <c r="M2365">
        <f t="shared" ca="1" si="150"/>
        <v>2</v>
      </c>
    </row>
    <row r="2366" spans="10:13" x14ac:dyDescent="0.25">
      <c r="J2366">
        <f t="shared" ca="1" si="147"/>
        <v>0.62400303387346412</v>
      </c>
      <c r="K2366">
        <f t="shared" ca="1" si="148"/>
        <v>4</v>
      </c>
      <c r="L2366" s="1">
        <f t="shared" ca="1" si="149"/>
        <v>0.4476</v>
      </c>
      <c r="M2366">
        <f t="shared" ca="1" si="150"/>
        <v>4</v>
      </c>
    </row>
    <row r="2367" spans="10:13" x14ac:dyDescent="0.25">
      <c r="J2367">
        <f t="shared" ca="1" si="147"/>
        <v>0.9573037727181245</v>
      </c>
      <c r="K2367">
        <f t="shared" ca="1" si="148"/>
        <v>5</v>
      </c>
      <c r="L2367" s="1">
        <f t="shared" ca="1" si="149"/>
        <v>0.97130000000000005</v>
      </c>
      <c r="M2367">
        <f t="shared" ca="1" si="150"/>
        <v>6</v>
      </c>
    </row>
    <row r="2368" spans="10:13" x14ac:dyDescent="0.25">
      <c r="J2368">
        <f t="shared" ca="1" si="147"/>
        <v>0.59223325974343377</v>
      </c>
      <c r="K2368">
        <f t="shared" ca="1" si="148"/>
        <v>4</v>
      </c>
      <c r="L2368" s="1">
        <f t="shared" ca="1" si="149"/>
        <v>0.4476</v>
      </c>
      <c r="M2368">
        <f t="shared" ca="1" si="150"/>
        <v>4</v>
      </c>
    </row>
    <row r="2369" spans="10:13" x14ac:dyDescent="0.25">
      <c r="J2369">
        <f t="shared" ca="1" si="147"/>
        <v>0.17937847537563334</v>
      </c>
      <c r="K2369">
        <f t="shared" ca="1" si="148"/>
        <v>3</v>
      </c>
      <c r="L2369" s="1">
        <f t="shared" ca="1" si="149"/>
        <v>6.2899999999999998E-2</v>
      </c>
      <c r="M2369">
        <f t="shared" ca="1" si="150"/>
        <v>2</v>
      </c>
    </row>
    <row r="2370" spans="10:13" x14ac:dyDescent="0.25">
      <c r="J2370">
        <f t="shared" ref="J2370:J2433" ca="1" si="151">RAND()</f>
        <v>0.18596783755579427</v>
      </c>
      <c r="K2370">
        <f t="shared" ref="K2370:K2433" ca="1" si="152">IF(J2370&lt;$A$7,$A$2,IF(J2370&lt;$B$7,$B$2,IF(J2370&lt;$C$7,$C$2,IF(J2370&lt;$D$7,$D$2,6))))</f>
        <v>3</v>
      </c>
      <c r="L2370" s="1">
        <f t="shared" ref="L2370:L2433" ca="1" si="153">IF(J2370&lt;0.333,0.0629,IF(J2370&lt;0.666,0.4476,0.9713))</f>
        <v>6.2899999999999998E-2</v>
      </c>
      <c r="M2370">
        <f t="shared" ref="M2370:M2433" ca="1" si="154">IF(L2370=0.0629,2,IF(L2370=0.4476,4,6))</f>
        <v>2</v>
      </c>
    </row>
    <row r="2371" spans="10:13" x14ac:dyDescent="0.25">
      <c r="J2371">
        <f t="shared" ca="1" si="151"/>
        <v>7.1326635719965115E-2</v>
      </c>
      <c r="K2371">
        <f t="shared" ca="1" si="152"/>
        <v>2</v>
      </c>
      <c r="L2371" s="1">
        <f t="shared" ca="1" si="153"/>
        <v>6.2899999999999998E-2</v>
      </c>
      <c r="M2371">
        <f t="shared" ca="1" si="154"/>
        <v>2</v>
      </c>
    </row>
    <row r="2372" spans="10:13" x14ac:dyDescent="0.25">
      <c r="J2372">
        <f t="shared" ca="1" si="151"/>
        <v>0.82105598643923727</v>
      </c>
      <c r="K2372">
        <f t="shared" ca="1" si="152"/>
        <v>5</v>
      </c>
      <c r="L2372" s="1">
        <f t="shared" ca="1" si="153"/>
        <v>0.97130000000000005</v>
      </c>
      <c r="M2372">
        <f t="shared" ca="1" si="154"/>
        <v>6</v>
      </c>
    </row>
    <row r="2373" spans="10:13" x14ac:dyDescent="0.25">
      <c r="J2373">
        <f t="shared" ca="1" si="151"/>
        <v>0.98453049051082087</v>
      </c>
      <c r="K2373">
        <f t="shared" ca="1" si="152"/>
        <v>6</v>
      </c>
      <c r="L2373" s="1">
        <f t="shared" ca="1" si="153"/>
        <v>0.97130000000000005</v>
      </c>
      <c r="M2373">
        <f t="shared" ca="1" si="154"/>
        <v>6</v>
      </c>
    </row>
    <row r="2374" spans="10:13" x14ac:dyDescent="0.25">
      <c r="J2374">
        <f t="shared" ca="1" si="151"/>
        <v>2.0721320451010827E-2</v>
      </c>
      <c r="K2374">
        <f t="shared" ca="1" si="152"/>
        <v>2</v>
      </c>
      <c r="L2374" s="1">
        <f t="shared" ca="1" si="153"/>
        <v>6.2899999999999998E-2</v>
      </c>
      <c r="M2374">
        <f t="shared" ca="1" si="154"/>
        <v>2</v>
      </c>
    </row>
    <row r="2375" spans="10:13" x14ac:dyDescent="0.25">
      <c r="J2375">
        <f t="shared" ca="1" si="151"/>
        <v>0.50446243566047166</v>
      </c>
      <c r="K2375">
        <f t="shared" ca="1" si="152"/>
        <v>4</v>
      </c>
      <c r="L2375" s="1">
        <f t="shared" ca="1" si="153"/>
        <v>0.4476</v>
      </c>
      <c r="M2375">
        <f t="shared" ca="1" si="154"/>
        <v>4</v>
      </c>
    </row>
    <row r="2376" spans="10:13" x14ac:dyDescent="0.25">
      <c r="J2376">
        <f t="shared" ca="1" si="151"/>
        <v>0.81326746864045296</v>
      </c>
      <c r="K2376">
        <f t="shared" ca="1" si="152"/>
        <v>5</v>
      </c>
      <c r="L2376" s="1">
        <f t="shared" ca="1" si="153"/>
        <v>0.97130000000000005</v>
      </c>
      <c r="M2376">
        <f t="shared" ca="1" si="154"/>
        <v>6</v>
      </c>
    </row>
    <row r="2377" spans="10:13" x14ac:dyDescent="0.25">
      <c r="J2377">
        <f t="shared" ca="1" si="151"/>
        <v>0.93483744036783922</v>
      </c>
      <c r="K2377">
        <f t="shared" ca="1" si="152"/>
        <v>5</v>
      </c>
      <c r="L2377" s="1">
        <f t="shared" ca="1" si="153"/>
        <v>0.97130000000000005</v>
      </c>
      <c r="M2377">
        <f t="shared" ca="1" si="154"/>
        <v>6</v>
      </c>
    </row>
    <row r="2378" spans="10:13" x14ac:dyDescent="0.25">
      <c r="J2378">
        <f t="shared" ca="1" si="151"/>
        <v>0.93321589653356041</v>
      </c>
      <c r="K2378">
        <f t="shared" ca="1" si="152"/>
        <v>5</v>
      </c>
      <c r="L2378" s="1">
        <f t="shared" ca="1" si="153"/>
        <v>0.97130000000000005</v>
      </c>
      <c r="M2378">
        <f t="shared" ca="1" si="154"/>
        <v>6</v>
      </c>
    </row>
    <row r="2379" spans="10:13" x14ac:dyDescent="0.25">
      <c r="J2379">
        <f t="shared" ca="1" si="151"/>
        <v>6.0343594255406918E-2</v>
      </c>
      <c r="K2379">
        <f t="shared" ca="1" si="152"/>
        <v>2</v>
      </c>
      <c r="L2379" s="1">
        <f t="shared" ca="1" si="153"/>
        <v>6.2899999999999998E-2</v>
      </c>
      <c r="M2379">
        <f t="shared" ca="1" si="154"/>
        <v>2</v>
      </c>
    </row>
    <row r="2380" spans="10:13" x14ac:dyDescent="0.25">
      <c r="J2380">
        <f t="shared" ca="1" si="151"/>
        <v>0.73304246915437932</v>
      </c>
      <c r="K2380">
        <f t="shared" ca="1" si="152"/>
        <v>4</v>
      </c>
      <c r="L2380" s="1">
        <f t="shared" ca="1" si="153"/>
        <v>0.97130000000000005</v>
      </c>
      <c r="M2380">
        <f t="shared" ca="1" si="154"/>
        <v>6</v>
      </c>
    </row>
    <row r="2381" spans="10:13" x14ac:dyDescent="0.25">
      <c r="J2381">
        <f t="shared" ca="1" si="151"/>
        <v>0.4563614860195494</v>
      </c>
      <c r="K2381">
        <f t="shared" ca="1" si="152"/>
        <v>4</v>
      </c>
      <c r="L2381" s="1">
        <f t="shared" ca="1" si="153"/>
        <v>0.4476</v>
      </c>
      <c r="M2381">
        <f t="shared" ca="1" si="154"/>
        <v>4</v>
      </c>
    </row>
    <row r="2382" spans="10:13" x14ac:dyDescent="0.25">
      <c r="J2382">
        <f t="shared" ca="1" si="151"/>
        <v>0.16581343312424923</v>
      </c>
      <c r="K2382">
        <f t="shared" ca="1" si="152"/>
        <v>3</v>
      </c>
      <c r="L2382" s="1">
        <f t="shared" ca="1" si="153"/>
        <v>6.2899999999999998E-2</v>
      </c>
      <c r="M2382">
        <f t="shared" ca="1" si="154"/>
        <v>2</v>
      </c>
    </row>
    <row r="2383" spans="10:13" x14ac:dyDescent="0.25">
      <c r="J2383">
        <f t="shared" ca="1" si="151"/>
        <v>0.68330938781232164</v>
      </c>
      <c r="K2383">
        <f t="shared" ca="1" si="152"/>
        <v>4</v>
      </c>
      <c r="L2383" s="1">
        <f t="shared" ca="1" si="153"/>
        <v>0.97130000000000005</v>
      </c>
      <c r="M2383">
        <f t="shared" ca="1" si="154"/>
        <v>6</v>
      </c>
    </row>
    <row r="2384" spans="10:13" x14ac:dyDescent="0.25">
      <c r="J2384">
        <f t="shared" ca="1" si="151"/>
        <v>0.57647418748261092</v>
      </c>
      <c r="K2384">
        <f t="shared" ca="1" si="152"/>
        <v>4</v>
      </c>
      <c r="L2384" s="1">
        <f t="shared" ca="1" si="153"/>
        <v>0.4476</v>
      </c>
      <c r="M2384">
        <f t="shared" ca="1" si="154"/>
        <v>4</v>
      </c>
    </row>
    <row r="2385" spans="10:13" x14ac:dyDescent="0.25">
      <c r="J2385">
        <f t="shared" ca="1" si="151"/>
        <v>0.5467878672601566</v>
      </c>
      <c r="K2385">
        <f t="shared" ca="1" si="152"/>
        <v>4</v>
      </c>
      <c r="L2385" s="1">
        <f t="shared" ca="1" si="153"/>
        <v>0.4476</v>
      </c>
      <c r="M2385">
        <f t="shared" ca="1" si="154"/>
        <v>4</v>
      </c>
    </row>
    <row r="2386" spans="10:13" x14ac:dyDescent="0.25">
      <c r="J2386">
        <f t="shared" ca="1" si="151"/>
        <v>0.15667409826196688</v>
      </c>
      <c r="K2386">
        <f t="shared" ca="1" si="152"/>
        <v>2</v>
      </c>
      <c r="L2386" s="1">
        <f t="shared" ca="1" si="153"/>
        <v>6.2899999999999998E-2</v>
      </c>
      <c r="M2386">
        <f t="shared" ca="1" si="154"/>
        <v>2</v>
      </c>
    </row>
    <row r="2387" spans="10:13" x14ac:dyDescent="0.25">
      <c r="J2387">
        <f t="shared" ca="1" si="151"/>
        <v>0.37996396035403079</v>
      </c>
      <c r="K2387">
        <f t="shared" ca="1" si="152"/>
        <v>3</v>
      </c>
      <c r="L2387" s="1">
        <f t="shared" ca="1" si="153"/>
        <v>0.4476</v>
      </c>
      <c r="M2387">
        <f t="shared" ca="1" si="154"/>
        <v>4</v>
      </c>
    </row>
    <row r="2388" spans="10:13" x14ac:dyDescent="0.25">
      <c r="J2388">
        <f t="shared" ca="1" si="151"/>
        <v>0.38249041287717434</v>
      </c>
      <c r="K2388">
        <f t="shared" ca="1" si="152"/>
        <v>3</v>
      </c>
      <c r="L2388" s="1">
        <f t="shared" ca="1" si="153"/>
        <v>0.4476</v>
      </c>
      <c r="M2388">
        <f t="shared" ca="1" si="154"/>
        <v>4</v>
      </c>
    </row>
    <row r="2389" spans="10:13" x14ac:dyDescent="0.25">
      <c r="J2389">
        <f t="shared" ca="1" si="151"/>
        <v>0.17419485754309894</v>
      </c>
      <c r="K2389">
        <f t="shared" ca="1" si="152"/>
        <v>3</v>
      </c>
      <c r="L2389" s="1">
        <f t="shared" ca="1" si="153"/>
        <v>6.2899999999999998E-2</v>
      </c>
      <c r="M2389">
        <f t="shared" ca="1" si="154"/>
        <v>2</v>
      </c>
    </row>
    <row r="2390" spans="10:13" x14ac:dyDescent="0.25">
      <c r="J2390">
        <f t="shared" ca="1" si="151"/>
        <v>0.24959036426210501</v>
      </c>
      <c r="K2390">
        <f t="shared" ca="1" si="152"/>
        <v>3</v>
      </c>
      <c r="L2390" s="1">
        <f t="shared" ca="1" si="153"/>
        <v>6.2899999999999998E-2</v>
      </c>
      <c r="M2390">
        <f t="shared" ca="1" si="154"/>
        <v>2</v>
      </c>
    </row>
    <row r="2391" spans="10:13" x14ac:dyDescent="0.25">
      <c r="J2391">
        <f t="shared" ca="1" si="151"/>
        <v>0.45841457892685422</v>
      </c>
      <c r="K2391">
        <f t="shared" ca="1" si="152"/>
        <v>4</v>
      </c>
      <c r="L2391" s="1">
        <f t="shared" ca="1" si="153"/>
        <v>0.4476</v>
      </c>
      <c r="M2391">
        <f t="shared" ca="1" si="154"/>
        <v>4</v>
      </c>
    </row>
    <row r="2392" spans="10:13" x14ac:dyDescent="0.25">
      <c r="J2392">
        <f t="shared" ca="1" si="151"/>
        <v>0.91149914292823431</v>
      </c>
      <c r="K2392">
        <f t="shared" ca="1" si="152"/>
        <v>5</v>
      </c>
      <c r="L2392" s="1">
        <f t="shared" ca="1" si="153"/>
        <v>0.97130000000000005</v>
      </c>
      <c r="M2392">
        <f t="shared" ca="1" si="154"/>
        <v>6</v>
      </c>
    </row>
    <row r="2393" spans="10:13" x14ac:dyDescent="0.25">
      <c r="J2393">
        <f t="shared" ca="1" si="151"/>
        <v>0.2421934100474753</v>
      </c>
      <c r="K2393">
        <f t="shared" ca="1" si="152"/>
        <v>3</v>
      </c>
      <c r="L2393" s="1">
        <f t="shared" ca="1" si="153"/>
        <v>6.2899999999999998E-2</v>
      </c>
      <c r="M2393">
        <f t="shared" ca="1" si="154"/>
        <v>2</v>
      </c>
    </row>
    <row r="2394" spans="10:13" x14ac:dyDescent="0.25">
      <c r="J2394">
        <f t="shared" ca="1" si="151"/>
        <v>0.6638491609170134</v>
      </c>
      <c r="K2394">
        <f t="shared" ca="1" si="152"/>
        <v>4</v>
      </c>
      <c r="L2394" s="1">
        <f t="shared" ca="1" si="153"/>
        <v>0.4476</v>
      </c>
      <c r="M2394">
        <f t="shared" ca="1" si="154"/>
        <v>4</v>
      </c>
    </row>
    <row r="2395" spans="10:13" x14ac:dyDescent="0.25">
      <c r="J2395">
        <f t="shared" ca="1" si="151"/>
        <v>0.72083506820032517</v>
      </c>
      <c r="K2395">
        <f t="shared" ca="1" si="152"/>
        <v>4</v>
      </c>
      <c r="L2395" s="1">
        <f t="shared" ca="1" si="153"/>
        <v>0.97130000000000005</v>
      </c>
      <c r="M2395">
        <f t="shared" ca="1" si="154"/>
        <v>6</v>
      </c>
    </row>
    <row r="2396" spans="10:13" x14ac:dyDescent="0.25">
      <c r="J2396">
        <f t="shared" ca="1" si="151"/>
        <v>0.75936180783243323</v>
      </c>
      <c r="K2396">
        <f t="shared" ca="1" si="152"/>
        <v>4</v>
      </c>
      <c r="L2396" s="1">
        <f t="shared" ca="1" si="153"/>
        <v>0.97130000000000005</v>
      </c>
      <c r="M2396">
        <f t="shared" ca="1" si="154"/>
        <v>6</v>
      </c>
    </row>
    <row r="2397" spans="10:13" x14ac:dyDescent="0.25">
      <c r="J2397">
        <f t="shared" ca="1" si="151"/>
        <v>0.83635341308755462</v>
      </c>
      <c r="K2397">
        <f t="shared" ca="1" si="152"/>
        <v>5</v>
      </c>
      <c r="L2397" s="1">
        <f t="shared" ca="1" si="153"/>
        <v>0.97130000000000005</v>
      </c>
      <c r="M2397">
        <f t="shared" ca="1" si="154"/>
        <v>6</v>
      </c>
    </row>
    <row r="2398" spans="10:13" x14ac:dyDescent="0.25">
      <c r="J2398">
        <f t="shared" ca="1" si="151"/>
        <v>0.72933387324820209</v>
      </c>
      <c r="K2398">
        <f t="shared" ca="1" si="152"/>
        <v>4</v>
      </c>
      <c r="L2398" s="1">
        <f t="shared" ca="1" si="153"/>
        <v>0.97130000000000005</v>
      </c>
      <c r="M2398">
        <f t="shared" ca="1" si="154"/>
        <v>6</v>
      </c>
    </row>
    <row r="2399" spans="10:13" x14ac:dyDescent="0.25">
      <c r="J2399">
        <f t="shared" ca="1" si="151"/>
        <v>6.6988576211899908E-2</v>
      </c>
      <c r="K2399">
        <f t="shared" ca="1" si="152"/>
        <v>2</v>
      </c>
      <c r="L2399" s="1">
        <f t="shared" ca="1" si="153"/>
        <v>6.2899999999999998E-2</v>
      </c>
      <c r="M2399">
        <f t="shared" ca="1" si="154"/>
        <v>2</v>
      </c>
    </row>
    <row r="2400" spans="10:13" x14ac:dyDescent="0.25">
      <c r="J2400">
        <f t="shared" ca="1" si="151"/>
        <v>0.2032515571972906</v>
      </c>
      <c r="K2400">
        <f t="shared" ca="1" si="152"/>
        <v>3</v>
      </c>
      <c r="L2400" s="1">
        <f t="shared" ca="1" si="153"/>
        <v>6.2899999999999998E-2</v>
      </c>
      <c r="M2400">
        <f t="shared" ca="1" si="154"/>
        <v>2</v>
      </c>
    </row>
    <row r="2401" spans="10:13" x14ac:dyDescent="0.25">
      <c r="J2401">
        <f t="shared" ca="1" si="151"/>
        <v>0.63902676793550073</v>
      </c>
      <c r="K2401">
        <f t="shared" ca="1" si="152"/>
        <v>4</v>
      </c>
      <c r="L2401" s="1">
        <f t="shared" ca="1" si="153"/>
        <v>0.4476</v>
      </c>
      <c r="M2401">
        <f t="shared" ca="1" si="154"/>
        <v>4</v>
      </c>
    </row>
    <row r="2402" spans="10:13" x14ac:dyDescent="0.25">
      <c r="J2402">
        <f t="shared" ca="1" si="151"/>
        <v>0.90471453705300353</v>
      </c>
      <c r="K2402">
        <f t="shared" ca="1" si="152"/>
        <v>5</v>
      </c>
      <c r="L2402" s="1">
        <f t="shared" ca="1" si="153"/>
        <v>0.97130000000000005</v>
      </c>
      <c r="M2402">
        <f t="shared" ca="1" si="154"/>
        <v>6</v>
      </c>
    </row>
    <row r="2403" spans="10:13" x14ac:dyDescent="0.25">
      <c r="J2403">
        <f t="shared" ca="1" si="151"/>
        <v>4.2353486013351427E-2</v>
      </c>
      <c r="K2403">
        <f t="shared" ca="1" si="152"/>
        <v>2</v>
      </c>
      <c r="L2403" s="1">
        <f t="shared" ca="1" si="153"/>
        <v>6.2899999999999998E-2</v>
      </c>
      <c r="M2403">
        <f t="shared" ca="1" si="154"/>
        <v>2</v>
      </c>
    </row>
    <row r="2404" spans="10:13" x14ac:dyDescent="0.25">
      <c r="J2404">
        <f t="shared" ca="1" si="151"/>
        <v>0.4425119973753131</v>
      </c>
      <c r="K2404">
        <f t="shared" ca="1" si="152"/>
        <v>4</v>
      </c>
      <c r="L2404" s="1">
        <f t="shared" ca="1" si="153"/>
        <v>0.4476</v>
      </c>
      <c r="M2404">
        <f t="shared" ca="1" si="154"/>
        <v>4</v>
      </c>
    </row>
    <row r="2405" spans="10:13" x14ac:dyDescent="0.25">
      <c r="J2405">
        <f t="shared" ca="1" si="151"/>
        <v>0.62326201594971797</v>
      </c>
      <c r="K2405">
        <f t="shared" ca="1" si="152"/>
        <v>4</v>
      </c>
      <c r="L2405" s="1">
        <f t="shared" ca="1" si="153"/>
        <v>0.4476</v>
      </c>
      <c r="M2405">
        <f t="shared" ca="1" si="154"/>
        <v>4</v>
      </c>
    </row>
    <row r="2406" spans="10:13" x14ac:dyDescent="0.25">
      <c r="J2406">
        <f t="shared" ca="1" si="151"/>
        <v>0.56709920549567583</v>
      </c>
      <c r="K2406">
        <f t="shared" ca="1" si="152"/>
        <v>4</v>
      </c>
      <c r="L2406" s="1">
        <f t="shared" ca="1" si="153"/>
        <v>0.4476</v>
      </c>
      <c r="M2406">
        <f t="shared" ca="1" si="154"/>
        <v>4</v>
      </c>
    </row>
    <row r="2407" spans="10:13" x14ac:dyDescent="0.25">
      <c r="J2407">
        <f t="shared" ca="1" si="151"/>
        <v>0.13008642213329991</v>
      </c>
      <c r="K2407">
        <f t="shared" ca="1" si="152"/>
        <v>2</v>
      </c>
      <c r="L2407" s="1">
        <f t="shared" ca="1" si="153"/>
        <v>6.2899999999999998E-2</v>
      </c>
      <c r="M2407">
        <f t="shared" ca="1" si="154"/>
        <v>2</v>
      </c>
    </row>
    <row r="2408" spans="10:13" x14ac:dyDescent="0.25">
      <c r="J2408">
        <f t="shared" ca="1" si="151"/>
        <v>0.67857015092044393</v>
      </c>
      <c r="K2408">
        <f t="shared" ca="1" si="152"/>
        <v>4</v>
      </c>
      <c r="L2408" s="1">
        <f t="shared" ca="1" si="153"/>
        <v>0.97130000000000005</v>
      </c>
      <c r="M2408">
        <f t="shared" ca="1" si="154"/>
        <v>6</v>
      </c>
    </row>
    <row r="2409" spans="10:13" x14ac:dyDescent="0.25">
      <c r="J2409">
        <f t="shared" ca="1" si="151"/>
        <v>0.26317124490056865</v>
      </c>
      <c r="K2409">
        <f t="shared" ca="1" si="152"/>
        <v>3</v>
      </c>
      <c r="L2409" s="1">
        <f t="shared" ca="1" si="153"/>
        <v>6.2899999999999998E-2</v>
      </c>
      <c r="M2409">
        <f t="shared" ca="1" si="154"/>
        <v>2</v>
      </c>
    </row>
    <row r="2410" spans="10:13" x14ac:dyDescent="0.25">
      <c r="J2410">
        <f t="shared" ca="1" si="151"/>
        <v>0.69543848752913773</v>
      </c>
      <c r="K2410">
        <f t="shared" ca="1" si="152"/>
        <v>4</v>
      </c>
      <c r="L2410" s="1">
        <f t="shared" ca="1" si="153"/>
        <v>0.97130000000000005</v>
      </c>
      <c r="M2410">
        <f t="shared" ca="1" si="154"/>
        <v>6</v>
      </c>
    </row>
    <row r="2411" spans="10:13" x14ac:dyDescent="0.25">
      <c r="J2411">
        <f t="shared" ca="1" si="151"/>
        <v>0.31219563637393233</v>
      </c>
      <c r="K2411">
        <f t="shared" ca="1" si="152"/>
        <v>3</v>
      </c>
      <c r="L2411" s="1">
        <f t="shared" ca="1" si="153"/>
        <v>6.2899999999999998E-2</v>
      </c>
      <c r="M2411">
        <f t="shared" ca="1" si="154"/>
        <v>2</v>
      </c>
    </row>
    <row r="2412" spans="10:13" x14ac:dyDescent="0.25">
      <c r="J2412">
        <f t="shared" ca="1" si="151"/>
        <v>0.46524848495603943</v>
      </c>
      <c r="K2412">
        <f t="shared" ca="1" si="152"/>
        <v>4</v>
      </c>
      <c r="L2412" s="1">
        <f t="shared" ca="1" si="153"/>
        <v>0.4476</v>
      </c>
      <c r="M2412">
        <f t="shared" ca="1" si="154"/>
        <v>4</v>
      </c>
    </row>
    <row r="2413" spans="10:13" x14ac:dyDescent="0.25">
      <c r="J2413">
        <f t="shared" ca="1" si="151"/>
        <v>0.47133826634328801</v>
      </c>
      <c r="K2413">
        <f t="shared" ca="1" si="152"/>
        <v>4</v>
      </c>
      <c r="L2413" s="1">
        <f t="shared" ca="1" si="153"/>
        <v>0.4476</v>
      </c>
      <c r="M2413">
        <f t="shared" ca="1" si="154"/>
        <v>4</v>
      </c>
    </row>
    <row r="2414" spans="10:13" x14ac:dyDescent="0.25">
      <c r="J2414">
        <f t="shared" ca="1" si="151"/>
        <v>0.48851723070643338</v>
      </c>
      <c r="K2414">
        <f t="shared" ca="1" si="152"/>
        <v>4</v>
      </c>
      <c r="L2414" s="1">
        <f t="shared" ca="1" si="153"/>
        <v>0.4476</v>
      </c>
      <c r="M2414">
        <f t="shared" ca="1" si="154"/>
        <v>4</v>
      </c>
    </row>
    <row r="2415" spans="10:13" x14ac:dyDescent="0.25">
      <c r="J2415">
        <f t="shared" ca="1" si="151"/>
        <v>0.32384025578788211</v>
      </c>
      <c r="K2415">
        <f t="shared" ca="1" si="152"/>
        <v>3</v>
      </c>
      <c r="L2415" s="1">
        <f t="shared" ca="1" si="153"/>
        <v>6.2899999999999998E-2</v>
      </c>
      <c r="M2415">
        <f t="shared" ca="1" si="154"/>
        <v>2</v>
      </c>
    </row>
    <row r="2416" spans="10:13" x14ac:dyDescent="0.25">
      <c r="J2416">
        <f t="shared" ca="1" si="151"/>
        <v>0.76608253610236998</v>
      </c>
      <c r="K2416">
        <f t="shared" ca="1" si="152"/>
        <v>5</v>
      </c>
      <c r="L2416" s="1">
        <f t="shared" ca="1" si="153"/>
        <v>0.97130000000000005</v>
      </c>
      <c r="M2416">
        <f t="shared" ca="1" si="154"/>
        <v>6</v>
      </c>
    </row>
    <row r="2417" spans="10:13" x14ac:dyDescent="0.25">
      <c r="J2417">
        <f t="shared" ca="1" si="151"/>
        <v>0.63398327813720778</v>
      </c>
      <c r="K2417">
        <f t="shared" ca="1" si="152"/>
        <v>4</v>
      </c>
      <c r="L2417" s="1">
        <f t="shared" ca="1" si="153"/>
        <v>0.4476</v>
      </c>
      <c r="M2417">
        <f t="shared" ca="1" si="154"/>
        <v>4</v>
      </c>
    </row>
    <row r="2418" spans="10:13" x14ac:dyDescent="0.25">
      <c r="J2418">
        <f t="shared" ca="1" si="151"/>
        <v>0.21017174151033002</v>
      </c>
      <c r="K2418">
        <f t="shared" ca="1" si="152"/>
        <v>3</v>
      </c>
      <c r="L2418" s="1">
        <f t="shared" ca="1" si="153"/>
        <v>6.2899999999999998E-2</v>
      </c>
      <c r="M2418">
        <f t="shared" ca="1" si="154"/>
        <v>2</v>
      </c>
    </row>
    <row r="2419" spans="10:13" x14ac:dyDescent="0.25">
      <c r="J2419">
        <f t="shared" ca="1" si="151"/>
        <v>0.26197380688871863</v>
      </c>
      <c r="K2419">
        <f t="shared" ca="1" si="152"/>
        <v>3</v>
      </c>
      <c r="L2419" s="1">
        <f t="shared" ca="1" si="153"/>
        <v>6.2899999999999998E-2</v>
      </c>
      <c r="M2419">
        <f t="shared" ca="1" si="154"/>
        <v>2</v>
      </c>
    </row>
    <row r="2420" spans="10:13" x14ac:dyDescent="0.25">
      <c r="J2420">
        <f t="shared" ca="1" si="151"/>
        <v>0.6874262890256867</v>
      </c>
      <c r="K2420">
        <f t="shared" ca="1" si="152"/>
        <v>4</v>
      </c>
      <c r="L2420" s="1">
        <f t="shared" ca="1" si="153"/>
        <v>0.97130000000000005</v>
      </c>
      <c r="M2420">
        <f t="shared" ca="1" si="154"/>
        <v>6</v>
      </c>
    </row>
    <row r="2421" spans="10:13" x14ac:dyDescent="0.25">
      <c r="J2421">
        <f t="shared" ca="1" si="151"/>
        <v>2.2328630070365119E-3</v>
      </c>
      <c r="K2421">
        <f t="shared" ca="1" si="152"/>
        <v>2</v>
      </c>
      <c r="L2421" s="1">
        <f t="shared" ca="1" si="153"/>
        <v>6.2899999999999998E-2</v>
      </c>
      <c r="M2421">
        <f t="shared" ca="1" si="154"/>
        <v>2</v>
      </c>
    </row>
    <row r="2422" spans="10:13" x14ac:dyDescent="0.25">
      <c r="J2422">
        <f t="shared" ca="1" si="151"/>
        <v>0.17212344414425884</v>
      </c>
      <c r="K2422">
        <f t="shared" ca="1" si="152"/>
        <v>3</v>
      </c>
      <c r="L2422" s="1">
        <f t="shared" ca="1" si="153"/>
        <v>6.2899999999999998E-2</v>
      </c>
      <c r="M2422">
        <f t="shared" ca="1" si="154"/>
        <v>2</v>
      </c>
    </row>
    <row r="2423" spans="10:13" x14ac:dyDescent="0.25">
      <c r="J2423">
        <f t="shared" ca="1" si="151"/>
        <v>0.69591499124644751</v>
      </c>
      <c r="K2423">
        <f t="shared" ca="1" si="152"/>
        <v>4</v>
      </c>
      <c r="L2423" s="1">
        <f t="shared" ca="1" si="153"/>
        <v>0.97130000000000005</v>
      </c>
      <c r="M2423">
        <f t="shared" ca="1" si="154"/>
        <v>6</v>
      </c>
    </row>
    <row r="2424" spans="10:13" x14ac:dyDescent="0.25">
      <c r="J2424">
        <f t="shared" ca="1" si="151"/>
        <v>0.93293471660450267</v>
      </c>
      <c r="K2424">
        <f t="shared" ca="1" si="152"/>
        <v>5</v>
      </c>
      <c r="L2424" s="1">
        <f t="shared" ca="1" si="153"/>
        <v>0.97130000000000005</v>
      </c>
      <c r="M2424">
        <f t="shared" ca="1" si="154"/>
        <v>6</v>
      </c>
    </row>
    <row r="2425" spans="10:13" x14ac:dyDescent="0.25">
      <c r="J2425">
        <f t="shared" ca="1" si="151"/>
        <v>0.33684889856680422</v>
      </c>
      <c r="K2425">
        <f t="shared" ca="1" si="152"/>
        <v>3</v>
      </c>
      <c r="L2425" s="1">
        <f t="shared" ca="1" si="153"/>
        <v>0.4476</v>
      </c>
      <c r="M2425">
        <f t="shared" ca="1" si="154"/>
        <v>4</v>
      </c>
    </row>
    <row r="2426" spans="10:13" x14ac:dyDescent="0.25">
      <c r="J2426">
        <f t="shared" ca="1" si="151"/>
        <v>0.74723235268710964</v>
      </c>
      <c r="K2426">
        <f t="shared" ca="1" si="152"/>
        <v>4</v>
      </c>
      <c r="L2426" s="1">
        <f t="shared" ca="1" si="153"/>
        <v>0.97130000000000005</v>
      </c>
      <c r="M2426">
        <f t="shared" ca="1" si="154"/>
        <v>6</v>
      </c>
    </row>
    <row r="2427" spans="10:13" x14ac:dyDescent="0.25">
      <c r="J2427">
        <f t="shared" ca="1" si="151"/>
        <v>5.6292885609966592E-2</v>
      </c>
      <c r="K2427">
        <f t="shared" ca="1" si="152"/>
        <v>2</v>
      </c>
      <c r="L2427" s="1">
        <f t="shared" ca="1" si="153"/>
        <v>6.2899999999999998E-2</v>
      </c>
      <c r="M2427">
        <f t="shared" ca="1" si="154"/>
        <v>2</v>
      </c>
    </row>
    <row r="2428" spans="10:13" x14ac:dyDescent="0.25">
      <c r="J2428">
        <f t="shared" ca="1" si="151"/>
        <v>0.99725243285524956</v>
      </c>
      <c r="K2428">
        <f t="shared" ca="1" si="152"/>
        <v>6</v>
      </c>
      <c r="L2428" s="1">
        <f t="shared" ca="1" si="153"/>
        <v>0.97130000000000005</v>
      </c>
      <c r="M2428">
        <f t="shared" ca="1" si="154"/>
        <v>6</v>
      </c>
    </row>
    <row r="2429" spans="10:13" x14ac:dyDescent="0.25">
      <c r="J2429">
        <f t="shared" ca="1" si="151"/>
        <v>0.79095598802826039</v>
      </c>
      <c r="K2429">
        <f t="shared" ca="1" si="152"/>
        <v>5</v>
      </c>
      <c r="L2429" s="1">
        <f t="shared" ca="1" si="153"/>
        <v>0.97130000000000005</v>
      </c>
      <c r="M2429">
        <f t="shared" ca="1" si="154"/>
        <v>6</v>
      </c>
    </row>
    <row r="2430" spans="10:13" x14ac:dyDescent="0.25">
      <c r="J2430">
        <f t="shared" ca="1" si="151"/>
        <v>0.54841938339022045</v>
      </c>
      <c r="K2430">
        <f t="shared" ca="1" si="152"/>
        <v>4</v>
      </c>
      <c r="L2430" s="1">
        <f t="shared" ca="1" si="153"/>
        <v>0.4476</v>
      </c>
      <c r="M2430">
        <f t="shared" ca="1" si="154"/>
        <v>4</v>
      </c>
    </row>
    <row r="2431" spans="10:13" x14ac:dyDescent="0.25">
      <c r="J2431">
        <f t="shared" ca="1" si="151"/>
        <v>0.1434857882366054</v>
      </c>
      <c r="K2431">
        <f t="shared" ca="1" si="152"/>
        <v>2</v>
      </c>
      <c r="L2431" s="1">
        <f t="shared" ca="1" si="153"/>
        <v>6.2899999999999998E-2</v>
      </c>
      <c r="M2431">
        <f t="shared" ca="1" si="154"/>
        <v>2</v>
      </c>
    </row>
    <row r="2432" spans="10:13" x14ac:dyDescent="0.25">
      <c r="J2432">
        <f t="shared" ca="1" si="151"/>
        <v>0.50492212277086468</v>
      </c>
      <c r="K2432">
        <f t="shared" ca="1" si="152"/>
        <v>4</v>
      </c>
      <c r="L2432" s="1">
        <f t="shared" ca="1" si="153"/>
        <v>0.4476</v>
      </c>
      <c r="M2432">
        <f t="shared" ca="1" si="154"/>
        <v>4</v>
      </c>
    </row>
    <row r="2433" spans="10:13" x14ac:dyDescent="0.25">
      <c r="J2433">
        <f t="shared" ca="1" si="151"/>
        <v>0.25977386875495267</v>
      </c>
      <c r="K2433">
        <f t="shared" ca="1" si="152"/>
        <v>3</v>
      </c>
      <c r="L2433" s="1">
        <f t="shared" ca="1" si="153"/>
        <v>6.2899999999999998E-2</v>
      </c>
      <c r="M2433">
        <f t="shared" ca="1" si="154"/>
        <v>2</v>
      </c>
    </row>
    <row r="2434" spans="10:13" x14ac:dyDescent="0.25">
      <c r="J2434">
        <f t="shared" ref="J2434:J2497" ca="1" si="155">RAND()</f>
        <v>0.34808104270071516</v>
      </c>
      <c r="K2434">
        <f t="shared" ref="K2434:K2497" ca="1" si="156">IF(J2434&lt;$A$7,$A$2,IF(J2434&lt;$B$7,$B$2,IF(J2434&lt;$C$7,$C$2,IF(J2434&lt;$D$7,$D$2,6))))</f>
        <v>3</v>
      </c>
      <c r="L2434" s="1">
        <f t="shared" ref="L2434:L2497" ca="1" si="157">IF(J2434&lt;0.333,0.0629,IF(J2434&lt;0.666,0.4476,0.9713))</f>
        <v>0.4476</v>
      </c>
      <c r="M2434">
        <f t="shared" ref="M2434:M2497" ca="1" si="158">IF(L2434=0.0629,2,IF(L2434=0.4476,4,6))</f>
        <v>4</v>
      </c>
    </row>
    <row r="2435" spans="10:13" x14ac:dyDescent="0.25">
      <c r="J2435">
        <f t="shared" ca="1" si="155"/>
        <v>0.52671494679628572</v>
      </c>
      <c r="K2435">
        <f t="shared" ca="1" si="156"/>
        <v>4</v>
      </c>
      <c r="L2435" s="1">
        <f t="shared" ca="1" si="157"/>
        <v>0.4476</v>
      </c>
      <c r="M2435">
        <f t="shared" ca="1" si="158"/>
        <v>4</v>
      </c>
    </row>
    <row r="2436" spans="10:13" x14ac:dyDescent="0.25">
      <c r="J2436">
        <f t="shared" ca="1" si="155"/>
        <v>0.72997408397686259</v>
      </c>
      <c r="K2436">
        <f t="shared" ca="1" si="156"/>
        <v>4</v>
      </c>
      <c r="L2436" s="1">
        <f t="shared" ca="1" si="157"/>
        <v>0.97130000000000005</v>
      </c>
      <c r="M2436">
        <f t="shared" ca="1" si="158"/>
        <v>6</v>
      </c>
    </row>
    <row r="2437" spans="10:13" x14ac:dyDescent="0.25">
      <c r="J2437">
        <f t="shared" ca="1" si="155"/>
        <v>0.5468019933577547</v>
      </c>
      <c r="K2437">
        <f t="shared" ca="1" si="156"/>
        <v>4</v>
      </c>
      <c r="L2437" s="1">
        <f t="shared" ca="1" si="157"/>
        <v>0.4476</v>
      </c>
      <c r="M2437">
        <f t="shared" ca="1" si="158"/>
        <v>4</v>
      </c>
    </row>
    <row r="2438" spans="10:13" x14ac:dyDescent="0.25">
      <c r="J2438">
        <f t="shared" ca="1" si="155"/>
        <v>0.45787035699697676</v>
      </c>
      <c r="K2438">
        <f t="shared" ca="1" si="156"/>
        <v>4</v>
      </c>
      <c r="L2438" s="1">
        <f t="shared" ca="1" si="157"/>
        <v>0.4476</v>
      </c>
      <c r="M2438">
        <f t="shared" ca="1" si="158"/>
        <v>4</v>
      </c>
    </row>
    <row r="2439" spans="10:13" x14ac:dyDescent="0.25">
      <c r="J2439">
        <f t="shared" ca="1" si="155"/>
        <v>0.54641442513568905</v>
      </c>
      <c r="K2439">
        <f t="shared" ca="1" si="156"/>
        <v>4</v>
      </c>
      <c r="L2439" s="1">
        <f t="shared" ca="1" si="157"/>
        <v>0.4476</v>
      </c>
      <c r="M2439">
        <f t="shared" ca="1" si="158"/>
        <v>4</v>
      </c>
    </row>
    <row r="2440" spans="10:13" x14ac:dyDescent="0.25">
      <c r="J2440">
        <f t="shared" ca="1" si="155"/>
        <v>0.19946508152135467</v>
      </c>
      <c r="K2440">
        <f t="shared" ca="1" si="156"/>
        <v>3</v>
      </c>
      <c r="L2440" s="1">
        <f t="shared" ca="1" si="157"/>
        <v>6.2899999999999998E-2</v>
      </c>
      <c r="M2440">
        <f t="shared" ca="1" si="158"/>
        <v>2</v>
      </c>
    </row>
    <row r="2441" spans="10:13" x14ac:dyDescent="0.25">
      <c r="J2441">
        <f t="shared" ca="1" si="155"/>
        <v>0.56944408769881327</v>
      </c>
      <c r="K2441">
        <f t="shared" ca="1" si="156"/>
        <v>4</v>
      </c>
      <c r="L2441" s="1">
        <f t="shared" ca="1" si="157"/>
        <v>0.4476</v>
      </c>
      <c r="M2441">
        <f t="shared" ca="1" si="158"/>
        <v>4</v>
      </c>
    </row>
    <row r="2442" spans="10:13" x14ac:dyDescent="0.25">
      <c r="J2442">
        <f t="shared" ca="1" si="155"/>
        <v>0.26453738008347527</v>
      </c>
      <c r="K2442">
        <f t="shared" ca="1" si="156"/>
        <v>3</v>
      </c>
      <c r="L2442" s="1">
        <f t="shared" ca="1" si="157"/>
        <v>6.2899999999999998E-2</v>
      </c>
      <c r="M2442">
        <f t="shared" ca="1" si="158"/>
        <v>2</v>
      </c>
    </row>
    <row r="2443" spans="10:13" x14ac:dyDescent="0.25">
      <c r="J2443">
        <f t="shared" ca="1" si="155"/>
        <v>0.84538774146152507</v>
      </c>
      <c r="K2443">
        <f t="shared" ca="1" si="156"/>
        <v>5</v>
      </c>
      <c r="L2443" s="1">
        <f t="shared" ca="1" si="157"/>
        <v>0.97130000000000005</v>
      </c>
      <c r="M2443">
        <f t="shared" ca="1" si="158"/>
        <v>6</v>
      </c>
    </row>
    <row r="2444" spans="10:13" x14ac:dyDescent="0.25">
      <c r="J2444">
        <f t="shared" ca="1" si="155"/>
        <v>0.18988969339800887</v>
      </c>
      <c r="K2444">
        <f t="shared" ca="1" si="156"/>
        <v>3</v>
      </c>
      <c r="L2444" s="1">
        <f t="shared" ca="1" si="157"/>
        <v>6.2899999999999998E-2</v>
      </c>
      <c r="M2444">
        <f t="shared" ca="1" si="158"/>
        <v>2</v>
      </c>
    </row>
    <row r="2445" spans="10:13" x14ac:dyDescent="0.25">
      <c r="J2445">
        <f t="shared" ca="1" si="155"/>
        <v>0.9864878870122431</v>
      </c>
      <c r="K2445">
        <f t="shared" ca="1" si="156"/>
        <v>6</v>
      </c>
      <c r="L2445" s="1">
        <f t="shared" ca="1" si="157"/>
        <v>0.97130000000000005</v>
      </c>
      <c r="M2445">
        <f t="shared" ca="1" si="158"/>
        <v>6</v>
      </c>
    </row>
    <row r="2446" spans="10:13" x14ac:dyDescent="0.25">
      <c r="J2446">
        <f t="shared" ca="1" si="155"/>
        <v>0.53161096352035297</v>
      </c>
      <c r="K2446">
        <f t="shared" ca="1" si="156"/>
        <v>4</v>
      </c>
      <c r="L2446" s="1">
        <f t="shared" ca="1" si="157"/>
        <v>0.4476</v>
      </c>
      <c r="M2446">
        <f t="shared" ca="1" si="158"/>
        <v>4</v>
      </c>
    </row>
    <row r="2447" spans="10:13" x14ac:dyDescent="0.25">
      <c r="J2447">
        <f t="shared" ca="1" si="155"/>
        <v>0.7319709689155206</v>
      </c>
      <c r="K2447">
        <f t="shared" ca="1" si="156"/>
        <v>4</v>
      </c>
      <c r="L2447" s="1">
        <f t="shared" ca="1" si="157"/>
        <v>0.97130000000000005</v>
      </c>
      <c r="M2447">
        <f t="shared" ca="1" si="158"/>
        <v>6</v>
      </c>
    </row>
    <row r="2448" spans="10:13" x14ac:dyDescent="0.25">
      <c r="J2448">
        <f t="shared" ca="1" si="155"/>
        <v>0.11034654133481769</v>
      </c>
      <c r="K2448">
        <f t="shared" ca="1" si="156"/>
        <v>2</v>
      </c>
      <c r="L2448" s="1">
        <f t="shared" ca="1" si="157"/>
        <v>6.2899999999999998E-2</v>
      </c>
      <c r="M2448">
        <f t="shared" ca="1" si="158"/>
        <v>2</v>
      </c>
    </row>
    <row r="2449" spans="10:13" x14ac:dyDescent="0.25">
      <c r="J2449">
        <f t="shared" ca="1" si="155"/>
        <v>0.54117647202168728</v>
      </c>
      <c r="K2449">
        <f t="shared" ca="1" si="156"/>
        <v>4</v>
      </c>
      <c r="L2449" s="1">
        <f t="shared" ca="1" si="157"/>
        <v>0.4476</v>
      </c>
      <c r="M2449">
        <f t="shared" ca="1" si="158"/>
        <v>4</v>
      </c>
    </row>
    <row r="2450" spans="10:13" x14ac:dyDescent="0.25">
      <c r="J2450">
        <f t="shared" ca="1" si="155"/>
        <v>0.26136766130146138</v>
      </c>
      <c r="K2450">
        <f t="shared" ca="1" si="156"/>
        <v>3</v>
      </c>
      <c r="L2450" s="1">
        <f t="shared" ca="1" si="157"/>
        <v>6.2899999999999998E-2</v>
      </c>
      <c r="M2450">
        <f t="shared" ca="1" si="158"/>
        <v>2</v>
      </c>
    </row>
    <row r="2451" spans="10:13" x14ac:dyDescent="0.25">
      <c r="J2451">
        <f t="shared" ca="1" si="155"/>
        <v>0.23468365525633772</v>
      </c>
      <c r="K2451">
        <f t="shared" ca="1" si="156"/>
        <v>3</v>
      </c>
      <c r="L2451" s="1">
        <f t="shared" ca="1" si="157"/>
        <v>6.2899999999999998E-2</v>
      </c>
      <c r="M2451">
        <f t="shared" ca="1" si="158"/>
        <v>2</v>
      </c>
    </row>
    <row r="2452" spans="10:13" x14ac:dyDescent="0.25">
      <c r="J2452">
        <f t="shared" ca="1" si="155"/>
        <v>0.37924781732983703</v>
      </c>
      <c r="K2452">
        <f t="shared" ca="1" si="156"/>
        <v>3</v>
      </c>
      <c r="L2452" s="1">
        <f t="shared" ca="1" si="157"/>
        <v>0.4476</v>
      </c>
      <c r="M2452">
        <f t="shared" ca="1" si="158"/>
        <v>4</v>
      </c>
    </row>
    <row r="2453" spans="10:13" x14ac:dyDescent="0.25">
      <c r="J2453">
        <f t="shared" ca="1" si="155"/>
        <v>0.51658196406308587</v>
      </c>
      <c r="K2453">
        <f t="shared" ca="1" si="156"/>
        <v>4</v>
      </c>
      <c r="L2453" s="1">
        <f t="shared" ca="1" si="157"/>
        <v>0.4476</v>
      </c>
      <c r="M2453">
        <f t="shared" ca="1" si="158"/>
        <v>4</v>
      </c>
    </row>
    <row r="2454" spans="10:13" x14ac:dyDescent="0.25">
      <c r="J2454">
        <f t="shared" ca="1" si="155"/>
        <v>0.32091001654189488</v>
      </c>
      <c r="K2454">
        <f t="shared" ca="1" si="156"/>
        <v>3</v>
      </c>
      <c r="L2454" s="1">
        <f t="shared" ca="1" si="157"/>
        <v>6.2899999999999998E-2</v>
      </c>
      <c r="M2454">
        <f t="shared" ca="1" si="158"/>
        <v>2</v>
      </c>
    </row>
    <row r="2455" spans="10:13" x14ac:dyDescent="0.25">
      <c r="J2455">
        <f t="shared" ca="1" si="155"/>
        <v>0.80684188928656164</v>
      </c>
      <c r="K2455">
        <f t="shared" ca="1" si="156"/>
        <v>5</v>
      </c>
      <c r="L2455" s="1">
        <f t="shared" ca="1" si="157"/>
        <v>0.97130000000000005</v>
      </c>
      <c r="M2455">
        <f t="shared" ca="1" si="158"/>
        <v>6</v>
      </c>
    </row>
    <row r="2456" spans="10:13" x14ac:dyDescent="0.25">
      <c r="J2456">
        <f t="shared" ca="1" si="155"/>
        <v>0.10450728824148325</v>
      </c>
      <c r="K2456">
        <f t="shared" ca="1" si="156"/>
        <v>2</v>
      </c>
      <c r="L2456" s="1">
        <f t="shared" ca="1" si="157"/>
        <v>6.2899999999999998E-2</v>
      </c>
      <c r="M2456">
        <f t="shared" ca="1" si="158"/>
        <v>2</v>
      </c>
    </row>
    <row r="2457" spans="10:13" x14ac:dyDescent="0.25">
      <c r="J2457">
        <f t="shared" ca="1" si="155"/>
        <v>0.75922228851035223</v>
      </c>
      <c r="K2457">
        <f t="shared" ca="1" si="156"/>
        <v>4</v>
      </c>
      <c r="L2457" s="1">
        <f t="shared" ca="1" si="157"/>
        <v>0.97130000000000005</v>
      </c>
      <c r="M2457">
        <f t="shared" ca="1" si="158"/>
        <v>6</v>
      </c>
    </row>
    <row r="2458" spans="10:13" x14ac:dyDescent="0.25">
      <c r="J2458">
        <f t="shared" ca="1" si="155"/>
        <v>0.51778889804268757</v>
      </c>
      <c r="K2458">
        <f t="shared" ca="1" si="156"/>
        <v>4</v>
      </c>
      <c r="L2458" s="1">
        <f t="shared" ca="1" si="157"/>
        <v>0.4476</v>
      </c>
      <c r="M2458">
        <f t="shared" ca="1" si="158"/>
        <v>4</v>
      </c>
    </row>
    <row r="2459" spans="10:13" x14ac:dyDescent="0.25">
      <c r="J2459">
        <f t="shared" ca="1" si="155"/>
        <v>0.39161393628150354</v>
      </c>
      <c r="K2459">
        <f t="shared" ca="1" si="156"/>
        <v>3</v>
      </c>
      <c r="L2459" s="1">
        <f t="shared" ca="1" si="157"/>
        <v>0.4476</v>
      </c>
      <c r="M2459">
        <f t="shared" ca="1" si="158"/>
        <v>4</v>
      </c>
    </row>
    <row r="2460" spans="10:13" x14ac:dyDescent="0.25">
      <c r="J2460">
        <f t="shared" ca="1" si="155"/>
        <v>0.39959673878293678</v>
      </c>
      <c r="K2460">
        <f t="shared" ca="1" si="156"/>
        <v>3</v>
      </c>
      <c r="L2460" s="1">
        <f t="shared" ca="1" si="157"/>
        <v>0.4476</v>
      </c>
      <c r="M2460">
        <f t="shared" ca="1" si="158"/>
        <v>4</v>
      </c>
    </row>
    <row r="2461" spans="10:13" x14ac:dyDescent="0.25">
      <c r="J2461">
        <f t="shared" ca="1" si="155"/>
        <v>0.84941037542456543</v>
      </c>
      <c r="K2461">
        <f t="shared" ca="1" si="156"/>
        <v>5</v>
      </c>
      <c r="L2461" s="1">
        <f t="shared" ca="1" si="157"/>
        <v>0.97130000000000005</v>
      </c>
      <c r="M2461">
        <f t="shared" ca="1" si="158"/>
        <v>6</v>
      </c>
    </row>
    <row r="2462" spans="10:13" x14ac:dyDescent="0.25">
      <c r="J2462">
        <f t="shared" ca="1" si="155"/>
        <v>0.1558459959905234</v>
      </c>
      <c r="K2462">
        <f t="shared" ca="1" si="156"/>
        <v>2</v>
      </c>
      <c r="L2462" s="1">
        <f t="shared" ca="1" si="157"/>
        <v>6.2899999999999998E-2</v>
      </c>
      <c r="M2462">
        <f t="shared" ca="1" si="158"/>
        <v>2</v>
      </c>
    </row>
    <row r="2463" spans="10:13" x14ac:dyDescent="0.25">
      <c r="J2463">
        <f t="shared" ca="1" si="155"/>
        <v>0.56272790391195349</v>
      </c>
      <c r="K2463">
        <f t="shared" ca="1" si="156"/>
        <v>4</v>
      </c>
      <c r="L2463" s="1">
        <f t="shared" ca="1" si="157"/>
        <v>0.4476</v>
      </c>
      <c r="M2463">
        <f t="shared" ca="1" si="158"/>
        <v>4</v>
      </c>
    </row>
    <row r="2464" spans="10:13" x14ac:dyDescent="0.25">
      <c r="J2464">
        <f t="shared" ca="1" si="155"/>
        <v>0.50920709009855003</v>
      </c>
      <c r="K2464">
        <f t="shared" ca="1" si="156"/>
        <v>4</v>
      </c>
      <c r="L2464" s="1">
        <f t="shared" ca="1" si="157"/>
        <v>0.4476</v>
      </c>
      <c r="M2464">
        <f t="shared" ca="1" si="158"/>
        <v>4</v>
      </c>
    </row>
    <row r="2465" spans="10:13" x14ac:dyDescent="0.25">
      <c r="J2465">
        <f t="shared" ca="1" si="155"/>
        <v>0.32985164277073165</v>
      </c>
      <c r="K2465">
        <f t="shared" ca="1" si="156"/>
        <v>3</v>
      </c>
      <c r="L2465" s="1">
        <f t="shared" ca="1" si="157"/>
        <v>6.2899999999999998E-2</v>
      </c>
      <c r="M2465">
        <f t="shared" ca="1" si="158"/>
        <v>2</v>
      </c>
    </row>
    <row r="2466" spans="10:13" x14ac:dyDescent="0.25">
      <c r="J2466">
        <f t="shared" ca="1" si="155"/>
        <v>0.51482844272151318</v>
      </c>
      <c r="K2466">
        <f t="shared" ca="1" si="156"/>
        <v>4</v>
      </c>
      <c r="L2466" s="1">
        <f t="shared" ca="1" si="157"/>
        <v>0.4476</v>
      </c>
      <c r="M2466">
        <f t="shared" ca="1" si="158"/>
        <v>4</v>
      </c>
    </row>
    <row r="2467" spans="10:13" x14ac:dyDescent="0.25">
      <c r="J2467">
        <f t="shared" ca="1" si="155"/>
        <v>0.98689668140493947</v>
      </c>
      <c r="K2467">
        <f t="shared" ca="1" si="156"/>
        <v>6</v>
      </c>
      <c r="L2467" s="1">
        <f t="shared" ca="1" si="157"/>
        <v>0.97130000000000005</v>
      </c>
      <c r="M2467">
        <f t="shared" ca="1" si="158"/>
        <v>6</v>
      </c>
    </row>
    <row r="2468" spans="10:13" x14ac:dyDescent="0.25">
      <c r="J2468">
        <f t="shared" ca="1" si="155"/>
        <v>0.12722612446818005</v>
      </c>
      <c r="K2468">
        <f t="shared" ca="1" si="156"/>
        <v>2</v>
      </c>
      <c r="L2468" s="1">
        <f t="shared" ca="1" si="157"/>
        <v>6.2899999999999998E-2</v>
      </c>
      <c r="M2468">
        <f t="shared" ca="1" si="158"/>
        <v>2</v>
      </c>
    </row>
    <row r="2469" spans="10:13" x14ac:dyDescent="0.25">
      <c r="J2469">
        <f t="shared" ca="1" si="155"/>
        <v>0.70367551124647121</v>
      </c>
      <c r="K2469">
        <f t="shared" ca="1" si="156"/>
        <v>4</v>
      </c>
      <c r="L2469" s="1">
        <f t="shared" ca="1" si="157"/>
        <v>0.97130000000000005</v>
      </c>
      <c r="M2469">
        <f t="shared" ca="1" si="158"/>
        <v>6</v>
      </c>
    </row>
    <row r="2470" spans="10:13" x14ac:dyDescent="0.25">
      <c r="J2470">
        <f t="shared" ca="1" si="155"/>
        <v>0.65003170812834288</v>
      </c>
      <c r="K2470">
        <f t="shared" ca="1" si="156"/>
        <v>4</v>
      </c>
      <c r="L2470" s="1">
        <f t="shared" ca="1" si="157"/>
        <v>0.4476</v>
      </c>
      <c r="M2470">
        <f t="shared" ca="1" si="158"/>
        <v>4</v>
      </c>
    </row>
    <row r="2471" spans="10:13" x14ac:dyDescent="0.25">
      <c r="J2471">
        <f t="shared" ca="1" si="155"/>
        <v>0.23983968857629301</v>
      </c>
      <c r="K2471">
        <f t="shared" ca="1" si="156"/>
        <v>3</v>
      </c>
      <c r="L2471" s="1">
        <f t="shared" ca="1" si="157"/>
        <v>6.2899999999999998E-2</v>
      </c>
      <c r="M2471">
        <f t="shared" ca="1" si="158"/>
        <v>2</v>
      </c>
    </row>
    <row r="2472" spans="10:13" x14ac:dyDescent="0.25">
      <c r="J2472">
        <f t="shared" ca="1" si="155"/>
        <v>0.8104919752325106</v>
      </c>
      <c r="K2472">
        <f t="shared" ca="1" si="156"/>
        <v>5</v>
      </c>
      <c r="L2472" s="1">
        <f t="shared" ca="1" si="157"/>
        <v>0.97130000000000005</v>
      </c>
      <c r="M2472">
        <f t="shared" ca="1" si="158"/>
        <v>6</v>
      </c>
    </row>
    <row r="2473" spans="10:13" x14ac:dyDescent="0.25">
      <c r="J2473">
        <f t="shared" ca="1" si="155"/>
        <v>0.87968793134442869</v>
      </c>
      <c r="K2473">
        <f t="shared" ca="1" si="156"/>
        <v>5</v>
      </c>
      <c r="L2473" s="1">
        <f t="shared" ca="1" si="157"/>
        <v>0.97130000000000005</v>
      </c>
      <c r="M2473">
        <f t="shared" ca="1" si="158"/>
        <v>6</v>
      </c>
    </row>
    <row r="2474" spans="10:13" x14ac:dyDescent="0.25">
      <c r="J2474">
        <f t="shared" ca="1" si="155"/>
        <v>0.34643856348781521</v>
      </c>
      <c r="K2474">
        <f t="shared" ca="1" si="156"/>
        <v>3</v>
      </c>
      <c r="L2474" s="1">
        <f t="shared" ca="1" si="157"/>
        <v>0.4476</v>
      </c>
      <c r="M2474">
        <f t="shared" ca="1" si="158"/>
        <v>4</v>
      </c>
    </row>
    <row r="2475" spans="10:13" x14ac:dyDescent="0.25">
      <c r="J2475">
        <f t="shared" ca="1" si="155"/>
        <v>0.77100826809733181</v>
      </c>
      <c r="K2475">
        <f t="shared" ca="1" si="156"/>
        <v>5</v>
      </c>
      <c r="L2475" s="1">
        <f t="shared" ca="1" si="157"/>
        <v>0.97130000000000005</v>
      </c>
      <c r="M2475">
        <f t="shared" ca="1" si="158"/>
        <v>6</v>
      </c>
    </row>
    <row r="2476" spans="10:13" x14ac:dyDescent="0.25">
      <c r="J2476">
        <f t="shared" ca="1" si="155"/>
        <v>0.92561532024503712</v>
      </c>
      <c r="K2476">
        <f t="shared" ca="1" si="156"/>
        <v>5</v>
      </c>
      <c r="L2476" s="1">
        <f t="shared" ca="1" si="157"/>
        <v>0.97130000000000005</v>
      </c>
      <c r="M2476">
        <f t="shared" ca="1" si="158"/>
        <v>6</v>
      </c>
    </row>
    <row r="2477" spans="10:13" x14ac:dyDescent="0.25">
      <c r="J2477">
        <f t="shared" ca="1" si="155"/>
        <v>0.23486017019711802</v>
      </c>
      <c r="K2477">
        <f t="shared" ca="1" si="156"/>
        <v>3</v>
      </c>
      <c r="L2477" s="1">
        <f t="shared" ca="1" si="157"/>
        <v>6.2899999999999998E-2</v>
      </c>
      <c r="M2477">
        <f t="shared" ca="1" si="158"/>
        <v>2</v>
      </c>
    </row>
    <row r="2478" spans="10:13" x14ac:dyDescent="0.25">
      <c r="J2478">
        <f t="shared" ca="1" si="155"/>
        <v>0.53945559922958197</v>
      </c>
      <c r="K2478">
        <f t="shared" ca="1" si="156"/>
        <v>4</v>
      </c>
      <c r="L2478" s="1">
        <f t="shared" ca="1" si="157"/>
        <v>0.4476</v>
      </c>
      <c r="M2478">
        <f t="shared" ca="1" si="158"/>
        <v>4</v>
      </c>
    </row>
    <row r="2479" spans="10:13" x14ac:dyDescent="0.25">
      <c r="J2479">
        <f t="shared" ca="1" si="155"/>
        <v>0.90181038479254771</v>
      </c>
      <c r="K2479">
        <f t="shared" ca="1" si="156"/>
        <v>5</v>
      </c>
      <c r="L2479" s="1">
        <f t="shared" ca="1" si="157"/>
        <v>0.97130000000000005</v>
      </c>
      <c r="M2479">
        <f t="shared" ca="1" si="158"/>
        <v>6</v>
      </c>
    </row>
    <row r="2480" spans="10:13" x14ac:dyDescent="0.25">
      <c r="J2480">
        <f t="shared" ca="1" si="155"/>
        <v>0.49498016946963053</v>
      </c>
      <c r="K2480">
        <f t="shared" ca="1" si="156"/>
        <v>4</v>
      </c>
      <c r="L2480" s="1">
        <f t="shared" ca="1" si="157"/>
        <v>0.4476</v>
      </c>
      <c r="M2480">
        <f t="shared" ca="1" si="158"/>
        <v>4</v>
      </c>
    </row>
    <row r="2481" spans="10:13" x14ac:dyDescent="0.25">
      <c r="J2481">
        <f t="shared" ca="1" si="155"/>
        <v>9.7946025182633956E-2</v>
      </c>
      <c r="K2481">
        <f t="shared" ca="1" si="156"/>
        <v>2</v>
      </c>
      <c r="L2481" s="1">
        <f t="shared" ca="1" si="157"/>
        <v>6.2899999999999998E-2</v>
      </c>
      <c r="M2481">
        <f t="shared" ca="1" si="158"/>
        <v>2</v>
      </c>
    </row>
    <row r="2482" spans="10:13" x14ac:dyDescent="0.25">
      <c r="J2482">
        <f t="shared" ca="1" si="155"/>
        <v>0.13305699178609476</v>
      </c>
      <c r="K2482">
        <f t="shared" ca="1" si="156"/>
        <v>2</v>
      </c>
      <c r="L2482" s="1">
        <f t="shared" ca="1" si="157"/>
        <v>6.2899999999999998E-2</v>
      </c>
      <c r="M2482">
        <f t="shared" ca="1" si="158"/>
        <v>2</v>
      </c>
    </row>
    <row r="2483" spans="10:13" x14ac:dyDescent="0.25">
      <c r="J2483">
        <f t="shared" ca="1" si="155"/>
        <v>0.95975298467687609</v>
      </c>
      <c r="K2483">
        <f t="shared" ca="1" si="156"/>
        <v>5</v>
      </c>
      <c r="L2483" s="1">
        <f t="shared" ca="1" si="157"/>
        <v>0.97130000000000005</v>
      </c>
      <c r="M2483">
        <f t="shared" ca="1" si="158"/>
        <v>6</v>
      </c>
    </row>
    <row r="2484" spans="10:13" x14ac:dyDescent="0.25">
      <c r="J2484">
        <f t="shared" ca="1" si="155"/>
        <v>0.50451861244494522</v>
      </c>
      <c r="K2484">
        <f t="shared" ca="1" si="156"/>
        <v>4</v>
      </c>
      <c r="L2484" s="1">
        <f t="shared" ca="1" si="157"/>
        <v>0.4476</v>
      </c>
      <c r="M2484">
        <f t="shared" ca="1" si="158"/>
        <v>4</v>
      </c>
    </row>
    <row r="2485" spans="10:13" x14ac:dyDescent="0.25">
      <c r="J2485">
        <f t="shared" ca="1" si="155"/>
        <v>0.26899301698867717</v>
      </c>
      <c r="K2485">
        <f t="shared" ca="1" si="156"/>
        <v>3</v>
      </c>
      <c r="L2485" s="1">
        <f t="shared" ca="1" si="157"/>
        <v>6.2899999999999998E-2</v>
      </c>
      <c r="M2485">
        <f t="shared" ca="1" si="158"/>
        <v>2</v>
      </c>
    </row>
    <row r="2486" spans="10:13" x14ac:dyDescent="0.25">
      <c r="J2486">
        <f t="shared" ca="1" si="155"/>
        <v>0.93346362215943379</v>
      </c>
      <c r="K2486">
        <f t="shared" ca="1" si="156"/>
        <v>5</v>
      </c>
      <c r="L2486" s="1">
        <f t="shared" ca="1" si="157"/>
        <v>0.97130000000000005</v>
      </c>
      <c r="M2486">
        <f t="shared" ca="1" si="158"/>
        <v>6</v>
      </c>
    </row>
    <row r="2487" spans="10:13" x14ac:dyDescent="0.25">
      <c r="J2487">
        <f t="shared" ca="1" si="155"/>
        <v>0.87318831913580519</v>
      </c>
      <c r="K2487">
        <f t="shared" ca="1" si="156"/>
        <v>5</v>
      </c>
      <c r="L2487" s="1">
        <f t="shared" ca="1" si="157"/>
        <v>0.97130000000000005</v>
      </c>
      <c r="M2487">
        <f t="shared" ca="1" si="158"/>
        <v>6</v>
      </c>
    </row>
    <row r="2488" spans="10:13" x14ac:dyDescent="0.25">
      <c r="J2488">
        <f t="shared" ca="1" si="155"/>
        <v>0.14860705199393798</v>
      </c>
      <c r="K2488">
        <f t="shared" ca="1" si="156"/>
        <v>2</v>
      </c>
      <c r="L2488" s="1">
        <f t="shared" ca="1" si="157"/>
        <v>6.2899999999999998E-2</v>
      </c>
      <c r="M2488">
        <f t="shared" ca="1" si="158"/>
        <v>2</v>
      </c>
    </row>
    <row r="2489" spans="10:13" x14ac:dyDescent="0.25">
      <c r="J2489">
        <f t="shared" ca="1" si="155"/>
        <v>0.38678369663957579</v>
      </c>
      <c r="K2489">
        <f t="shared" ca="1" si="156"/>
        <v>3</v>
      </c>
      <c r="L2489" s="1">
        <f t="shared" ca="1" si="157"/>
        <v>0.4476</v>
      </c>
      <c r="M2489">
        <f t="shared" ca="1" si="158"/>
        <v>4</v>
      </c>
    </row>
    <row r="2490" spans="10:13" x14ac:dyDescent="0.25">
      <c r="J2490">
        <f t="shared" ca="1" si="155"/>
        <v>0.37342638538957384</v>
      </c>
      <c r="K2490">
        <f t="shared" ca="1" si="156"/>
        <v>3</v>
      </c>
      <c r="L2490" s="1">
        <f t="shared" ca="1" si="157"/>
        <v>0.4476</v>
      </c>
      <c r="M2490">
        <f t="shared" ca="1" si="158"/>
        <v>4</v>
      </c>
    </row>
    <row r="2491" spans="10:13" x14ac:dyDescent="0.25">
      <c r="J2491">
        <f t="shared" ca="1" si="155"/>
        <v>0.12490688248262771</v>
      </c>
      <c r="K2491">
        <f t="shared" ca="1" si="156"/>
        <v>2</v>
      </c>
      <c r="L2491" s="1">
        <f t="shared" ca="1" si="157"/>
        <v>6.2899999999999998E-2</v>
      </c>
      <c r="M2491">
        <f t="shared" ca="1" si="158"/>
        <v>2</v>
      </c>
    </row>
    <row r="2492" spans="10:13" x14ac:dyDescent="0.25">
      <c r="J2492">
        <f t="shared" ca="1" si="155"/>
        <v>0.67107062625164471</v>
      </c>
      <c r="K2492">
        <f t="shared" ca="1" si="156"/>
        <v>4</v>
      </c>
      <c r="L2492" s="1">
        <f t="shared" ca="1" si="157"/>
        <v>0.97130000000000005</v>
      </c>
      <c r="M2492">
        <f t="shared" ca="1" si="158"/>
        <v>6</v>
      </c>
    </row>
    <row r="2493" spans="10:13" x14ac:dyDescent="0.25">
      <c r="J2493">
        <f t="shared" ca="1" si="155"/>
        <v>0.65381443405617756</v>
      </c>
      <c r="K2493">
        <f t="shared" ca="1" si="156"/>
        <v>4</v>
      </c>
      <c r="L2493" s="1">
        <f t="shared" ca="1" si="157"/>
        <v>0.4476</v>
      </c>
      <c r="M2493">
        <f t="shared" ca="1" si="158"/>
        <v>4</v>
      </c>
    </row>
    <row r="2494" spans="10:13" x14ac:dyDescent="0.25">
      <c r="J2494">
        <f t="shared" ca="1" si="155"/>
        <v>0.53352775785813988</v>
      </c>
      <c r="K2494">
        <f t="shared" ca="1" si="156"/>
        <v>4</v>
      </c>
      <c r="L2494" s="1">
        <f t="shared" ca="1" si="157"/>
        <v>0.4476</v>
      </c>
      <c r="M2494">
        <f t="shared" ca="1" si="158"/>
        <v>4</v>
      </c>
    </row>
    <row r="2495" spans="10:13" x14ac:dyDescent="0.25">
      <c r="J2495">
        <f t="shared" ca="1" si="155"/>
        <v>0.50818638759229739</v>
      </c>
      <c r="K2495">
        <f t="shared" ca="1" si="156"/>
        <v>4</v>
      </c>
      <c r="L2495" s="1">
        <f t="shared" ca="1" si="157"/>
        <v>0.4476</v>
      </c>
      <c r="M2495">
        <f t="shared" ca="1" si="158"/>
        <v>4</v>
      </c>
    </row>
    <row r="2496" spans="10:13" x14ac:dyDescent="0.25">
      <c r="J2496">
        <f t="shared" ca="1" si="155"/>
        <v>3.1767457878299599E-2</v>
      </c>
      <c r="K2496">
        <f t="shared" ca="1" si="156"/>
        <v>2</v>
      </c>
      <c r="L2496" s="1">
        <f t="shared" ca="1" si="157"/>
        <v>6.2899999999999998E-2</v>
      </c>
      <c r="M2496">
        <f t="shared" ca="1" si="158"/>
        <v>2</v>
      </c>
    </row>
    <row r="2497" spans="10:13" x14ac:dyDescent="0.25">
      <c r="J2497">
        <f t="shared" ca="1" si="155"/>
        <v>0.93148495096369299</v>
      </c>
      <c r="K2497">
        <f t="shared" ca="1" si="156"/>
        <v>5</v>
      </c>
      <c r="L2497" s="1">
        <f t="shared" ca="1" si="157"/>
        <v>0.97130000000000005</v>
      </c>
      <c r="M2497">
        <f t="shared" ca="1" si="158"/>
        <v>6</v>
      </c>
    </row>
    <row r="2498" spans="10:13" x14ac:dyDescent="0.25">
      <c r="J2498">
        <f t="shared" ref="J2498:J2561" ca="1" si="159">RAND()</f>
        <v>0.22587848565791813</v>
      </c>
      <c r="K2498">
        <f t="shared" ref="K2498:K2561" ca="1" si="160">IF(J2498&lt;$A$7,$A$2,IF(J2498&lt;$B$7,$B$2,IF(J2498&lt;$C$7,$C$2,IF(J2498&lt;$D$7,$D$2,6))))</f>
        <v>3</v>
      </c>
      <c r="L2498" s="1">
        <f t="shared" ref="L2498:L2561" ca="1" si="161">IF(J2498&lt;0.333,0.0629,IF(J2498&lt;0.666,0.4476,0.9713))</f>
        <v>6.2899999999999998E-2</v>
      </c>
      <c r="M2498">
        <f t="shared" ref="M2498:M2561" ca="1" si="162">IF(L2498=0.0629,2,IF(L2498=0.4476,4,6))</f>
        <v>2</v>
      </c>
    </row>
    <row r="2499" spans="10:13" x14ac:dyDescent="0.25">
      <c r="J2499">
        <f t="shared" ca="1" si="159"/>
        <v>7.8360448465551125E-2</v>
      </c>
      <c r="K2499">
        <f t="shared" ca="1" si="160"/>
        <v>2</v>
      </c>
      <c r="L2499" s="1">
        <f t="shared" ca="1" si="161"/>
        <v>6.2899999999999998E-2</v>
      </c>
      <c r="M2499">
        <f t="shared" ca="1" si="162"/>
        <v>2</v>
      </c>
    </row>
    <row r="2500" spans="10:13" x14ac:dyDescent="0.25">
      <c r="J2500">
        <f t="shared" ca="1" si="159"/>
        <v>0.71997305966696312</v>
      </c>
      <c r="K2500">
        <f t="shared" ca="1" si="160"/>
        <v>4</v>
      </c>
      <c r="L2500" s="1">
        <f t="shared" ca="1" si="161"/>
        <v>0.97130000000000005</v>
      </c>
      <c r="M2500">
        <f t="shared" ca="1" si="162"/>
        <v>6</v>
      </c>
    </row>
    <row r="2501" spans="10:13" x14ac:dyDescent="0.25">
      <c r="J2501">
        <f t="shared" ca="1" si="159"/>
        <v>0.21136115066822547</v>
      </c>
      <c r="K2501">
        <f t="shared" ca="1" si="160"/>
        <v>3</v>
      </c>
      <c r="L2501" s="1">
        <f t="shared" ca="1" si="161"/>
        <v>6.2899999999999998E-2</v>
      </c>
      <c r="M2501">
        <f t="shared" ca="1" si="162"/>
        <v>2</v>
      </c>
    </row>
    <row r="2502" spans="10:13" x14ac:dyDescent="0.25">
      <c r="J2502">
        <f t="shared" ca="1" si="159"/>
        <v>0.41047949553959306</v>
      </c>
      <c r="K2502">
        <f t="shared" ca="1" si="160"/>
        <v>3</v>
      </c>
      <c r="L2502" s="1">
        <f t="shared" ca="1" si="161"/>
        <v>0.4476</v>
      </c>
      <c r="M2502">
        <f t="shared" ca="1" si="162"/>
        <v>4</v>
      </c>
    </row>
    <row r="2503" spans="10:13" x14ac:dyDescent="0.25">
      <c r="J2503">
        <f t="shared" ca="1" si="159"/>
        <v>0.58314414127269565</v>
      </c>
      <c r="K2503">
        <f t="shared" ca="1" si="160"/>
        <v>4</v>
      </c>
      <c r="L2503" s="1">
        <f t="shared" ca="1" si="161"/>
        <v>0.4476</v>
      </c>
      <c r="M2503">
        <f t="shared" ca="1" si="162"/>
        <v>4</v>
      </c>
    </row>
    <row r="2504" spans="10:13" x14ac:dyDescent="0.25">
      <c r="J2504">
        <f t="shared" ca="1" si="159"/>
        <v>6.8867633183088417E-2</v>
      </c>
      <c r="K2504">
        <f t="shared" ca="1" si="160"/>
        <v>2</v>
      </c>
      <c r="L2504" s="1">
        <f t="shared" ca="1" si="161"/>
        <v>6.2899999999999998E-2</v>
      </c>
      <c r="M2504">
        <f t="shared" ca="1" si="162"/>
        <v>2</v>
      </c>
    </row>
    <row r="2505" spans="10:13" x14ac:dyDescent="0.25">
      <c r="J2505">
        <f t="shared" ca="1" si="159"/>
        <v>0.34062502916303228</v>
      </c>
      <c r="K2505">
        <f t="shared" ca="1" si="160"/>
        <v>3</v>
      </c>
      <c r="L2505" s="1">
        <f t="shared" ca="1" si="161"/>
        <v>0.4476</v>
      </c>
      <c r="M2505">
        <f t="shared" ca="1" si="162"/>
        <v>4</v>
      </c>
    </row>
    <row r="2506" spans="10:13" x14ac:dyDescent="0.25">
      <c r="J2506">
        <f t="shared" ca="1" si="159"/>
        <v>0.99271722842431998</v>
      </c>
      <c r="K2506">
        <f t="shared" ca="1" si="160"/>
        <v>6</v>
      </c>
      <c r="L2506" s="1">
        <f t="shared" ca="1" si="161"/>
        <v>0.97130000000000005</v>
      </c>
      <c r="M2506">
        <f t="shared" ca="1" si="162"/>
        <v>6</v>
      </c>
    </row>
    <row r="2507" spans="10:13" x14ac:dyDescent="0.25">
      <c r="J2507">
        <f t="shared" ca="1" si="159"/>
        <v>3.1396284464234037E-2</v>
      </c>
      <c r="K2507">
        <f t="shared" ca="1" si="160"/>
        <v>2</v>
      </c>
      <c r="L2507" s="1">
        <f t="shared" ca="1" si="161"/>
        <v>6.2899999999999998E-2</v>
      </c>
      <c r="M2507">
        <f t="shared" ca="1" si="162"/>
        <v>2</v>
      </c>
    </row>
    <row r="2508" spans="10:13" x14ac:dyDescent="0.25">
      <c r="J2508">
        <f t="shared" ca="1" si="159"/>
        <v>0.7202449149657919</v>
      </c>
      <c r="K2508">
        <f t="shared" ca="1" si="160"/>
        <v>4</v>
      </c>
      <c r="L2508" s="1">
        <f t="shared" ca="1" si="161"/>
        <v>0.97130000000000005</v>
      </c>
      <c r="M2508">
        <f t="shared" ca="1" si="162"/>
        <v>6</v>
      </c>
    </row>
    <row r="2509" spans="10:13" x14ac:dyDescent="0.25">
      <c r="J2509">
        <f t="shared" ca="1" si="159"/>
        <v>0.65711091986434056</v>
      </c>
      <c r="K2509">
        <f t="shared" ca="1" si="160"/>
        <v>4</v>
      </c>
      <c r="L2509" s="1">
        <f t="shared" ca="1" si="161"/>
        <v>0.4476</v>
      </c>
      <c r="M2509">
        <f t="shared" ca="1" si="162"/>
        <v>4</v>
      </c>
    </row>
    <row r="2510" spans="10:13" x14ac:dyDescent="0.25">
      <c r="J2510">
        <f t="shared" ca="1" si="159"/>
        <v>0.17869455776263887</v>
      </c>
      <c r="K2510">
        <f t="shared" ca="1" si="160"/>
        <v>3</v>
      </c>
      <c r="L2510" s="1">
        <f t="shared" ca="1" si="161"/>
        <v>6.2899999999999998E-2</v>
      </c>
      <c r="M2510">
        <f t="shared" ca="1" si="162"/>
        <v>2</v>
      </c>
    </row>
    <row r="2511" spans="10:13" x14ac:dyDescent="0.25">
      <c r="J2511">
        <f t="shared" ca="1" si="159"/>
        <v>0.8281395285725639</v>
      </c>
      <c r="K2511">
        <f t="shared" ca="1" si="160"/>
        <v>5</v>
      </c>
      <c r="L2511" s="1">
        <f t="shared" ca="1" si="161"/>
        <v>0.97130000000000005</v>
      </c>
      <c r="M2511">
        <f t="shared" ca="1" si="162"/>
        <v>6</v>
      </c>
    </row>
    <row r="2512" spans="10:13" x14ac:dyDescent="0.25">
      <c r="J2512">
        <f t="shared" ca="1" si="159"/>
        <v>0.97886921248737846</v>
      </c>
      <c r="K2512">
        <f t="shared" ca="1" si="160"/>
        <v>6</v>
      </c>
      <c r="L2512" s="1">
        <f t="shared" ca="1" si="161"/>
        <v>0.97130000000000005</v>
      </c>
      <c r="M2512">
        <f t="shared" ca="1" si="162"/>
        <v>6</v>
      </c>
    </row>
    <row r="2513" spans="10:13" x14ac:dyDescent="0.25">
      <c r="J2513">
        <f t="shared" ca="1" si="159"/>
        <v>0.54385836292297229</v>
      </c>
      <c r="K2513">
        <f t="shared" ca="1" si="160"/>
        <v>4</v>
      </c>
      <c r="L2513" s="1">
        <f t="shared" ca="1" si="161"/>
        <v>0.4476</v>
      </c>
      <c r="M2513">
        <f t="shared" ca="1" si="162"/>
        <v>4</v>
      </c>
    </row>
    <row r="2514" spans="10:13" x14ac:dyDescent="0.25">
      <c r="J2514">
        <f t="shared" ca="1" si="159"/>
        <v>0.24534825629334378</v>
      </c>
      <c r="K2514">
        <f t="shared" ca="1" si="160"/>
        <v>3</v>
      </c>
      <c r="L2514" s="1">
        <f t="shared" ca="1" si="161"/>
        <v>6.2899999999999998E-2</v>
      </c>
      <c r="M2514">
        <f t="shared" ca="1" si="162"/>
        <v>2</v>
      </c>
    </row>
    <row r="2515" spans="10:13" x14ac:dyDescent="0.25">
      <c r="J2515">
        <f t="shared" ca="1" si="159"/>
        <v>9.8603067148178236E-2</v>
      </c>
      <c r="K2515">
        <f t="shared" ca="1" si="160"/>
        <v>2</v>
      </c>
      <c r="L2515" s="1">
        <f t="shared" ca="1" si="161"/>
        <v>6.2899999999999998E-2</v>
      </c>
      <c r="M2515">
        <f t="shared" ca="1" si="162"/>
        <v>2</v>
      </c>
    </row>
    <row r="2516" spans="10:13" x14ac:dyDescent="0.25">
      <c r="J2516">
        <f t="shared" ca="1" si="159"/>
        <v>5.1151708453606393E-2</v>
      </c>
      <c r="K2516">
        <f t="shared" ca="1" si="160"/>
        <v>2</v>
      </c>
      <c r="L2516" s="1">
        <f t="shared" ca="1" si="161"/>
        <v>6.2899999999999998E-2</v>
      </c>
      <c r="M2516">
        <f t="shared" ca="1" si="162"/>
        <v>2</v>
      </c>
    </row>
    <row r="2517" spans="10:13" x14ac:dyDescent="0.25">
      <c r="J2517">
        <f t="shared" ca="1" si="159"/>
        <v>0.14655527050127581</v>
      </c>
      <c r="K2517">
        <f t="shared" ca="1" si="160"/>
        <v>2</v>
      </c>
      <c r="L2517" s="1">
        <f t="shared" ca="1" si="161"/>
        <v>6.2899999999999998E-2</v>
      </c>
      <c r="M2517">
        <f t="shared" ca="1" si="162"/>
        <v>2</v>
      </c>
    </row>
    <row r="2518" spans="10:13" x14ac:dyDescent="0.25">
      <c r="J2518">
        <f t="shared" ca="1" si="159"/>
        <v>0.20842081250418942</v>
      </c>
      <c r="K2518">
        <f t="shared" ca="1" si="160"/>
        <v>3</v>
      </c>
      <c r="L2518" s="1">
        <f t="shared" ca="1" si="161"/>
        <v>6.2899999999999998E-2</v>
      </c>
      <c r="M2518">
        <f t="shared" ca="1" si="162"/>
        <v>2</v>
      </c>
    </row>
    <row r="2519" spans="10:13" x14ac:dyDescent="0.25">
      <c r="J2519">
        <f t="shared" ca="1" si="159"/>
        <v>0.45771354763370597</v>
      </c>
      <c r="K2519">
        <f t="shared" ca="1" si="160"/>
        <v>4</v>
      </c>
      <c r="L2519" s="1">
        <f t="shared" ca="1" si="161"/>
        <v>0.4476</v>
      </c>
      <c r="M2519">
        <f t="shared" ca="1" si="162"/>
        <v>4</v>
      </c>
    </row>
    <row r="2520" spans="10:13" x14ac:dyDescent="0.25">
      <c r="J2520">
        <f t="shared" ca="1" si="159"/>
        <v>0.29695690407544229</v>
      </c>
      <c r="K2520">
        <f t="shared" ca="1" si="160"/>
        <v>3</v>
      </c>
      <c r="L2520" s="1">
        <f t="shared" ca="1" si="161"/>
        <v>6.2899999999999998E-2</v>
      </c>
      <c r="M2520">
        <f t="shared" ca="1" si="162"/>
        <v>2</v>
      </c>
    </row>
    <row r="2521" spans="10:13" x14ac:dyDescent="0.25">
      <c r="J2521">
        <f t="shared" ca="1" si="159"/>
        <v>0.63381161629052873</v>
      </c>
      <c r="K2521">
        <f t="shared" ca="1" si="160"/>
        <v>4</v>
      </c>
      <c r="L2521" s="1">
        <f t="shared" ca="1" si="161"/>
        <v>0.4476</v>
      </c>
      <c r="M2521">
        <f t="shared" ca="1" si="162"/>
        <v>4</v>
      </c>
    </row>
    <row r="2522" spans="10:13" x14ac:dyDescent="0.25">
      <c r="J2522">
        <f t="shared" ca="1" si="159"/>
        <v>0.30523203784416963</v>
      </c>
      <c r="K2522">
        <f t="shared" ca="1" si="160"/>
        <v>3</v>
      </c>
      <c r="L2522" s="1">
        <f t="shared" ca="1" si="161"/>
        <v>6.2899999999999998E-2</v>
      </c>
      <c r="M2522">
        <f t="shared" ca="1" si="162"/>
        <v>2</v>
      </c>
    </row>
    <row r="2523" spans="10:13" x14ac:dyDescent="0.25">
      <c r="J2523">
        <f t="shared" ca="1" si="159"/>
        <v>0.17850690800814362</v>
      </c>
      <c r="K2523">
        <f t="shared" ca="1" si="160"/>
        <v>3</v>
      </c>
      <c r="L2523" s="1">
        <f t="shared" ca="1" si="161"/>
        <v>6.2899999999999998E-2</v>
      </c>
      <c r="M2523">
        <f t="shared" ca="1" si="162"/>
        <v>2</v>
      </c>
    </row>
    <row r="2524" spans="10:13" x14ac:dyDescent="0.25">
      <c r="J2524">
        <f t="shared" ca="1" si="159"/>
        <v>0.46056386483996614</v>
      </c>
      <c r="K2524">
        <f t="shared" ca="1" si="160"/>
        <v>4</v>
      </c>
      <c r="L2524" s="1">
        <f t="shared" ca="1" si="161"/>
        <v>0.4476</v>
      </c>
      <c r="M2524">
        <f t="shared" ca="1" si="162"/>
        <v>4</v>
      </c>
    </row>
    <row r="2525" spans="10:13" x14ac:dyDescent="0.25">
      <c r="J2525">
        <f t="shared" ca="1" si="159"/>
        <v>0.65757357878204858</v>
      </c>
      <c r="K2525">
        <f t="shared" ca="1" si="160"/>
        <v>4</v>
      </c>
      <c r="L2525" s="1">
        <f t="shared" ca="1" si="161"/>
        <v>0.4476</v>
      </c>
      <c r="M2525">
        <f t="shared" ca="1" si="162"/>
        <v>4</v>
      </c>
    </row>
    <row r="2526" spans="10:13" x14ac:dyDescent="0.25">
      <c r="J2526">
        <f t="shared" ca="1" si="159"/>
        <v>0.12065995546844188</v>
      </c>
      <c r="K2526">
        <f t="shared" ca="1" si="160"/>
        <v>2</v>
      </c>
      <c r="L2526" s="1">
        <f t="shared" ca="1" si="161"/>
        <v>6.2899999999999998E-2</v>
      </c>
      <c r="M2526">
        <f t="shared" ca="1" si="162"/>
        <v>2</v>
      </c>
    </row>
    <row r="2527" spans="10:13" x14ac:dyDescent="0.25">
      <c r="J2527">
        <f t="shared" ca="1" si="159"/>
        <v>0.46886051508380844</v>
      </c>
      <c r="K2527">
        <f t="shared" ca="1" si="160"/>
        <v>4</v>
      </c>
      <c r="L2527" s="1">
        <f t="shared" ca="1" si="161"/>
        <v>0.4476</v>
      </c>
      <c r="M2527">
        <f t="shared" ca="1" si="162"/>
        <v>4</v>
      </c>
    </row>
    <row r="2528" spans="10:13" x14ac:dyDescent="0.25">
      <c r="J2528">
        <f t="shared" ca="1" si="159"/>
        <v>0.81344277738773896</v>
      </c>
      <c r="K2528">
        <f t="shared" ca="1" si="160"/>
        <v>5</v>
      </c>
      <c r="L2528" s="1">
        <f t="shared" ca="1" si="161"/>
        <v>0.97130000000000005</v>
      </c>
      <c r="M2528">
        <f t="shared" ca="1" si="162"/>
        <v>6</v>
      </c>
    </row>
    <row r="2529" spans="10:13" x14ac:dyDescent="0.25">
      <c r="J2529">
        <f t="shared" ca="1" si="159"/>
        <v>0.31942237589238776</v>
      </c>
      <c r="K2529">
        <f t="shared" ca="1" si="160"/>
        <v>3</v>
      </c>
      <c r="L2529" s="1">
        <f t="shared" ca="1" si="161"/>
        <v>6.2899999999999998E-2</v>
      </c>
      <c r="M2529">
        <f t="shared" ca="1" si="162"/>
        <v>2</v>
      </c>
    </row>
    <row r="2530" spans="10:13" x14ac:dyDescent="0.25">
      <c r="J2530">
        <f t="shared" ca="1" si="159"/>
        <v>0.81828173762437062</v>
      </c>
      <c r="K2530">
        <f t="shared" ca="1" si="160"/>
        <v>5</v>
      </c>
      <c r="L2530" s="1">
        <f t="shared" ca="1" si="161"/>
        <v>0.97130000000000005</v>
      </c>
      <c r="M2530">
        <f t="shared" ca="1" si="162"/>
        <v>6</v>
      </c>
    </row>
    <row r="2531" spans="10:13" x14ac:dyDescent="0.25">
      <c r="J2531">
        <f t="shared" ca="1" si="159"/>
        <v>0.4882947347679486</v>
      </c>
      <c r="K2531">
        <f t="shared" ca="1" si="160"/>
        <v>4</v>
      </c>
      <c r="L2531" s="1">
        <f t="shared" ca="1" si="161"/>
        <v>0.4476</v>
      </c>
      <c r="M2531">
        <f t="shared" ca="1" si="162"/>
        <v>4</v>
      </c>
    </row>
    <row r="2532" spans="10:13" x14ac:dyDescent="0.25">
      <c r="J2532">
        <f t="shared" ca="1" si="159"/>
        <v>5.159385202350375E-2</v>
      </c>
      <c r="K2532">
        <f t="shared" ca="1" si="160"/>
        <v>2</v>
      </c>
      <c r="L2532" s="1">
        <f t="shared" ca="1" si="161"/>
        <v>6.2899999999999998E-2</v>
      </c>
      <c r="M2532">
        <f t="shared" ca="1" si="162"/>
        <v>2</v>
      </c>
    </row>
    <row r="2533" spans="10:13" x14ac:dyDescent="0.25">
      <c r="J2533">
        <f t="shared" ca="1" si="159"/>
        <v>0.71662832892477724</v>
      </c>
      <c r="K2533">
        <f t="shared" ca="1" si="160"/>
        <v>4</v>
      </c>
      <c r="L2533" s="1">
        <f t="shared" ca="1" si="161"/>
        <v>0.97130000000000005</v>
      </c>
      <c r="M2533">
        <f t="shared" ca="1" si="162"/>
        <v>6</v>
      </c>
    </row>
    <row r="2534" spans="10:13" x14ac:dyDescent="0.25">
      <c r="J2534">
        <f t="shared" ca="1" si="159"/>
        <v>0.20751290794626176</v>
      </c>
      <c r="K2534">
        <f t="shared" ca="1" si="160"/>
        <v>3</v>
      </c>
      <c r="L2534" s="1">
        <f t="shared" ca="1" si="161"/>
        <v>6.2899999999999998E-2</v>
      </c>
      <c r="M2534">
        <f t="shared" ca="1" si="162"/>
        <v>2</v>
      </c>
    </row>
    <row r="2535" spans="10:13" x14ac:dyDescent="0.25">
      <c r="J2535">
        <f t="shared" ca="1" si="159"/>
        <v>0.28432548690265258</v>
      </c>
      <c r="K2535">
        <f t="shared" ca="1" si="160"/>
        <v>3</v>
      </c>
      <c r="L2535" s="1">
        <f t="shared" ca="1" si="161"/>
        <v>6.2899999999999998E-2</v>
      </c>
      <c r="M2535">
        <f t="shared" ca="1" si="162"/>
        <v>2</v>
      </c>
    </row>
    <row r="2536" spans="10:13" x14ac:dyDescent="0.25">
      <c r="J2536">
        <f t="shared" ca="1" si="159"/>
        <v>0.31957964317616661</v>
      </c>
      <c r="K2536">
        <f t="shared" ca="1" si="160"/>
        <v>3</v>
      </c>
      <c r="L2536" s="1">
        <f t="shared" ca="1" si="161"/>
        <v>6.2899999999999998E-2</v>
      </c>
      <c r="M2536">
        <f t="shared" ca="1" si="162"/>
        <v>2</v>
      </c>
    </row>
    <row r="2537" spans="10:13" x14ac:dyDescent="0.25">
      <c r="J2537">
        <f t="shared" ca="1" si="159"/>
        <v>0.8915152531301207</v>
      </c>
      <c r="K2537">
        <f t="shared" ca="1" si="160"/>
        <v>5</v>
      </c>
      <c r="L2537" s="1">
        <f t="shared" ca="1" si="161"/>
        <v>0.97130000000000005</v>
      </c>
      <c r="M2537">
        <f t="shared" ca="1" si="162"/>
        <v>6</v>
      </c>
    </row>
    <row r="2538" spans="10:13" x14ac:dyDescent="0.25">
      <c r="J2538">
        <f t="shared" ca="1" si="159"/>
        <v>0.65194489141212109</v>
      </c>
      <c r="K2538">
        <f t="shared" ca="1" si="160"/>
        <v>4</v>
      </c>
      <c r="L2538" s="1">
        <f t="shared" ca="1" si="161"/>
        <v>0.4476</v>
      </c>
      <c r="M2538">
        <f t="shared" ca="1" si="162"/>
        <v>4</v>
      </c>
    </row>
    <row r="2539" spans="10:13" x14ac:dyDescent="0.25">
      <c r="J2539">
        <f t="shared" ca="1" si="159"/>
        <v>0.22790009127618305</v>
      </c>
      <c r="K2539">
        <f t="shared" ca="1" si="160"/>
        <v>3</v>
      </c>
      <c r="L2539" s="1">
        <f t="shared" ca="1" si="161"/>
        <v>6.2899999999999998E-2</v>
      </c>
      <c r="M2539">
        <f t="shared" ca="1" si="162"/>
        <v>2</v>
      </c>
    </row>
    <row r="2540" spans="10:13" x14ac:dyDescent="0.25">
      <c r="J2540">
        <f t="shared" ca="1" si="159"/>
        <v>0.94679416728842203</v>
      </c>
      <c r="K2540">
        <f t="shared" ca="1" si="160"/>
        <v>5</v>
      </c>
      <c r="L2540" s="1">
        <f t="shared" ca="1" si="161"/>
        <v>0.97130000000000005</v>
      </c>
      <c r="M2540">
        <f t="shared" ca="1" si="162"/>
        <v>6</v>
      </c>
    </row>
    <row r="2541" spans="10:13" x14ac:dyDescent="0.25">
      <c r="J2541">
        <f t="shared" ca="1" si="159"/>
        <v>0.64145928056100221</v>
      </c>
      <c r="K2541">
        <f t="shared" ca="1" si="160"/>
        <v>4</v>
      </c>
      <c r="L2541" s="1">
        <f t="shared" ca="1" si="161"/>
        <v>0.4476</v>
      </c>
      <c r="M2541">
        <f t="shared" ca="1" si="162"/>
        <v>4</v>
      </c>
    </row>
    <row r="2542" spans="10:13" x14ac:dyDescent="0.25">
      <c r="J2542">
        <f t="shared" ca="1" si="159"/>
        <v>0.50052519183335364</v>
      </c>
      <c r="K2542">
        <f t="shared" ca="1" si="160"/>
        <v>4</v>
      </c>
      <c r="L2542" s="1">
        <f t="shared" ca="1" si="161"/>
        <v>0.4476</v>
      </c>
      <c r="M2542">
        <f t="shared" ca="1" si="162"/>
        <v>4</v>
      </c>
    </row>
    <row r="2543" spans="10:13" x14ac:dyDescent="0.25">
      <c r="J2543">
        <f t="shared" ca="1" si="159"/>
        <v>0.43152970539196234</v>
      </c>
      <c r="K2543">
        <f t="shared" ca="1" si="160"/>
        <v>3</v>
      </c>
      <c r="L2543" s="1">
        <f t="shared" ca="1" si="161"/>
        <v>0.4476</v>
      </c>
      <c r="M2543">
        <f t="shared" ca="1" si="162"/>
        <v>4</v>
      </c>
    </row>
    <row r="2544" spans="10:13" x14ac:dyDescent="0.25">
      <c r="J2544">
        <f t="shared" ca="1" si="159"/>
        <v>0.98720800819971244</v>
      </c>
      <c r="K2544">
        <f t="shared" ca="1" si="160"/>
        <v>6</v>
      </c>
      <c r="L2544" s="1">
        <f t="shared" ca="1" si="161"/>
        <v>0.97130000000000005</v>
      </c>
      <c r="M2544">
        <f t="shared" ca="1" si="162"/>
        <v>6</v>
      </c>
    </row>
    <row r="2545" spans="10:13" x14ac:dyDescent="0.25">
      <c r="J2545">
        <f t="shared" ca="1" si="159"/>
        <v>7.6117031936029145E-2</v>
      </c>
      <c r="K2545">
        <f t="shared" ca="1" si="160"/>
        <v>2</v>
      </c>
      <c r="L2545" s="1">
        <f t="shared" ca="1" si="161"/>
        <v>6.2899999999999998E-2</v>
      </c>
      <c r="M2545">
        <f t="shared" ca="1" si="162"/>
        <v>2</v>
      </c>
    </row>
    <row r="2546" spans="10:13" x14ac:dyDescent="0.25">
      <c r="J2546">
        <f t="shared" ca="1" si="159"/>
        <v>0.80485468916638814</v>
      </c>
      <c r="K2546">
        <f t="shared" ca="1" si="160"/>
        <v>5</v>
      </c>
      <c r="L2546" s="1">
        <f t="shared" ca="1" si="161"/>
        <v>0.97130000000000005</v>
      </c>
      <c r="M2546">
        <f t="shared" ca="1" si="162"/>
        <v>6</v>
      </c>
    </row>
    <row r="2547" spans="10:13" x14ac:dyDescent="0.25">
      <c r="J2547">
        <f t="shared" ca="1" si="159"/>
        <v>0.6200783453410964</v>
      </c>
      <c r="K2547">
        <f t="shared" ca="1" si="160"/>
        <v>4</v>
      </c>
      <c r="L2547" s="1">
        <f t="shared" ca="1" si="161"/>
        <v>0.4476</v>
      </c>
      <c r="M2547">
        <f t="shared" ca="1" si="162"/>
        <v>4</v>
      </c>
    </row>
    <row r="2548" spans="10:13" x14ac:dyDescent="0.25">
      <c r="J2548">
        <f t="shared" ca="1" si="159"/>
        <v>6.001335634568794E-2</v>
      </c>
      <c r="K2548">
        <f t="shared" ca="1" si="160"/>
        <v>2</v>
      </c>
      <c r="L2548" s="1">
        <f t="shared" ca="1" si="161"/>
        <v>6.2899999999999998E-2</v>
      </c>
      <c r="M2548">
        <f t="shared" ca="1" si="162"/>
        <v>2</v>
      </c>
    </row>
    <row r="2549" spans="10:13" x14ac:dyDescent="0.25">
      <c r="J2549">
        <f t="shared" ca="1" si="159"/>
        <v>9.4556970998975975E-2</v>
      </c>
      <c r="K2549">
        <f t="shared" ca="1" si="160"/>
        <v>2</v>
      </c>
      <c r="L2549" s="1">
        <f t="shared" ca="1" si="161"/>
        <v>6.2899999999999998E-2</v>
      </c>
      <c r="M2549">
        <f t="shared" ca="1" si="162"/>
        <v>2</v>
      </c>
    </row>
    <row r="2550" spans="10:13" x14ac:dyDescent="0.25">
      <c r="J2550">
        <f t="shared" ca="1" si="159"/>
        <v>0.20602145597758292</v>
      </c>
      <c r="K2550">
        <f t="shared" ca="1" si="160"/>
        <v>3</v>
      </c>
      <c r="L2550" s="1">
        <f t="shared" ca="1" si="161"/>
        <v>6.2899999999999998E-2</v>
      </c>
      <c r="M2550">
        <f t="shared" ca="1" si="162"/>
        <v>2</v>
      </c>
    </row>
    <row r="2551" spans="10:13" x14ac:dyDescent="0.25">
      <c r="J2551">
        <f t="shared" ca="1" si="159"/>
        <v>0.8166178908887608</v>
      </c>
      <c r="K2551">
        <f t="shared" ca="1" si="160"/>
        <v>5</v>
      </c>
      <c r="L2551" s="1">
        <f t="shared" ca="1" si="161"/>
        <v>0.97130000000000005</v>
      </c>
      <c r="M2551">
        <f t="shared" ca="1" si="162"/>
        <v>6</v>
      </c>
    </row>
    <row r="2552" spans="10:13" x14ac:dyDescent="0.25">
      <c r="J2552">
        <f t="shared" ca="1" si="159"/>
        <v>0.28590159272845972</v>
      </c>
      <c r="K2552">
        <f t="shared" ca="1" si="160"/>
        <v>3</v>
      </c>
      <c r="L2552" s="1">
        <f t="shared" ca="1" si="161"/>
        <v>6.2899999999999998E-2</v>
      </c>
      <c r="M2552">
        <f t="shared" ca="1" si="162"/>
        <v>2</v>
      </c>
    </row>
    <row r="2553" spans="10:13" x14ac:dyDescent="0.25">
      <c r="J2553">
        <f t="shared" ca="1" si="159"/>
        <v>8.9895366796810539E-4</v>
      </c>
      <c r="K2553">
        <f t="shared" ca="1" si="160"/>
        <v>2</v>
      </c>
      <c r="L2553" s="1">
        <f t="shared" ca="1" si="161"/>
        <v>6.2899999999999998E-2</v>
      </c>
      <c r="M2553">
        <f t="shared" ca="1" si="162"/>
        <v>2</v>
      </c>
    </row>
    <row r="2554" spans="10:13" x14ac:dyDescent="0.25">
      <c r="J2554">
        <f t="shared" ca="1" si="159"/>
        <v>0.9294263580258505</v>
      </c>
      <c r="K2554">
        <f t="shared" ca="1" si="160"/>
        <v>5</v>
      </c>
      <c r="L2554" s="1">
        <f t="shared" ca="1" si="161"/>
        <v>0.97130000000000005</v>
      </c>
      <c r="M2554">
        <f t="shared" ca="1" si="162"/>
        <v>6</v>
      </c>
    </row>
    <row r="2555" spans="10:13" x14ac:dyDescent="0.25">
      <c r="J2555">
        <f t="shared" ca="1" si="159"/>
        <v>0.78617965211802676</v>
      </c>
      <c r="K2555">
        <f t="shared" ca="1" si="160"/>
        <v>5</v>
      </c>
      <c r="L2555" s="1">
        <f t="shared" ca="1" si="161"/>
        <v>0.97130000000000005</v>
      </c>
      <c r="M2555">
        <f t="shared" ca="1" si="162"/>
        <v>6</v>
      </c>
    </row>
    <row r="2556" spans="10:13" x14ac:dyDescent="0.25">
      <c r="J2556">
        <f t="shared" ca="1" si="159"/>
        <v>0.17877732221145037</v>
      </c>
      <c r="K2556">
        <f t="shared" ca="1" si="160"/>
        <v>3</v>
      </c>
      <c r="L2556" s="1">
        <f t="shared" ca="1" si="161"/>
        <v>6.2899999999999998E-2</v>
      </c>
      <c r="M2556">
        <f t="shared" ca="1" si="162"/>
        <v>2</v>
      </c>
    </row>
    <row r="2557" spans="10:13" x14ac:dyDescent="0.25">
      <c r="J2557">
        <f t="shared" ca="1" si="159"/>
        <v>0.71745803183710521</v>
      </c>
      <c r="K2557">
        <f t="shared" ca="1" si="160"/>
        <v>4</v>
      </c>
      <c r="L2557" s="1">
        <f t="shared" ca="1" si="161"/>
        <v>0.97130000000000005</v>
      </c>
      <c r="M2557">
        <f t="shared" ca="1" si="162"/>
        <v>6</v>
      </c>
    </row>
    <row r="2558" spans="10:13" x14ac:dyDescent="0.25">
      <c r="J2558">
        <f t="shared" ca="1" si="159"/>
        <v>0.87875579516515845</v>
      </c>
      <c r="K2558">
        <f t="shared" ca="1" si="160"/>
        <v>5</v>
      </c>
      <c r="L2558" s="1">
        <f t="shared" ca="1" si="161"/>
        <v>0.97130000000000005</v>
      </c>
      <c r="M2558">
        <f t="shared" ca="1" si="162"/>
        <v>6</v>
      </c>
    </row>
    <row r="2559" spans="10:13" x14ac:dyDescent="0.25">
      <c r="J2559">
        <f t="shared" ca="1" si="159"/>
        <v>0.57466252549440344</v>
      </c>
      <c r="K2559">
        <f t="shared" ca="1" si="160"/>
        <v>4</v>
      </c>
      <c r="L2559" s="1">
        <f t="shared" ca="1" si="161"/>
        <v>0.4476</v>
      </c>
      <c r="M2559">
        <f t="shared" ca="1" si="162"/>
        <v>4</v>
      </c>
    </row>
    <row r="2560" spans="10:13" x14ac:dyDescent="0.25">
      <c r="J2560">
        <f t="shared" ca="1" si="159"/>
        <v>0.20292703217405972</v>
      </c>
      <c r="K2560">
        <f t="shared" ca="1" si="160"/>
        <v>3</v>
      </c>
      <c r="L2560" s="1">
        <f t="shared" ca="1" si="161"/>
        <v>6.2899999999999998E-2</v>
      </c>
      <c r="M2560">
        <f t="shared" ca="1" si="162"/>
        <v>2</v>
      </c>
    </row>
    <row r="2561" spans="10:13" x14ac:dyDescent="0.25">
      <c r="J2561">
        <f t="shared" ca="1" si="159"/>
        <v>0.50141047573747211</v>
      </c>
      <c r="K2561">
        <f t="shared" ca="1" si="160"/>
        <v>4</v>
      </c>
      <c r="L2561" s="1">
        <f t="shared" ca="1" si="161"/>
        <v>0.4476</v>
      </c>
      <c r="M2561">
        <f t="shared" ca="1" si="162"/>
        <v>4</v>
      </c>
    </row>
    <row r="2562" spans="10:13" x14ac:dyDescent="0.25">
      <c r="J2562">
        <f t="shared" ref="J2562:J2625" ca="1" si="163">RAND()</f>
        <v>0.89682263884986391</v>
      </c>
      <c r="K2562">
        <f t="shared" ref="K2562:K2625" ca="1" si="164">IF(J2562&lt;$A$7,$A$2,IF(J2562&lt;$B$7,$B$2,IF(J2562&lt;$C$7,$C$2,IF(J2562&lt;$D$7,$D$2,6))))</f>
        <v>5</v>
      </c>
      <c r="L2562" s="1">
        <f t="shared" ref="L2562:L2625" ca="1" si="165">IF(J2562&lt;0.333,0.0629,IF(J2562&lt;0.666,0.4476,0.9713))</f>
        <v>0.97130000000000005</v>
      </c>
      <c r="M2562">
        <f t="shared" ref="M2562:M2625" ca="1" si="166">IF(L2562=0.0629,2,IF(L2562=0.4476,4,6))</f>
        <v>6</v>
      </c>
    </row>
    <row r="2563" spans="10:13" x14ac:dyDescent="0.25">
      <c r="J2563">
        <f t="shared" ca="1" si="163"/>
        <v>0.98752260995381447</v>
      </c>
      <c r="K2563">
        <f t="shared" ca="1" si="164"/>
        <v>6</v>
      </c>
      <c r="L2563" s="1">
        <f t="shared" ca="1" si="165"/>
        <v>0.97130000000000005</v>
      </c>
      <c r="M2563">
        <f t="shared" ca="1" si="166"/>
        <v>6</v>
      </c>
    </row>
    <row r="2564" spans="10:13" x14ac:dyDescent="0.25">
      <c r="J2564">
        <f t="shared" ca="1" si="163"/>
        <v>0.19978812638689847</v>
      </c>
      <c r="K2564">
        <f t="shared" ca="1" si="164"/>
        <v>3</v>
      </c>
      <c r="L2564" s="1">
        <f t="shared" ca="1" si="165"/>
        <v>6.2899999999999998E-2</v>
      </c>
      <c r="M2564">
        <f t="shared" ca="1" si="166"/>
        <v>2</v>
      </c>
    </row>
    <row r="2565" spans="10:13" x14ac:dyDescent="0.25">
      <c r="J2565">
        <f t="shared" ca="1" si="163"/>
        <v>0.97307256574905021</v>
      </c>
      <c r="K2565">
        <f t="shared" ca="1" si="164"/>
        <v>6</v>
      </c>
      <c r="L2565" s="1">
        <f t="shared" ca="1" si="165"/>
        <v>0.97130000000000005</v>
      </c>
      <c r="M2565">
        <f t="shared" ca="1" si="166"/>
        <v>6</v>
      </c>
    </row>
    <row r="2566" spans="10:13" x14ac:dyDescent="0.25">
      <c r="J2566">
        <f t="shared" ca="1" si="163"/>
        <v>1.9903575706556875E-3</v>
      </c>
      <c r="K2566">
        <f t="shared" ca="1" si="164"/>
        <v>2</v>
      </c>
      <c r="L2566" s="1">
        <f t="shared" ca="1" si="165"/>
        <v>6.2899999999999998E-2</v>
      </c>
      <c r="M2566">
        <f t="shared" ca="1" si="166"/>
        <v>2</v>
      </c>
    </row>
    <row r="2567" spans="10:13" x14ac:dyDescent="0.25">
      <c r="J2567">
        <f t="shared" ca="1" si="163"/>
        <v>0.65982400421449694</v>
      </c>
      <c r="K2567">
        <f t="shared" ca="1" si="164"/>
        <v>4</v>
      </c>
      <c r="L2567" s="1">
        <f t="shared" ca="1" si="165"/>
        <v>0.4476</v>
      </c>
      <c r="M2567">
        <f t="shared" ca="1" si="166"/>
        <v>4</v>
      </c>
    </row>
    <row r="2568" spans="10:13" x14ac:dyDescent="0.25">
      <c r="J2568">
        <f t="shared" ca="1" si="163"/>
        <v>0.24288659627782783</v>
      </c>
      <c r="K2568">
        <f t="shared" ca="1" si="164"/>
        <v>3</v>
      </c>
      <c r="L2568" s="1">
        <f t="shared" ca="1" si="165"/>
        <v>6.2899999999999998E-2</v>
      </c>
      <c r="M2568">
        <f t="shared" ca="1" si="166"/>
        <v>2</v>
      </c>
    </row>
    <row r="2569" spans="10:13" x14ac:dyDescent="0.25">
      <c r="J2569">
        <f t="shared" ca="1" si="163"/>
        <v>0.40476946910436251</v>
      </c>
      <c r="K2569">
        <f t="shared" ca="1" si="164"/>
        <v>3</v>
      </c>
      <c r="L2569" s="1">
        <f t="shared" ca="1" si="165"/>
        <v>0.4476</v>
      </c>
      <c r="M2569">
        <f t="shared" ca="1" si="166"/>
        <v>4</v>
      </c>
    </row>
    <row r="2570" spans="10:13" x14ac:dyDescent="0.25">
      <c r="J2570">
        <f t="shared" ca="1" si="163"/>
        <v>0.79317412193195158</v>
      </c>
      <c r="K2570">
        <f t="shared" ca="1" si="164"/>
        <v>5</v>
      </c>
      <c r="L2570" s="1">
        <f t="shared" ca="1" si="165"/>
        <v>0.97130000000000005</v>
      </c>
      <c r="M2570">
        <f t="shared" ca="1" si="166"/>
        <v>6</v>
      </c>
    </row>
    <row r="2571" spans="10:13" x14ac:dyDescent="0.25">
      <c r="J2571">
        <f t="shared" ca="1" si="163"/>
        <v>0.27107528454702745</v>
      </c>
      <c r="K2571">
        <f t="shared" ca="1" si="164"/>
        <v>3</v>
      </c>
      <c r="L2571" s="1">
        <f t="shared" ca="1" si="165"/>
        <v>6.2899999999999998E-2</v>
      </c>
      <c r="M2571">
        <f t="shared" ca="1" si="166"/>
        <v>2</v>
      </c>
    </row>
    <row r="2572" spans="10:13" x14ac:dyDescent="0.25">
      <c r="J2572">
        <f t="shared" ca="1" si="163"/>
        <v>0.1508089161453986</v>
      </c>
      <c r="K2572">
        <f t="shared" ca="1" si="164"/>
        <v>2</v>
      </c>
      <c r="L2572" s="1">
        <f t="shared" ca="1" si="165"/>
        <v>6.2899999999999998E-2</v>
      </c>
      <c r="M2572">
        <f t="shared" ca="1" si="166"/>
        <v>2</v>
      </c>
    </row>
    <row r="2573" spans="10:13" x14ac:dyDescent="0.25">
      <c r="J2573">
        <f t="shared" ca="1" si="163"/>
        <v>0.95381188657119342</v>
      </c>
      <c r="K2573">
        <f t="shared" ca="1" si="164"/>
        <v>5</v>
      </c>
      <c r="L2573" s="1">
        <f t="shared" ca="1" si="165"/>
        <v>0.97130000000000005</v>
      </c>
      <c r="M2573">
        <f t="shared" ca="1" si="166"/>
        <v>6</v>
      </c>
    </row>
    <row r="2574" spans="10:13" x14ac:dyDescent="0.25">
      <c r="J2574">
        <f t="shared" ca="1" si="163"/>
        <v>0.53409349926040539</v>
      </c>
      <c r="K2574">
        <f t="shared" ca="1" si="164"/>
        <v>4</v>
      </c>
      <c r="L2574" s="1">
        <f t="shared" ca="1" si="165"/>
        <v>0.4476</v>
      </c>
      <c r="M2574">
        <f t="shared" ca="1" si="166"/>
        <v>4</v>
      </c>
    </row>
    <row r="2575" spans="10:13" x14ac:dyDescent="0.25">
      <c r="J2575">
        <f t="shared" ca="1" si="163"/>
        <v>4.2350103931466543E-2</v>
      </c>
      <c r="K2575">
        <f t="shared" ca="1" si="164"/>
        <v>2</v>
      </c>
      <c r="L2575" s="1">
        <f t="shared" ca="1" si="165"/>
        <v>6.2899999999999998E-2</v>
      </c>
      <c r="M2575">
        <f t="shared" ca="1" si="166"/>
        <v>2</v>
      </c>
    </row>
    <row r="2576" spans="10:13" x14ac:dyDescent="0.25">
      <c r="J2576">
        <f t="shared" ca="1" si="163"/>
        <v>5.0786769456677261E-2</v>
      </c>
      <c r="K2576">
        <f t="shared" ca="1" si="164"/>
        <v>2</v>
      </c>
      <c r="L2576" s="1">
        <f t="shared" ca="1" si="165"/>
        <v>6.2899999999999998E-2</v>
      </c>
      <c r="M2576">
        <f t="shared" ca="1" si="166"/>
        <v>2</v>
      </c>
    </row>
    <row r="2577" spans="10:13" x14ac:dyDescent="0.25">
      <c r="J2577">
        <f t="shared" ca="1" si="163"/>
        <v>0.54488476636783945</v>
      </c>
      <c r="K2577">
        <f t="shared" ca="1" si="164"/>
        <v>4</v>
      </c>
      <c r="L2577" s="1">
        <f t="shared" ca="1" si="165"/>
        <v>0.4476</v>
      </c>
      <c r="M2577">
        <f t="shared" ca="1" si="166"/>
        <v>4</v>
      </c>
    </row>
    <row r="2578" spans="10:13" x14ac:dyDescent="0.25">
      <c r="J2578">
        <f t="shared" ca="1" si="163"/>
        <v>0.75499698006050131</v>
      </c>
      <c r="K2578">
        <f t="shared" ca="1" si="164"/>
        <v>4</v>
      </c>
      <c r="L2578" s="1">
        <f t="shared" ca="1" si="165"/>
        <v>0.97130000000000005</v>
      </c>
      <c r="M2578">
        <f t="shared" ca="1" si="166"/>
        <v>6</v>
      </c>
    </row>
    <row r="2579" spans="10:13" x14ac:dyDescent="0.25">
      <c r="J2579">
        <f t="shared" ca="1" si="163"/>
        <v>0.13371800108169585</v>
      </c>
      <c r="K2579">
        <f t="shared" ca="1" si="164"/>
        <v>2</v>
      </c>
      <c r="L2579" s="1">
        <f t="shared" ca="1" si="165"/>
        <v>6.2899999999999998E-2</v>
      </c>
      <c r="M2579">
        <f t="shared" ca="1" si="166"/>
        <v>2</v>
      </c>
    </row>
    <row r="2580" spans="10:13" x14ac:dyDescent="0.25">
      <c r="J2580">
        <f t="shared" ca="1" si="163"/>
        <v>0.97210151678655732</v>
      </c>
      <c r="K2580">
        <f t="shared" ca="1" si="164"/>
        <v>6</v>
      </c>
      <c r="L2580" s="1">
        <f t="shared" ca="1" si="165"/>
        <v>0.97130000000000005</v>
      </c>
      <c r="M2580">
        <f t="shared" ca="1" si="166"/>
        <v>6</v>
      </c>
    </row>
    <row r="2581" spans="10:13" x14ac:dyDescent="0.25">
      <c r="J2581">
        <f t="shared" ca="1" si="163"/>
        <v>0.27717772504871785</v>
      </c>
      <c r="K2581">
        <f t="shared" ca="1" si="164"/>
        <v>3</v>
      </c>
      <c r="L2581" s="1">
        <f t="shared" ca="1" si="165"/>
        <v>6.2899999999999998E-2</v>
      </c>
      <c r="M2581">
        <f t="shared" ca="1" si="166"/>
        <v>2</v>
      </c>
    </row>
    <row r="2582" spans="10:13" x14ac:dyDescent="0.25">
      <c r="J2582">
        <f t="shared" ca="1" si="163"/>
        <v>0.44820563975771466</v>
      </c>
      <c r="K2582">
        <f t="shared" ca="1" si="164"/>
        <v>4</v>
      </c>
      <c r="L2582" s="1">
        <f t="shared" ca="1" si="165"/>
        <v>0.4476</v>
      </c>
      <c r="M2582">
        <f t="shared" ca="1" si="166"/>
        <v>4</v>
      </c>
    </row>
    <row r="2583" spans="10:13" x14ac:dyDescent="0.25">
      <c r="J2583">
        <f t="shared" ca="1" si="163"/>
        <v>0.39263598650887854</v>
      </c>
      <c r="K2583">
        <f t="shared" ca="1" si="164"/>
        <v>3</v>
      </c>
      <c r="L2583" s="1">
        <f t="shared" ca="1" si="165"/>
        <v>0.4476</v>
      </c>
      <c r="M2583">
        <f t="shared" ca="1" si="166"/>
        <v>4</v>
      </c>
    </row>
    <row r="2584" spans="10:13" x14ac:dyDescent="0.25">
      <c r="J2584">
        <f t="shared" ca="1" si="163"/>
        <v>0.98730174025086659</v>
      </c>
      <c r="K2584">
        <f t="shared" ca="1" si="164"/>
        <v>6</v>
      </c>
      <c r="L2584" s="1">
        <f t="shared" ca="1" si="165"/>
        <v>0.97130000000000005</v>
      </c>
      <c r="M2584">
        <f t="shared" ca="1" si="166"/>
        <v>6</v>
      </c>
    </row>
    <row r="2585" spans="10:13" x14ac:dyDescent="0.25">
      <c r="J2585">
        <f t="shared" ca="1" si="163"/>
        <v>0.64385103940064226</v>
      </c>
      <c r="K2585">
        <f t="shared" ca="1" si="164"/>
        <v>4</v>
      </c>
      <c r="L2585" s="1">
        <f t="shared" ca="1" si="165"/>
        <v>0.4476</v>
      </c>
      <c r="M2585">
        <f t="shared" ca="1" si="166"/>
        <v>4</v>
      </c>
    </row>
    <row r="2586" spans="10:13" x14ac:dyDescent="0.25">
      <c r="J2586">
        <f t="shared" ca="1" si="163"/>
        <v>5.3414409919084416E-2</v>
      </c>
      <c r="K2586">
        <f t="shared" ca="1" si="164"/>
        <v>2</v>
      </c>
      <c r="L2586" s="1">
        <f t="shared" ca="1" si="165"/>
        <v>6.2899999999999998E-2</v>
      </c>
      <c r="M2586">
        <f t="shared" ca="1" si="166"/>
        <v>2</v>
      </c>
    </row>
    <row r="2587" spans="10:13" x14ac:dyDescent="0.25">
      <c r="J2587">
        <f t="shared" ca="1" si="163"/>
        <v>0.4772501636372215</v>
      </c>
      <c r="K2587">
        <f t="shared" ca="1" si="164"/>
        <v>4</v>
      </c>
      <c r="L2587" s="1">
        <f t="shared" ca="1" si="165"/>
        <v>0.4476</v>
      </c>
      <c r="M2587">
        <f t="shared" ca="1" si="166"/>
        <v>4</v>
      </c>
    </row>
    <row r="2588" spans="10:13" x14ac:dyDescent="0.25">
      <c r="J2588">
        <f t="shared" ca="1" si="163"/>
        <v>0.52318082412935318</v>
      </c>
      <c r="K2588">
        <f t="shared" ca="1" si="164"/>
        <v>4</v>
      </c>
      <c r="L2588" s="1">
        <f t="shared" ca="1" si="165"/>
        <v>0.4476</v>
      </c>
      <c r="M2588">
        <f t="shared" ca="1" si="166"/>
        <v>4</v>
      </c>
    </row>
    <row r="2589" spans="10:13" x14ac:dyDescent="0.25">
      <c r="J2589">
        <f t="shared" ca="1" si="163"/>
        <v>9.9599509371771977E-2</v>
      </c>
      <c r="K2589">
        <f t="shared" ca="1" si="164"/>
        <v>2</v>
      </c>
      <c r="L2589" s="1">
        <f t="shared" ca="1" si="165"/>
        <v>6.2899999999999998E-2</v>
      </c>
      <c r="M2589">
        <f t="shared" ca="1" si="166"/>
        <v>2</v>
      </c>
    </row>
    <row r="2590" spans="10:13" x14ac:dyDescent="0.25">
      <c r="J2590">
        <f t="shared" ca="1" si="163"/>
        <v>9.4252292299656037E-2</v>
      </c>
      <c r="K2590">
        <f t="shared" ca="1" si="164"/>
        <v>2</v>
      </c>
      <c r="L2590" s="1">
        <f t="shared" ca="1" si="165"/>
        <v>6.2899999999999998E-2</v>
      </c>
      <c r="M2590">
        <f t="shared" ca="1" si="166"/>
        <v>2</v>
      </c>
    </row>
    <row r="2591" spans="10:13" x14ac:dyDescent="0.25">
      <c r="J2591">
        <f t="shared" ca="1" si="163"/>
        <v>6.8408874614171444E-2</v>
      </c>
      <c r="K2591">
        <f t="shared" ca="1" si="164"/>
        <v>2</v>
      </c>
      <c r="L2591" s="1">
        <f t="shared" ca="1" si="165"/>
        <v>6.2899999999999998E-2</v>
      </c>
      <c r="M2591">
        <f t="shared" ca="1" si="166"/>
        <v>2</v>
      </c>
    </row>
    <row r="2592" spans="10:13" x14ac:dyDescent="0.25">
      <c r="J2592">
        <f t="shared" ca="1" si="163"/>
        <v>0.78703253143226481</v>
      </c>
      <c r="K2592">
        <f t="shared" ca="1" si="164"/>
        <v>5</v>
      </c>
      <c r="L2592" s="1">
        <f t="shared" ca="1" si="165"/>
        <v>0.97130000000000005</v>
      </c>
      <c r="M2592">
        <f t="shared" ca="1" si="166"/>
        <v>6</v>
      </c>
    </row>
    <row r="2593" spans="10:13" x14ac:dyDescent="0.25">
      <c r="J2593">
        <f t="shared" ca="1" si="163"/>
        <v>0.47987822276474568</v>
      </c>
      <c r="K2593">
        <f t="shared" ca="1" si="164"/>
        <v>4</v>
      </c>
      <c r="L2593" s="1">
        <f t="shared" ca="1" si="165"/>
        <v>0.4476</v>
      </c>
      <c r="M2593">
        <f t="shared" ca="1" si="166"/>
        <v>4</v>
      </c>
    </row>
    <row r="2594" spans="10:13" x14ac:dyDescent="0.25">
      <c r="J2594">
        <f t="shared" ca="1" si="163"/>
        <v>0.20468544253642196</v>
      </c>
      <c r="K2594">
        <f t="shared" ca="1" si="164"/>
        <v>3</v>
      </c>
      <c r="L2594" s="1">
        <f t="shared" ca="1" si="165"/>
        <v>6.2899999999999998E-2</v>
      </c>
      <c r="M2594">
        <f t="shared" ca="1" si="166"/>
        <v>2</v>
      </c>
    </row>
    <row r="2595" spans="10:13" x14ac:dyDescent="0.25">
      <c r="J2595">
        <f t="shared" ca="1" si="163"/>
        <v>0.93268087210671735</v>
      </c>
      <c r="K2595">
        <f t="shared" ca="1" si="164"/>
        <v>5</v>
      </c>
      <c r="L2595" s="1">
        <f t="shared" ca="1" si="165"/>
        <v>0.97130000000000005</v>
      </c>
      <c r="M2595">
        <f t="shared" ca="1" si="166"/>
        <v>6</v>
      </c>
    </row>
    <row r="2596" spans="10:13" x14ac:dyDescent="0.25">
      <c r="J2596">
        <f t="shared" ca="1" si="163"/>
        <v>0.49958986264853278</v>
      </c>
      <c r="K2596">
        <f t="shared" ca="1" si="164"/>
        <v>4</v>
      </c>
      <c r="L2596" s="1">
        <f t="shared" ca="1" si="165"/>
        <v>0.4476</v>
      </c>
      <c r="M2596">
        <f t="shared" ca="1" si="166"/>
        <v>4</v>
      </c>
    </row>
    <row r="2597" spans="10:13" x14ac:dyDescent="0.25">
      <c r="J2597">
        <f t="shared" ca="1" si="163"/>
        <v>0.66478955016355612</v>
      </c>
      <c r="K2597">
        <f t="shared" ca="1" si="164"/>
        <v>4</v>
      </c>
      <c r="L2597" s="1">
        <f t="shared" ca="1" si="165"/>
        <v>0.4476</v>
      </c>
      <c r="M2597">
        <f t="shared" ca="1" si="166"/>
        <v>4</v>
      </c>
    </row>
    <row r="2598" spans="10:13" x14ac:dyDescent="0.25">
      <c r="J2598">
        <f t="shared" ca="1" si="163"/>
        <v>0.2417556150705682</v>
      </c>
      <c r="K2598">
        <f t="shared" ca="1" si="164"/>
        <v>3</v>
      </c>
      <c r="L2598" s="1">
        <f t="shared" ca="1" si="165"/>
        <v>6.2899999999999998E-2</v>
      </c>
      <c r="M2598">
        <f t="shared" ca="1" si="166"/>
        <v>2</v>
      </c>
    </row>
    <row r="2599" spans="10:13" x14ac:dyDescent="0.25">
      <c r="J2599">
        <f t="shared" ca="1" si="163"/>
        <v>0.42654836804135443</v>
      </c>
      <c r="K2599">
        <f t="shared" ca="1" si="164"/>
        <v>3</v>
      </c>
      <c r="L2599" s="1">
        <f t="shared" ca="1" si="165"/>
        <v>0.4476</v>
      </c>
      <c r="M2599">
        <f t="shared" ca="1" si="166"/>
        <v>4</v>
      </c>
    </row>
    <row r="2600" spans="10:13" x14ac:dyDescent="0.25">
      <c r="J2600">
        <f t="shared" ca="1" si="163"/>
        <v>3.8539772108292292E-2</v>
      </c>
      <c r="K2600">
        <f t="shared" ca="1" si="164"/>
        <v>2</v>
      </c>
      <c r="L2600" s="1">
        <f t="shared" ca="1" si="165"/>
        <v>6.2899999999999998E-2</v>
      </c>
      <c r="M2600">
        <f t="shared" ca="1" si="166"/>
        <v>2</v>
      </c>
    </row>
    <row r="2601" spans="10:13" x14ac:dyDescent="0.25">
      <c r="J2601">
        <f t="shared" ca="1" si="163"/>
        <v>0.10166220561505501</v>
      </c>
      <c r="K2601">
        <f t="shared" ca="1" si="164"/>
        <v>2</v>
      </c>
      <c r="L2601" s="1">
        <f t="shared" ca="1" si="165"/>
        <v>6.2899999999999998E-2</v>
      </c>
      <c r="M2601">
        <f t="shared" ca="1" si="166"/>
        <v>2</v>
      </c>
    </row>
    <row r="2602" spans="10:13" x14ac:dyDescent="0.25">
      <c r="J2602">
        <f t="shared" ca="1" si="163"/>
        <v>9.9722404623037719E-2</v>
      </c>
      <c r="K2602">
        <f t="shared" ca="1" si="164"/>
        <v>2</v>
      </c>
      <c r="L2602" s="1">
        <f t="shared" ca="1" si="165"/>
        <v>6.2899999999999998E-2</v>
      </c>
      <c r="M2602">
        <f t="shared" ca="1" si="166"/>
        <v>2</v>
      </c>
    </row>
    <row r="2603" spans="10:13" x14ac:dyDescent="0.25">
      <c r="J2603">
        <f t="shared" ca="1" si="163"/>
        <v>0.26413335766265622</v>
      </c>
      <c r="K2603">
        <f t="shared" ca="1" si="164"/>
        <v>3</v>
      </c>
      <c r="L2603" s="1">
        <f t="shared" ca="1" si="165"/>
        <v>6.2899999999999998E-2</v>
      </c>
      <c r="M2603">
        <f t="shared" ca="1" si="166"/>
        <v>2</v>
      </c>
    </row>
    <row r="2604" spans="10:13" x14ac:dyDescent="0.25">
      <c r="J2604">
        <f t="shared" ca="1" si="163"/>
        <v>0.620674293661164</v>
      </c>
      <c r="K2604">
        <f t="shared" ca="1" si="164"/>
        <v>4</v>
      </c>
      <c r="L2604" s="1">
        <f t="shared" ca="1" si="165"/>
        <v>0.4476</v>
      </c>
      <c r="M2604">
        <f t="shared" ca="1" si="166"/>
        <v>4</v>
      </c>
    </row>
    <row r="2605" spans="10:13" x14ac:dyDescent="0.25">
      <c r="J2605">
        <f t="shared" ca="1" si="163"/>
        <v>0.58458612961803735</v>
      </c>
      <c r="K2605">
        <f t="shared" ca="1" si="164"/>
        <v>4</v>
      </c>
      <c r="L2605" s="1">
        <f t="shared" ca="1" si="165"/>
        <v>0.4476</v>
      </c>
      <c r="M2605">
        <f t="shared" ca="1" si="166"/>
        <v>4</v>
      </c>
    </row>
    <row r="2606" spans="10:13" x14ac:dyDescent="0.25">
      <c r="J2606">
        <f t="shared" ca="1" si="163"/>
        <v>0.53173059711741866</v>
      </c>
      <c r="K2606">
        <f t="shared" ca="1" si="164"/>
        <v>4</v>
      </c>
      <c r="L2606" s="1">
        <f t="shared" ca="1" si="165"/>
        <v>0.4476</v>
      </c>
      <c r="M2606">
        <f t="shared" ca="1" si="166"/>
        <v>4</v>
      </c>
    </row>
    <row r="2607" spans="10:13" x14ac:dyDescent="0.25">
      <c r="J2607">
        <f t="shared" ca="1" si="163"/>
        <v>3.09398033903312E-2</v>
      </c>
      <c r="K2607">
        <f t="shared" ca="1" si="164"/>
        <v>2</v>
      </c>
      <c r="L2607" s="1">
        <f t="shared" ca="1" si="165"/>
        <v>6.2899999999999998E-2</v>
      </c>
      <c r="M2607">
        <f t="shared" ca="1" si="166"/>
        <v>2</v>
      </c>
    </row>
    <row r="2608" spans="10:13" x14ac:dyDescent="0.25">
      <c r="J2608">
        <f t="shared" ca="1" si="163"/>
        <v>8.6043408153881451E-2</v>
      </c>
      <c r="K2608">
        <f t="shared" ca="1" si="164"/>
        <v>2</v>
      </c>
      <c r="L2608" s="1">
        <f t="shared" ca="1" si="165"/>
        <v>6.2899999999999998E-2</v>
      </c>
      <c r="M2608">
        <f t="shared" ca="1" si="166"/>
        <v>2</v>
      </c>
    </row>
    <row r="2609" spans="10:13" x14ac:dyDescent="0.25">
      <c r="J2609">
        <f t="shared" ca="1" si="163"/>
        <v>0.1490337811368968</v>
      </c>
      <c r="K2609">
        <f t="shared" ca="1" si="164"/>
        <v>2</v>
      </c>
      <c r="L2609" s="1">
        <f t="shared" ca="1" si="165"/>
        <v>6.2899999999999998E-2</v>
      </c>
      <c r="M2609">
        <f t="shared" ca="1" si="166"/>
        <v>2</v>
      </c>
    </row>
    <row r="2610" spans="10:13" x14ac:dyDescent="0.25">
      <c r="J2610">
        <f t="shared" ca="1" si="163"/>
        <v>0.48470363868691879</v>
      </c>
      <c r="K2610">
        <f t="shared" ca="1" si="164"/>
        <v>4</v>
      </c>
      <c r="L2610" s="1">
        <f t="shared" ca="1" si="165"/>
        <v>0.4476</v>
      </c>
      <c r="M2610">
        <f t="shared" ca="1" si="166"/>
        <v>4</v>
      </c>
    </row>
    <row r="2611" spans="10:13" x14ac:dyDescent="0.25">
      <c r="J2611">
        <f t="shared" ca="1" si="163"/>
        <v>0.68195593757216355</v>
      </c>
      <c r="K2611">
        <f t="shared" ca="1" si="164"/>
        <v>4</v>
      </c>
      <c r="L2611" s="1">
        <f t="shared" ca="1" si="165"/>
        <v>0.97130000000000005</v>
      </c>
      <c r="M2611">
        <f t="shared" ca="1" si="166"/>
        <v>6</v>
      </c>
    </row>
    <row r="2612" spans="10:13" x14ac:dyDescent="0.25">
      <c r="J2612">
        <f t="shared" ca="1" si="163"/>
        <v>0.14727927319928713</v>
      </c>
      <c r="K2612">
        <f t="shared" ca="1" si="164"/>
        <v>2</v>
      </c>
      <c r="L2612" s="1">
        <f t="shared" ca="1" si="165"/>
        <v>6.2899999999999998E-2</v>
      </c>
      <c r="M2612">
        <f t="shared" ca="1" si="166"/>
        <v>2</v>
      </c>
    </row>
    <row r="2613" spans="10:13" x14ac:dyDescent="0.25">
      <c r="J2613">
        <f t="shared" ca="1" si="163"/>
        <v>0.73565885776407924</v>
      </c>
      <c r="K2613">
        <f t="shared" ca="1" si="164"/>
        <v>4</v>
      </c>
      <c r="L2613" s="1">
        <f t="shared" ca="1" si="165"/>
        <v>0.97130000000000005</v>
      </c>
      <c r="M2613">
        <f t="shared" ca="1" si="166"/>
        <v>6</v>
      </c>
    </row>
    <row r="2614" spans="10:13" x14ac:dyDescent="0.25">
      <c r="J2614">
        <f t="shared" ca="1" si="163"/>
        <v>0.83991451300337194</v>
      </c>
      <c r="K2614">
        <f t="shared" ca="1" si="164"/>
        <v>5</v>
      </c>
      <c r="L2614" s="1">
        <f t="shared" ca="1" si="165"/>
        <v>0.97130000000000005</v>
      </c>
      <c r="M2614">
        <f t="shared" ca="1" si="166"/>
        <v>6</v>
      </c>
    </row>
    <row r="2615" spans="10:13" x14ac:dyDescent="0.25">
      <c r="J2615">
        <f t="shared" ca="1" si="163"/>
        <v>0.12558331107487453</v>
      </c>
      <c r="K2615">
        <f t="shared" ca="1" si="164"/>
        <v>2</v>
      </c>
      <c r="L2615" s="1">
        <f t="shared" ca="1" si="165"/>
        <v>6.2899999999999998E-2</v>
      </c>
      <c r="M2615">
        <f t="shared" ca="1" si="166"/>
        <v>2</v>
      </c>
    </row>
    <row r="2616" spans="10:13" x14ac:dyDescent="0.25">
      <c r="J2616">
        <f t="shared" ca="1" si="163"/>
        <v>0.19710643233224923</v>
      </c>
      <c r="K2616">
        <f t="shared" ca="1" si="164"/>
        <v>3</v>
      </c>
      <c r="L2616" s="1">
        <f t="shared" ca="1" si="165"/>
        <v>6.2899999999999998E-2</v>
      </c>
      <c r="M2616">
        <f t="shared" ca="1" si="166"/>
        <v>2</v>
      </c>
    </row>
    <row r="2617" spans="10:13" x14ac:dyDescent="0.25">
      <c r="J2617">
        <f t="shared" ca="1" si="163"/>
        <v>0.48644830803675398</v>
      </c>
      <c r="K2617">
        <f t="shared" ca="1" si="164"/>
        <v>4</v>
      </c>
      <c r="L2617" s="1">
        <f t="shared" ca="1" si="165"/>
        <v>0.4476</v>
      </c>
      <c r="M2617">
        <f t="shared" ca="1" si="166"/>
        <v>4</v>
      </c>
    </row>
    <row r="2618" spans="10:13" x14ac:dyDescent="0.25">
      <c r="J2618">
        <f t="shared" ca="1" si="163"/>
        <v>5.5103672723327723E-2</v>
      </c>
      <c r="K2618">
        <f t="shared" ca="1" si="164"/>
        <v>2</v>
      </c>
      <c r="L2618" s="1">
        <f t="shared" ca="1" si="165"/>
        <v>6.2899999999999998E-2</v>
      </c>
      <c r="M2618">
        <f t="shared" ca="1" si="166"/>
        <v>2</v>
      </c>
    </row>
    <row r="2619" spans="10:13" x14ac:dyDescent="0.25">
      <c r="J2619">
        <f t="shared" ca="1" si="163"/>
        <v>0.64192802564177864</v>
      </c>
      <c r="K2619">
        <f t="shared" ca="1" si="164"/>
        <v>4</v>
      </c>
      <c r="L2619" s="1">
        <f t="shared" ca="1" si="165"/>
        <v>0.4476</v>
      </c>
      <c r="M2619">
        <f t="shared" ca="1" si="166"/>
        <v>4</v>
      </c>
    </row>
    <row r="2620" spans="10:13" x14ac:dyDescent="0.25">
      <c r="J2620">
        <f t="shared" ca="1" si="163"/>
        <v>0.97053774988347841</v>
      </c>
      <c r="K2620">
        <f t="shared" ca="1" si="164"/>
        <v>6</v>
      </c>
      <c r="L2620" s="1">
        <f t="shared" ca="1" si="165"/>
        <v>0.97130000000000005</v>
      </c>
      <c r="M2620">
        <f t="shared" ca="1" si="166"/>
        <v>6</v>
      </c>
    </row>
    <row r="2621" spans="10:13" x14ac:dyDescent="0.25">
      <c r="J2621">
        <f t="shared" ca="1" si="163"/>
        <v>1.9548080977390692E-2</v>
      </c>
      <c r="K2621">
        <f t="shared" ca="1" si="164"/>
        <v>2</v>
      </c>
      <c r="L2621" s="1">
        <f t="shared" ca="1" si="165"/>
        <v>6.2899999999999998E-2</v>
      </c>
      <c r="M2621">
        <f t="shared" ca="1" si="166"/>
        <v>2</v>
      </c>
    </row>
    <row r="2622" spans="10:13" x14ac:dyDescent="0.25">
      <c r="J2622">
        <f t="shared" ca="1" si="163"/>
        <v>0.43275559017929721</v>
      </c>
      <c r="K2622">
        <f t="shared" ca="1" si="164"/>
        <v>3</v>
      </c>
      <c r="L2622" s="1">
        <f t="shared" ca="1" si="165"/>
        <v>0.4476</v>
      </c>
      <c r="M2622">
        <f t="shared" ca="1" si="166"/>
        <v>4</v>
      </c>
    </row>
    <row r="2623" spans="10:13" x14ac:dyDescent="0.25">
      <c r="J2623">
        <f t="shared" ca="1" si="163"/>
        <v>0.7663376679591597</v>
      </c>
      <c r="K2623">
        <f t="shared" ca="1" si="164"/>
        <v>5</v>
      </c>
      <c r="L2623" s="1">
        <f t="shared" ca="1" si="165"/>
        <v>0.97130000000000005</v>
      </c>
      <c r="M2623">
        <f t="shared" ca="1" si="166"/>
        <v>6</v>
      </c>
    </row>
    <row r="2624" spans="10:13" x14ac:dyDescent="0.25">
      <c r="J2624">
        <f t="shared" ca="1" si="163"/>
        <v>0.62795766106683137</v>
      </c>
      <c r="K2624">
        <f t="shared" ca="1" si="164"/>
        <v>4</v>
      </c>
      <c r="L2624" s="1">
        <f t="shared" ca="1" si="165"/>
        <v>0.4476</v>
      </c>
      <c r="M2624">
        <f t="shared" ca="1" si="166"/>
        <v>4</v>
      </c>
    </row>
    <row r="2625" spans="10:13" x14ac:dyDescent="0.25">
      <c r="J2625">
        <f t="shared" ca="1" si="163"/>
        <v>9.74259640102213E-2</v>
      </c>
      <c r="K2625">
        <f t="shared" ca="1" si="164"/>
        <v>2</v>
      </c>
      <c r="L2625" s="1">
        <f t="shared" ca="1" si="165"/>
        <v>6.2899999999999998E-2</v>
      </c>
      <c r="M2625">
        <f t="shared" ca="1" si="166"/>
        <v>2</v>
      </c>
    </row>
    <row r="2626" spans="10:13" x14ac:dyDescent="0.25">
      <c r="J2626">
        <f t="shared" ref="J2626:J2689" ca="1" si="167">RAND()</f>
        <v>0.7538606580607855</v>
      </c>
      <c r="K2626">
        <f t="shared" ref="K2626:K2689" ca="1" si="168">IF(J2626&lt;$A$7,$A$2,IF(J2626&lt;$B$7,$B$2,IF(J2626&lt;$C$7,$C$2,IF(J2626&lt;$D$7,$D$2,6))))</f>
        <v>4</v>
      </c>
      <c r="L2626" s="1">
        <f t="shared" ref="L2626:L2689" ca="1" si="169">IF(J2626&lt;0.333,0.0629,IF(J2626&lt;0.666,0.4476,0.9713))</f>
        <v>0.97130000000000005</v>
      </c>
      <c r="M2626">
        <f t="shared" ref="M2626:M2689" ca="1" si="170">IF(L2626=0.0629,2,IF(L2626=0.4476,4,6))</f>
        <v>6</v>
      </c>
    </row>
    <row r="2627" spans="10:13" x14ac:dyDescent="0.25">
      <c r="J2627">
        <f t="shared" ca="1" si="167"/>
        <v>9.2780580668037405E-2</v>
      </c>
      <c r="K2627">
        <f t="shared" ca="1" si="168"/>
        <v>2</v>
      </c>
      <c r="L2627" s="1">
        <f t="shared" ca="1" si="169"/>
        <v>6.2899999999999998E-2</v>
      </c>
      <c r="M2627">
        <f t="shared" ca="1" si="170"/>
        <v>2</v>
      </c>
    </row>
    <row r="2628" spans="10:13" x14ac:dyDescent="0.25">
      <c r="J2628">
        <f t="shared" ca="1" si="167"/>
        <v>0.33858114252028948</v>
      </c>
      <c r="K2628">
        <f t="shared" ca="1" si="168"/>
        <v>3</v>
      </c>
      <c r="L2628" s="1">
        <f t="shared" ca="1" si="169"/>
        <v>0.4476</v>
      </c>
      <c r="M2628">
        <f t="shared" ca="1" si="170"/>
        <v>4</v>
      </c>
    </row>
    <row r="2629" spans="10:13" x14ac:dyDescent="0.25">
      <c r="J2629">
        <f t="shared" ca="1" si="167"/>
        <v>0.77868360907597256</v>
      </c>
      <c r="K2629">
        <f t="shared" ca="1" si="168"/>
        <v>5</v>
      </c>
      <c r="L2629" s="1">
        <f t="shared" ca="1" si="169"/>
        <v>0.97130000000000005</v>
      </c>
      <c r="M2629">
        <f t="shared" ca="1" si="170"/>
        <v>6</v>
      </c>
    </row>
    <row r="2630" spans="10:13" x14ac:dyDescent="0.25">
      <c r="J2630">
        <f t="shared" ca="1" si="167"/>
        <v>9.0326888120037419E-2</v>
      </c>
      <c r="K2630">
        <f t="shared" ca="1" si="168"/>
        <v>2</v>
      </c>
      <c r="L2630" s="1">
        <f t="shared" ca="1" si="169"/>
        <v>6.2899999999999998E-2</v>
      </c>
      <c r="M2630">
        <f t="shared" ca="1" si="170"/>
        <v>2</v>
      </c>
    </row>
    <row r="2631" spans="10:13" x14ac:dyDescent="0.25">
      <c r="J2631">
        <f t="shared" ca="1" si="167"/>
        <v>0.76405824420181234</v>
      </c>
      <c r="K2631">
        <f t="shared" ca="1" si="168"/>
        <v>5</v>
      </c>
      <c r="L2631" s="1">
        <f t="shared" ca="1" si="169"/>
        <v>0.97130000000000005</v>
      </c>
      <c r="M2631">
        <f t="shared" ca="1" si="170"/>
        <v>6</v>
      </c>
    </row>
    <row r="2632" spans="10:13" x14ac:dyDescent="0.25">
      <c r="J2632">
        <f t="shared" ca="1" si="167"/>
        <v>0.10978174501482918</v>
      </c>
      <c r="K2632">
        <f t="shared" ca="1" si="168"/>
        <v>2</v>
      </c>
      <c r="L2632" s="1">
        <f t="shared" ca="1" si="169"/>
        <v>6.2899999999999998E-2</v>
      </c>
      <c r="M2632">
        <f t="shared" ca="1" si="170"/>
        <v>2</v>
      </c>
    </row>
    <row r="2633" spans="10:13" x14ac:dyDescent="0.25">
      <c r="J2633">
        <f t="shared" ca="1" si="167"/>
        <v>0.96703604715770131</v>
      </c>
      <c r="K2633">
        <f t="shared" ca="1" si="168"/>
        <v>6</v>
      </c>
      <c r="L2633" s="1">
        <f t="shared" ca="1" si="169"/>
        <v>0.97130000000000005</v>
      </c>
      <c r="M2633">
        <f t="shared" ca="1" si="170"/>
        <v>6</v>
      </c>
    </row>
    <row r="2634" spans="10:13" x14ac:dyDescent="0.25">
      <c r="J2634">
        <f t="shared" ca="1" si="167"/>
        <v>0.55526192506798866</v>
      </c>
      <c r="K2634">
        <f t="shared" ca="1" si="168"/>
        <v>4</v>
      </c>
      <c r="L2634" s="1">
        <f t="shared" ca="1" si="169"/>
        <v>0.4476</v>
      </c>
      <c r="M2634">
        <f t="shared" ca="1" si="170"/>
        <v>4</v>
      </c>
    </row>
    <row r="2635" spans="10:13" x14ac:dyDescent="0.25">
      <c r="J2635">
        <f t="shared" ca="1" si="167"/>
        <v>0.66447306076098911</v>
      </c>
      <c r="K2635">
        <f t="shared" ca="1" si="168"/>
        <v>4</v>
      </c>
      <c r="L2635" s="1">
        <f t="shared" ca="1" si="169"/>
        <v>0.4476</v>
      </c>
      <c r="M2635">
        <f t="shared" ca="1" si="170"/>
        <v>4</v>
      </c>
    </row>
    <row r="2636" spans="10:13" x14ac:dyDescent="0.25">
      <c r="J2636">
        <f t="shared" ca="1" si="167"/>
        <v>0.66099233708992389</v>
      </c>
      <c r="K2636">
        <f t="shared" ca="1" si="168"/>
        <v>4</v>
      </c>
      <c r="L2636" s="1">
        <f t="shared" ca="1" si="169"/>
        <v>0.4476</v>
      </c>
      <c r="M2636">
        <f t="shared" ca="1" si="170"/>
        <v>4</v>
      </c>
    </row>
    <row r="2637" spans="10:13" x14ac:dyDescent="0.25">
      <c r="J2637">
        <f t="shared" ca="1" si="167"/>
        <v>0.46042411952018003</v>
      </c>
      <c r="K2637">
        <f t="shared" ca="1" si="168"/>
        <v>4</v>
      </c>
      <c r="L2637" s="1">
        <f t="shared" ca="1" si="169"/>
        <v>0.4476</v>
      </c>
      <c r="M2637">
        <f t="shared" ca="1" si="170"/>
        <v>4</v>
      </c>
    </row>
    <row r="2638" spans="10:13" x14ac:dyDescent="0.25">
      <c r="J2638">
        <f t="shared" ca="1" si="167"/>
        <v>0.24230222795028999</v>
      </c>
      <c r="K2638">
        <f t="shared" ca="1" si="168"/>
        <v>3</v>
      </c>
      <c r="L2638" s="1">
        <f t="shared" ca="1" si="169"/>
        <v>6.2899999999999998E-2</v>
      </c>
      <c r="M2638">
        <f t="shared" ca="1" si="170"/>
        <v>2</v>
      </c>
    </row>
    <row r="2639" spans="10:13" x14ac:dyDescent="0.25">
      <c r="J2639">
        <f t="shared" ca="1" si="167"/>
        <v>0.97592290795530034</v>
      </c>
      <c r="K2639">
        <f t="shared" ca="1" si="168"/>
        <v>6</v>
      </c>
      <c r="L2639" s="1">
        <f t="shared" ca="1" si="169"/>
        <v>0.97130000000000005</v>
      </c>
      <c r="M2639">
        <f t="shared" ca="1" si="170"/>
        <v>6</v>
      </c>
    </row>
    <row r="2640" spans="10:13" x14ac:dyDescent="0.25">
      <c r="J2640">
        <f t="shared" ca="1" si="167"/>
        <v>0.62753329471389951</v>
      </c>
      <c r="K2640">
        <f t="shared" ca="1" si="168"/>
        <v>4</v>
      </c>
      <c r="L2640" s="1">
        <f t="shared" ca="1" si="169"/>
        <v>0.4476</v>
      </c>
      <c r="M2640">
        <f t="shared" ca="1" si="170"/>
        <v>4</v>
      </c>
    </row>
    <row r="2641" spans="10:13" x14ac:dyDescent="0.25">
      <c r="J2641">
        <f t="shared" ca="1" si="167"/>
        <v>0.37314593588760758</v>
      </c>
      <c r="K2641">
        <f t="shared" ca="1" si="168"/>
        <v>3</v>
      </c>
      <c r="L2641" s="1">
        <f t="shared" ca="1" si="169"/>
        <v>0.4476</v>
      </c>
      <c r="M2641">
        <f t="shared" ca="1" si="170"/>
        <v>4</v>
      </c>
    </row>
    <row r="2642" spans="10:13" x14ac:dyDescent="0.25">
      <c r="J2642">
        <f t="shared" ca="1" si="167"/>
        <v>0.47495101247262084</v>
      </c>
      <c r="K2642">
        <f t="shared" ca="1" si="168"/>
        <v>4</v>
      </c>
      <c r="L2642" s="1">
        <f t="shared" ca="1" si="169"/>
        <v>0.4476</v>
      </c>
      <c r="M2642">
        <f t="shared" ca="1" si="170"/>
        <v>4</v>
      </c>
    </row>
    <row r="2643" spans="10:13" x14ac:dyDescent="0.25">
      <c r="J2643">
        <f t="shared" ca="1" si="167"/>
        <v>0.9639901597272682</v>
      </c>
      <c r="K2643">
        <f t="shared" ca="1" si="168"/>
        <v>6</v>
      </c>
      <c r="L2643" s="1">
        <f t="shared" ca="1" si="169"/>
        <v>0.97130000000000005</v>
      </c>
      <c r="M2643">
        <f t="shared" ca="1" si="170"/>
        <v>6</v>
      </c>
    </row>
    <row r="2644" spans="10:13" x14ac:dyDescent="0.25">
      <c r="J2644">
        <f t="shared" ca="1" si="167"/>
        <v>0.87406943190485076</v>
      </c>
      <c r="K2644">
        <f t="shared" ca="1" si="168"/>
        <v>5</v>
      </c>
      <c r="L2644" s="1">
        <f t="shared" ca="1" si="169"/>
        <v>0.97130000000000005</v>
      </c>
      <c r="M2644">
        <f t="shared" ca="1" si="170"/>
        <v>6</v>
      </c>
    </row>
    <row r="2645" spans="10:13" x14ac:dyDescent="0.25">
      <c r="J2645">
        <f t="shared" ca="1" si="167"/>
        <v>0.6104319118024023</v>
      </c>
      <c r="K2645">
        <f t="shared" ca="1" si="168"/>
        <v>4</v>
      </c>
      <c r="L2645" s="1">
        <f t="shared" ca="1" si="169"/>
        <v>0.4476</v>
      </c>
      <c r="M2645">
        <f t="shared" ca="1" si="170"/>
        <v>4</v>
      </c>
    </row>
    <row r="2646" spans="10:13" x14ac:dyDescent="0.25">
      <c r="J2646">
        <f t="shared" ca="1" si="167"/>
        <v>0.13937105472454547</v>
      </c>
      <c r="K2646">
        <f t="shared" ca="1" si="168"/>
        <v>2</v>
      </c>
      <c r="L2646" s="1">
        <f t="shared" ca="1" si="169"/>
        <v>6.2899999999999998E-2</v>
      </c>
      <c r="M2646">
        <f t="shared" ca="1" si="170"/>
        <v>2</v>
      </c>
    </row>
    <row r="2647" spans="10:13" x14ac:dyDescent="0.25">
      <c r="J2647">
        <f t="shared" ca="1" si="167"/>
        <v>0.41295295443426994</v>
      </c>
      <c r="K2647">
        <f t="shared" ca="1" si="168"/>
        <v>3</v>
      </c>
      <c r="L2647" s="1">
        <f t="shared" ca="1" si="169"/>
        <v>0.4476</v>
      </c>
      <c r="M2647">
        <f t="shared" ca="1" si="170"/>
        <v>4</v>
      </c>
    </row>
    <row r="2648" spans="10:13" x14ac:dyDescent="0.25">
      <c r="J2648">
        <f t="shared" ca="1" si="167"/>
        <v>0.49256167266112971</v>
      </c>
      <c r="K2648">
        <f t="shared" ca="1" si="168"/>
        <v>4</v>
      </c>
      <c r="L2648" s="1">
        <f t="shared" ca="1" si="169"/>
        <v>0.4476</v>
      </c>
      <c r="M2648">
        <f t="shared" ca="1" si="170"/>
        <v>4</v>
      </c>
    </row>
    <row r="2649" spans="10:13" x14ac:dyDescent="0.25">
      <c r="J2649">
        <f t="shared" ca="1" si="167"/>
        <v>0.74279472591868001</v>
      </c>
      <c r="K2649">
        <f t="shared" ca="1" si="168"/>
        <v>4</v>
      </c>
      <c r="L2649" s="1">
        <f t="shared" ca="1" si="169"/>
        <v>0.97130000000000005</v>
      </c>
      <c r="M2649">
        <f t="shared" ca="1" si="170"/>
        <v>6</v>
      </c>
    </row>
    <row r="2650" spans="10:13" x14ac:dyDescent="0.25">
      <c r="J2650">
        <f t="shared" ca="1" si="167"/>
        <v>0.21762185646001098</v>
      </c>
      <c r="K2650">
        <f t="shared" ca="1" si="168"/>
        <v>3</v>
      </c>
      <c r="L2650" s="1">
        <f t="shared" ca="1" si="169"/>
        <v>6.2899999999999998E-2</v>
      </c>
      <c r="M2650">
        <f t="shared" ca="1" si="170"/>
        <v>2</v>
      </c>
    </row>
    <row r="2651" spans="10:13" x14ac:dyDescent="0.25">
      <c r="J2651">
        <f t="shared" ca="1" si="167"/>
        <v>0.69770797908826188</v>
      </c>
      <c r="K2651">
        <f t="shared" ca="1" si="168"/>
        <v>4</v>
      </c>
      <c r="L2651" s="1">
        <f t="shared" ca="1" si="169"/>
        <v>0.97130000000000005</v>
      </c>
      <c r="M2651">
        <f t="shared" ca="1" si="170"/>
        <v>6</v>
      </c>
    </row>
    <row r="2652" spans="10:13" x14ac:dyDescent="0.25">
      <c r="J2652">
        <f t="shared" ca="1" si="167"/>
        <v>6.8456218987932305E-2</v>
      </c>
      <c r="K2652">
        <f t="shared" ca="1" si="168"/>
        <v>2</v>
      </c>
      <c r="L2652" s="1">
        <f t="shared" ca="1" si="169"/>
        <v>6.2899999999999998E-2</v>
      </c>
      <c r="M2652">
        <f t="shared" ca="1" si="170"/>
        <v>2</v>
      </c>
    </row>
    <row r="2653" spans="10:13" x14ac:dyDescent="0.25">
      <c r="J2653">
        <f t="shared" ca="1" si="167"/>
        <v>0.71008481186900685</v>
      </c>
      <c r="K2653">
        <f t="shared" ca="1" si="168"/>
        <v>4</v>
      </c>
      <c r="L2653" s="1">
        <f t="shared" ca="1" si="169"/>
        <v>0.97130000000000005</v>
      </c>
      <c r="M2653">
        <f t="shared" ca="1" si="170"/>
        <v>6</v>
      </c>
    </row>
    <row r="2654" spans="10:13" x14ac:dyDescent="0.25">
      <c r="J2654">
        <f t="shared" ca="1" si="167"/>
        <v>0.6023037682681498</v>
      </c>
      <c r="K2654">
        <f t="shared" ca="1" si="168"/>
        <v>4</v>
      </c>
      <c r="L2654" s="1">
        <f t="shared" ca="1" si="169"/>
        <v>0.4476</v>
      </c>
      <c r="M2654">
        <f t="shared" ca="1" si="170"/>
        <v>4</v>
      </c>
    </row>
    <row r="2655" spans="10:13" x14ac:dyDescent="0.25">
      <c r="J2655">
        <f t="shared" ca="1" si="167"/>
        <v>0.3152136920820201</v>
      </c>
      <c r="K2655">
        <f t="shared" ca="1" si="168"/>
        <v>3</v>
      </c>
      <c r="L2655" s="1">
        <f t="shared" ca="1" si="169"/>
        <v>6.2899999999999998E-2</v>
      </c>
      <c r="M2655">
        <f t="shared" ca="1" si="170"/>
        <v>2</v>
      </c>
    </row>
    <row r="2656" spans="10:13" x14ac:dyDescent="0.25">
      <c r="J2656">
        <f t="shared" ca="1" si="167"/>
        <v>0.95894373047832315</v>
      </c>
      <c r="K2656">
        <f t="shared" ca="1" si="168"/>
        <v>5</v>
      </c>
      <c r="L2656" s="1">
        <f t="shared" ca="1" si="169"/>
        <v>0.97130000000000005</v>
      </c>
      <c r="M2656">
        <f t="shared" ca="1" si="170"/>
        <v>6</v>
      </c>
    </row>
    <row r="2657" spans="10:13" x14ac:dyDescent="0.25">
      <c r="J2657">
        <f t="shared" ca="1" si="167"/>
        <v>0.85001101069025697</v>
      </c>
      <c r="K2657">
        <f t="shared" ca="1" si="168"/>
        <v>5</v>
      </c>
      <c r="L2657" s="1">
        <f t="shared" ca="1" si="169"/>
        <v>0.97130000000000005</v>
      </c>
      <c r="M2657">
        <f t="shared" ca="1" si="170"/>
        <v>6</v>
      </c>
    </row>
    <row r="2658" spans="10:13" x14ac:dyDescent="0.25">
      <c r="J2658">
        <f t="shared" ca="1" si="167"/>
        <v>0.6064321641271635</v>
      </c>
      <c r="K2658">
        <f t="shared" ca="1" si="168"/>
        <v>4</v>
      </c>
      <c r="L2658" s="1">
        <f t="shared" ca="1" si="169"/>
        <v>0.4476</v>
      </c>
      <c r="M2658">
        <f t="shared" ca="1" si="170"/>
        <v>4</v>
      </c>
    </row>
    <row r="2659" spans="10:13" x14ac:dyDescent="0.25">
      <c r="J2659">
        <f t="shared" ca="1" si="167"/>
        <v>0.69893181423478001</v>
      </c>
      <c r="K2659">
        <f t="shared" ca="1" si="168"/>
        <v>4</v>
      </c>
      <c r="L2659" s="1">
        <f t="shared" ca="1" si="169"/>
        <v>0.97130000000000005</v>
      </c>
      <c r="M2659">
        <f t="shared" ca="1" si="170"/>
        <v>6</v>
      </c>
    </row>
    <row r="2660" spans="10:13" x14ac:dyDescent="0.25">
      <c r="J2660">
        <f t="shared" ca="1" si="167"/>
        <v>7.6222801257696426E-2</v>
      </c>
      <c r="K2660">
        <f t="shared" ca="1" si="168"/>
        <v>2</v>
      </c>
      <c r="L2660" s="1">
        <f t="shared" ca="1" si="169"/>
        <v>6.2899999999999998E-2</v>
      </c>
      <c r="M2660">
        <f t="shared" ca="1" si="170"/>
        <v>2</v>
      </c>
    </row>
    <row r="2661" spans="10:13" x14ac:dyDescent="0.25">
      <c r="J2661">
        <f t="shared" ca="1" si="167"/>
        <v>0.74866225389292507</v>
      </c>
      <c r="K2661">
        <f t="shared" ca="1" si="168"/>
        <v>4</v>
      </c>
      <c r="L2661" s="1">
        <f t="shared" ca="1" si="169"/>
        <v>0.97130000000000005</v>
      </c>
      <c r="M2661">
        <f t="shared" ca="1" si="170"/>
        <v>6</v>
      </c>
    </row>
    <row r="2662" spans="10:13" x14ac:dyDescent="0.25">
      <c r="J2662">
        <f t="shared" ca="1" si="167"/>
        <v>0.52308107282298555</v>
      </c>
      <c r="K2662">
        <f t="shared" ca="1" si="168"/>
        <v>4</v>
      </c>
      <c r="L2662" s="1">
        <f t="shared" ca="1" si="169"/>
        <v>0.4476</v>
      </c>
      <c r="M2662">
        <f t="shared" ca="1" si="170"/>
        <v>4</v>
      </c>
    </row>
    <row r="2663" spans="10:13" x14ac:dyDescent="0.25">
      <c r="J2663">
        <f t="shared" ca="1" si="167"/>
        <v>0.40819554638692579</v>
      </c>
      <c r="K2663">
        <f t="shared" ca="1" si="168"/>
        <v>3</v>
      </c>
      <c r="L2663" s="1">
        <f t="shared" ca="1" si="169"/>
        <v>0.4476</v>
      </c>
      <c r="M2663">
        <f t="shared" ca="1" si="170"/>
        <v>4</v>
      </c>
    </row>
    <row r="2664" spans="10:13" x14ac:dyDescent="0.25">
      <c r="J2664">
        <f t="shared" ca="1" si="167"/>
        <v>0.63694643047180066</v>
      </c>
      <c r="K2664">
        <f t="shared" ca="1" si="168"/>
        <v>4</v>
      </c>
      <c r="L2664" s="1">
        <f t="shared" ca="1" si="169"/>
        <v>0.4476</v>
      </c>
      <c r="M2664">
        <f t="shared" ca="1" si="170"/>
        <v>4</v>
      </c>
    </row>
    <row r="2665" spans="10:13" x14ac:dyDescent="0.25">
      <c r="J2665">
        <f t="shared" ca="1" si="167"/>
        <v>0.16840510218763916</v>
      </c>
      <c r="K2665">
        <f t="shared" ca="1" si="168"/>
        <v>3</v>
      </c>
      <c r="L2665" s="1">
        <f t="shared" ca="1" si="169"/>
        <v>6.2899999999999998E-2</v>
      </c>
      <c r="M2665">
        <f t="shared" ca="1" si="170"/>
        <v>2</v>
      </c>
    </row>
    <row r="2666" spans="10:13" x14ac:dyDescent="0.25">
      <c r="J2666">
        <f t="shared" ca="1" si="167"/>
        <v>0.82813629000090339</v>
      </c>
      <c r="K2666">
        <f t="shared" ca="1" si="168"/>
        <v>5</v>
      </c>
      <c r="L2666" s="1">
        <f t="shared" ca="1" si="169"/>
        <v>0.97130000000000005</v>
      </c>
      <c r="M2666">
        <f t="shared" ca="1" si="170"/>
        <v>6</v>
      </c>
    </row>
    <row r="2667" spans="10:13" x14ac:dyDescent="0.25">
      <c r="J2667">
        <f t="shared" ca="1" si="167"/>
        <v>0.67420951229760251</v>
      </c>
      <c r="K2667">
        <f t="shared" ca="1" si="168"/>
        <v>4</v>
      </c>
      <c r="L2667" s="1">
        <f t="shared" ca="1" si="169"/>
        <v>0.97130000000000005</v>
      </c>
      <c r="M2667">
        <f t="shared" ca="1" si="170"/>
        <v>6</v>
      </c>
    </row>
    <row r="2668" spans="10:13" x14ac:dyDescent="0.25">
      <c r="J2668">
        <f t="shared" ca="1" si="167"/>
        <v>0.95447016962986519</v>
      </c>
      <c r="K2668">
        <f t="shared" ca="1" si="168"/>
        <v>5</v>
      </c>
      <c r="L2668" s="1">
        <f t="shared" ca="1" si="169"/>
        <v>0.97130000000000005</v>
      </c>
      <c r="M2668">
        <f t="shared" ca="1" si="170"/>
        <v>6</v>
      </c>
    </row>
    <row r="2669" spans="10:13" x14ac:dyDescent="0.25">
      <c r="J2669">
        <f t="shared" ca="1" si="167"/>
        <v>0.29609954905106484</v>
      </c>
      <c r="K2669">
        <f t="shared" ca="1" si="168"/>
        <v>3</v>
      </c>
      <c r="L2669" s="1">
        <f t="shared" ca="1" si="169"/>
        <v>6.2899999999999998E-2</v>
      </c>
      <c r="M2669">
        <f t="shared" ca="1" si="170"/>
        <v>2</v>
      </c>
    </row>
    <row r="2670" spans="10:13" x14ac:dyDescent="0.25">
      <c r="J2670">
        <f t="shared" ca="1" si="167"/>
        <v>0.90146837943111635</v>
      </c>
      <c r="K2670">
        <f t="shared" ca="1" si="168"/>
        <v>5</v>
      </c>
      <c r="L2670" s="1">
        <f t="shared" ca="1" si="169"/>
        <v>0.97130000000000005</v>
      </c>
      <c r="M2670">
        <f t="shared" ca="1" si="170"/>
        <v>6</v>
      </c>
    </row>
    <row r="2671" spans="10:13" x14ac:dyDescent="0.25">
      <c r="J2671">
        <f t="shared" ca="1" si="167"/>
        <v>0.3392670629325889</v>
      </c>
      <c r="K2671">
        <f t="shared" ca="1" si="168"/>
        <v>3</v>
      </c>
      <c r="L2671" s="1">
        <f t="shared" ca="1" si="169"/>
        <v>0.4476</v>
      </c>
      <c r="M2671">
        <f t="shared" ca="1" si="170"/>
        <v>4</v>
      </c>
    </row>
    <row r="2672" spans="10:13" x14ac:dyDescent="0.25">
      <c r="J2672">
        <f t="shared" ca="1" si="167"/>
        <v>0.60332762917716209</v>
      </c>
      <c r="K2672">
        <f t="shared" ca="1" si="168"/>
        <v>4</v>
      </c>
      <c r="L2672" s="1">
        <f t="shared" ca="1" si="169"/>
        <v>0.4476</v>
      </c>
      <c r="M2672">
        <f t="shared" ca="1" si="170"/>
        <v>4</v>
      </c>
    </row>
    <row r="2673" spans="10:13" x14ac:dyDescent="0.25">
      <c r="J2673">
        <f t="shared" ca="1" si="167"/>
        <v>0.71650861719102688</v>
      </c>
      <c r="K2673">
        <f t="shared" ca="1" si="168"/>
        <v>4</v>
      </c>
      <c r="L2673" s="1">
        <f t="shared" ca="1" si="169"/>
        <v>0.97130000000000005</v>
      </c>
      <c r="M2673">
        <f t="shared" ca="1" si="170"/>
        <v>6</v>
      </c>
    </row>
    <row r="2674" spans="10:13" x14ac:dyDescent="0.25">
      <c r="J2674">
        <f t="shared" ca="1" si="167"/>
        <v>0.98157551737050874</v>
      </c>
      <c r="K2674">
        <f t="shared" ca="1" si="168"/>
        <v>6</v>
      </c>
      <c r="L2674" s="1">
        <f t="shared" ca="1" si="169"/>
        <v>0.97130000000000005</v>
      </c>
      <c r="M2674">
        <f t="shared" ca="1" si="170"/>
        <v>6</v>
      </c>
    </row>
    <row r="2675" spans="10:13" x14ac:dyDescent="0.25">
      <c r="J2675">
        <f t="shared" ca="1" si="167"/>
        <v>0.63071113975397908</v>
      </c>
      <c r="K2675">
        <f t="shared" ca="1" si="168"/>
        <v>4</v>
      </c>
      <c r="L2675" s="1">
        <f t="shared" ca="1" si="169"/>
        <v>0.4476</v>
      </c>
      <c r="M2675">
        <f t="shared" ca="1" si="170"/>
        <v>4</v>
      </c>
    </row>
    <row r="2676" spans="10:13" x14ac:dyDescent="0.25">
      <c r="J2676">
        <f t="shared" ca="1" si="167"/>
        <v>8.3017045462792205E-2</v>
      </c>
      <c r="K2676">
        <f t="shared" ca="1" si="168"/>
        <v>2</v>
      </c>
      <c r="L2676" s="1">
        <f t="shared" ca="1" si="169"/>
        <v>6.2899999999999998E-2</v>
      </c>
      <c r="M2676">
        <f t="shared" ca="1" si="170"/>
        <v>2</v>
      </c>
    </row>
    <row r="2677" spans="10:13" x14ac:dyDescent="0.25">
      <c r="J2677">
        <f t="shared" ca="1" si="167"/>
        <v>0.8362151581229178</v>
      </c>
      <c r="K2677">
        <f t="shared" ca="1" si="168"/>
        <v>5</v>
      </c>
      <c r="L2677" s="1">
        <f t="shared" ca="1" si="169"/>
        <v>0.97130000000000005</v>
      </c>
      <c r="M2677">
        <f t="shared" ca="1" si="170"/>
        <v>6</v>
      </c>
    </row>
    <row r="2678" spans="10:13" x14ac:dyDescent="0.25">
      <c r="J2678">
        <f t="shared" ca="1" si="167"/>
        <v>0.83077041480774561</v>
      </c>
      <c r="K2678">
        <f t="shared" ca="1" si="168"/>
        <v>5</v>
      </c>
      <c r="L2678" s="1">
        <f t="shared" ca="1" si="169"/>
        <v>0.97130000000000005</v>
      </c>
      <c r="M2678">
        <f t="shared" ca="1" si="170"/>
        <v>6</v>
      </c>
    </row>
    <row r="2679" spans="10:13" x14ac:dyDescent="0.25">
      <c r="J2679">
        <f t="shared" ca="1" si="167"/>
        <v>1.402025229597903E-2</v>
      </c>
      <c r="K2679">
        <f t="shared" ca="1" si="168"/>
        <v>2</v>
      </c>
      <c r="L2679" s="1">
        <f t="shared" ca="1" si="169"/>
        <v>6.2899999999999998E-2</v>
      </c>
      <c r="M2679">
        <f t="shared" ca="1" si="170"/>
        <v>2</v>
      </c>
    </row>
    <row r="2680" spans="10:13" x14ac:dyDescent="0.25">
      <c r="J2680">
        <f t="shared" ca="1" si="167"/>
        <v>0.89484337068059483</v>
      </c>
      <c r="K2680">
        <f t="shared" ca="1" si="168"/>
        <v>5</v>
      </c>
      <c r="L2680" s="1">
        <f t="shared" ca="1" si="169"/>
        <v>0.97130000000000005</v>
      </c>
      <c r="M2680">
        <f t="shared" ca="1" si="170"/>
        <v>6</v>
      </c>
    </row>
    <row r="2681" spans="10:13" x14ac:dyDescent="0.25">
      <c r="J2681">
        <f t="shared" ca="1" si="167"/>
        <v>0.88036791987394503</v>
      </c>
      <c r="K2681">
        <f t="shared" ca="1" si="168"/>
        <v>5</v>
      </c>
      <c r="L2681" s="1">
        <f t="shared" ca="1" si="169"/>
        <v>0.97130000000000005</v>
      </c>
      <c r="M2681">
        <f t="shared" ca="1" si="170"/>
        <v>6</v>
      </c>
    </row>
    <row r="2682" spans="10:13" x14ac:dyDescent="0.25">
      <c r="J2682">
        <f t="shared" ca="1" si="167"/>
        <v>0.24908953033751957</v>
      </c>
      <c r="K2682">
        <f t="shared" ca="1" si="168"/>
        <v>3</v>
      </c>
      <c r="L2682" s="1">
        <f t="shared" ca="1" si="169"/>
        <v>6.2899999999999998E-2</v>
      </c>
      <c r="M2682">
        <f t="shared" ca="1" si="170"/>
        <v>2</v>
      </c>
    </row>
    <row r="2683" spans="10:13" x14ac:dyDescent="0.25">
      <c r="J2683">
        <f t="shared" ca="1" si="167"/>
        <v>0.44331120743706132</v>
      </c>
      <c r="K2683">
        <f t="shared" ca="1" si="168"/>
        <v>4</v>
      </c>
      <c r="L2683" s="1">
        <f t="shared" ca="1" si="169"/>
        <v>0.4476</v>
      </c>
      <c r="M2683">
        <f t="shared" ca="1" si="170"/>
        <v>4</v>
      </c>
    </row>
    <row r="2684" spans="10:13" x14ac:dyDescent="0.25">
      <c r="J2684">
        <f t="shared" ca="1" si="167"/>
        <v>0.94285345950990074</v>
      </c>
      <c r="K2684">
        <f t="shared" ca="1" si="168"/>
        <v>5</v>
      </c>
      <c r="L2684" s="1">
        <f t="shared" ca="1" si="169"/>
        <v>0.97130000000000005</v>
      </c>
      <c r="M2684">
        <f t="shared" ca="1" si="170"/>
        <v>6</v>
      </c>
    </row>
    <row r="2685" spans="10:13" x14ac:dyDescent="0.25">
      <c r="J2685">
        <f t="shared" ca="1" si="167"/>
        <v>0.52394243014080677</v>
      </c>
      <c r="K2685">
        <f t="shared" ca="1" si="168"/>
        <v>4</v>
      </c>
      <c r="L2685" s="1">
        <f t="shared" ca="1" si="169"/>
        <v>0.4476</v>
      </c>
      <c r="M2685">
        <f t="shared" ca="1" si="170"/>
        <v>4</v>
      </c>
    </row>
    <row r="2686" spans="10:13" x14ac:dyDescent="0.25">
      <c r="J2686">
        <f t="shared" ca="1" si="167"/>
        <v>0.19450723985530183</v>
      </c>
      <c r="K2686">
        <f t="shared" ca="1" si="168"/>
        <v>3</v>
      </c>
      <c r="L2686" s="1">
        <f t="shared" ca="1" si="169"/>
        <v>6.2899999999999998E-2</v>
      </c>
      <c r="M2686">
        <f t="shared" ca="1" si="170"/>
        <v>2</v>
      </c>
    </row>
    <row r="2687" spans="10:13" x14ac:dyDescent="0.25">
      <c r="J2687">
        <f t="shared" ca="1" si="167"/>
        <v>0.76780805306059052</v>
      </c>
      <c r="K2687">
        <f t="shared" ca="1" si="168"/>
        <v>5</v>
      </c>
      <c r="L2687" s="1">
        <f t="shared" ca="1" si="169"/>
        <v>0.97130000000000005</v>
      </c>
      <c r="M2687">
        <f t="shared" ca="1" si="170"/>
        <v>6</v>
      </c>
    </row>
    <row r="2688" spans="10:13" x14ac:dyDescent="0.25">
      <c r="J2688">
        <f t="shared" ca="1" si="167"/>
        <v>0.30544892287457048</v>
      </c>
      <c r="K2688">
        <f t="shared" ca="1" si="168"/>
        <v>3</v>
      </c>
      <c r="L2688" s="1">
        <f t="shared" ca="1" si="169"/>
        <v>6.2899999999999998E-2</v>
      </c>
      <c r="M2688">
        <f t="shared" ca="1" si="170"/>
        <v>2</v>
      </c>
    </row>
    <row r="2689" spans="10:13" x14ac:dyDescent="0.25">
      <c r="J2689">
        <f t="shared" ca="1" si="167"/>
        <v>8.4200275675959779E-2</v>
      </c>
      <c r="K2689">
        <f t="shared" ca="1" si="168"/>
        <v>2</v>
      </c>
      <c r="L2689" s="1">
        <f t="shared" ca="1" si="169"/>
        <v>6.2899999999999998E-2</v>
      </c>
      <c r="M2689">
        <f t="shared" ca="1" si="170"/>
        <v>2</v>
      </c>
    </row>
    <row r="2690" spans="10:13" x14ac:dyDescent="0.25">
      <c r="J2690">
        <f t="shared" ref="J2690:J2753" ca="1" si="171">RAND()</f>
        <v>0.2427488505254477</v>
      </c>
      <c r="K2690">
        <f t="shared" ref="K2690:K2753" ca="1" si="172">IF(J2690&lt;$A$7,$A$2,IF(J2690&lt;$B$7,$B$2,IF(J2690&lt;$C$7,$C$2,IF(J2690&lt;$D$7,$D$2,6))))</f>
        <v>3</v>
      </c>
      <c r="L2690" s="1">
        <f t="shared" ref="L2690:L2753" ca="1" si="173">IF(J2690&lt;0.333,0.0629,IF(J2690&lt;0.666,0.4476,0.9713))</f>
        <v>6.2899999999999998E-2</v>
      </c>
      <c r="M2690">
        <f t="shared" ref="M2690:M2753" ca="1" si="174">IF(L2690=0.0629,2,IF(L2690=0.4476,4,6))</f>
        <v>2</v>
      </c>
    </row>
    <row r="2691" spans="10:13" x14ac:dyDescent="0.25">
      <c r="J2691">
        <f t="shared" ca="1" si="171"/>
        <v>0.95933525443769196</v>
      </c>
      <c r="K2691">
        <f t="shared" ca="1" si="172"/>
        <v>5</v>
      </c>
      <c r="L2691" s="1">
        <f t="shared" ca="1" si="173"/>
        <v>0.97130000000000005</v>
      </c>
      <c r="M2691">
        <f t="shared" ca="1" si="174"/>
        <v>6</v>
      </c>
    </row>
    <row r="2692" spans="10:13" x14ac:dyDescent="0.25">
      <c r="J2692">
        <f t="shared" ca="1" si="171"/>
        <v>0.63435062705511802</v>
      </c>
      <c r="K2692">
        <f t="shared" ca="1" si="172"/>
        <v>4</v>
      </c>
      <c r="L2692" s="1">
        <f t="shared" ca="1" si="173"/>
        <v>0.4476</v>
      </c>
      <c r="M2692">
        <f t="shared" ca="1" si="174"/>
        <v>4</v>
      </c>
    </row>
    <row r="2693" spans="10:13" x14ac:dyDescent="0.25">
      <c r="J2693">
        <f t="shared" ca="1" si="171"/>
        <v>0.6814883162807347</v>
      </c>
      <c r="K2693">
        <f t="shared" ca="1" si="172"/>
        <v>4</v>
      </c>
      <c r="L2693" s="1">
        <f t="shared" ca="1" si="173"/>
        <v>0.97130000000000005</v>
      </c>
      <c r="M2693">
        <f t="shared" ca="1" si="174"/>
        <v>6</v>
      </c>
    </row>
    <row r="2694" spans="10:13" x14ac:dyDescent="0.25">
      <c r="J2694">
        <f t="shared" ca="1" si="171"/>
        <v>0.23886919821755048</v>
      </c>
      <c r="K2694">
        <f t="shared" ca="1" si="172"/>
        <v>3</v>
      </c>
      <c r="L2694" s="1">
        <f t="shared" ca="1" si="173"/>
        <v>6.2899999999999998E-2</v>
      </c>
      <c r="M2694">
        <f t="shared" ca="1" si="174"/>
        <v>2</v>
      </c>
    </row>
    <row r="2695" spans="10:13" x14ac:dyDescent="0.25">
      <c r="J2695">
        <f t="shared" ca="1" si="171"/>
        <v>8.3864559142762696E-2</v>
      </c>
      <c r="K2695">
        <f t="shared" ca="1" si="172"/>
        <v>2</v>
      </c>
      <c r="L2695" s="1">
        <f t="shared" ca="1" si="173"/>
        <v>6.2899999999999998E-2</v>
      </c>
      <c r="M2695">
        <f t="shared" ca="1" si="174"/>
        <v>2</v>
      </c>
    </row>
    <row r="2696" spans="10:13" x14ac:dyDescent="0.25">
      <c r="J2696">
        <f t="shared" ca="1" si="171"/>
        <v>0.47985531156283168</v>
      </c>
      <c r="K2696">
        <f t="shared" ca="1" si="172"/>
        <v>4</v>
      </c>
      <c r="L2696" s="1">
        <f t="shared" ca="1" si="173"/>
        <v>0.4476</v>
      </c>
      <c r="M2696">
        <f t="shared" ca="1" si="174"/>
        <v>4</v>
      </c>
    </row>
    <row r="2697" spans="10:13" x14ac:dyDescent="0.25">
      <c r="J2697">
        <f t="shared" ca="1" si="171"/>
        <v>0.48054873010119392</v>
      </c>
      <c r="K2697">
        <f t="shared" ca="1" si="172"/>
        <v>4</v>
      </c>
      <c r="L2697" s="1">
        <f t="shared" ca="1" si="173"/>
        <v>0.4476</v>
      </c>
      <c r="M2697">
        <f t="shared" ca="1" si="174"/>
        <v>4</v>
      </c>
    </row>
    <row r="2698" spans="10:13" x14ac:dyDescent="0.25">
      <c r="J2698">
        <f t="shared" ca="1" si="171"/>
        <v>0.45563224292922544</v>
      </c>
      <c r="K2698">
        <f t="shared" ca="1" si="172"/>
        <v>4</v>
      </c>
      <c r="L2698" s="1">
        <f t="shared" ca="1" si="173"/>
        <v>0.4476</v>
      </c>
      <c r="M2698">
        <f t="shared" ca="1" si="174"/>
        <v>4</v>
      </c>
    </row>
    <row r="2699" spans="10:13" x14ac:dyDescent="0.25">
      <c r="J2699">
        <f t="shared" ca="1" si="171"/>
        <v>3.4757658602543207E-2</v>
      </c>
      <c r="K2699">
        <f t="shared" ca="1" si="172"/>
        <v>2</v>
      </c>
      <c r="L2699" s="1">
        <f t="shared" ca="1" si="173"/>
        <v>6.2899999999999998E-2</v>
      </c>
      <c r="M2699">
        <f t="shared" ca="1" si="174"/>
        <v>2</v>
      </c>
    </row>
    <row r="2700" spans="10:13" x14ac:dyDescent="0.25">
      <c r="J2700">
        <f t="shared" ca="1" si="171"/>
        <v>0.56663133818427669</v>
      </c>
      <c r="K2700">
        <f t="shared" ca="1" si="172"/>
        <v>4</v>
      </c>
      <c r="L2700" s="1">
        <f t="shared" ca="1" si="173"/>
        <v>0.4476</v>
      </c>
      <c r="M2700">
        <f t="shared" ca="1" si="174"/>
        <v>4</v>
      </c>
    </row>
    <row r="2701" spans="10:13" x14ac:dyDescent="0.25">
      <c r="J2701">
        <f t="shared" ca="1" si="171"/>
        <v>0.89295570610341135</v>
      </c>
      <c r="K2701">
        <f t="shared" ca="1" si="172"/>
        <v>5</v>
      </c>
      <c r="L2701" s="1">
        <f t="shared" ca="1" si="173"/>
        <v>0.97130000000000005</v>
      </c>
      <c r="M2701">
        <f t="shared" ca="1" si="174"/>
        <v>6</v>
      </c>
    </row>
    <row r="2702" spans="10:13" x14ac:dyDescent="0.25">
      <c r="J2702">
        <f t="shared" ca="1" si="171"/>
        <v>0.73120637409785239</v>
      </c>
      <c r="K2702">
        <f t="shared" ca="1" si="172"/>
        <v>4</v>
      </c>
      <c r="L2702" s="1">
        <f t="shared" ca="1" si="173"/>
        <v>0.97130000000000005</v>
      </c>
      <c r="M2702">
        <f t="shared" ca="1" si="174"/>
        <v>6</v>
      </c>
    </row>
    <row r="2703" spans="10:13" x14ac:dyDescent="0.25">
      <c r="J2703">
        <f t="shared" ca="1" si="171"/>
        <v>0.11842740780725269</v>
      </c>
      <c r="K2703">
        <f t="shared" ca="1" si="172"/>
        <v>2</v>
      </c>
      <c r="L2703" s="1">
        <f t="shared" ca="1" si="173"/>
        <v>6.2899999999999998E-2</v>
      </c>
      <c r="M2703">
        <f t="shared" ca="1" si="174"/>
        <v>2</v>
      </c>
    </row>
    <row r="2704" spans="10:13" x14ac:dyDescent="0.25">
      <c r="J2704">
        <f t="shared" ca="1" si="171"/>
        <v>0.21096614041747275</v>
      </c>
      <c r="K2704">
        <f t="shared" ca="1" si="172"/>
        <v>3</v>
      </c>
      <c r="L2704" s="1">
        <f t="shared" ca="1" si="173"/>
        <v>6.2899999999999998E-2</v>
      </c>
      <c r="M2704">
        <f t="shared" ca="1" si="174"/>
        <v>2</v>
      </c>
    </row>
    <row r="2705" spans="10:13" x14ac:dyDescent="0.25">
      <c r="J2705">
        <f t="shared" ca="1" si="171"/>
        <v>0.98956505118106453</v>
      </c>
      <c r="K2705">
        <f t="shared" ca="1" si="172"/>
        <v>6</v>
      </c>
      <c r="L2705" s="1">
        <f t="shared" ca="1" si="173"/>
        <v>0.97130000000000005</v>
      </c>
      <c r="M2705">
        <f t="shared" ca="1" si="174"/>
        <v>6</v>
      </c>
    </row>
    <row r="2706" spans="10:13" x14ac:dyDescent="0.25">
      <c r="J2706">
        <f t="shared" ca="1" si="171"/>
        <v>0.51340199685196231</v>
      </c>
      <c r="K2706">
        <f t="shared" ca="1" si="172"/>
        <v>4</v>
      </c>
      <c r="L2706" s="1">
        <f t="shared" ca="1" si="173"/>
        <v>0.4476</v>
      </c>
      <c r="M2706">
        <f t="shared" ca="1" si="174"/>
        <v>4</v>
      </c>
    </row>
    <row r="2707" spans="10:13" x14ac:dyDescent="0.25">
      <c r="J2707">
        <f t="shared" ca="1" si="171"/>
        <v>0.18896332703001328</v>
      </c>
      <c r="K2707">
        <f t="shared" ca="1" si="172"/>
        <v>3</v>
      </c>
      <c r="L2707" s="1">
        <f t="shared" ca="1" si="173"/>
        <v>6.2899999999999998E-2</v>
      </c>
      <c r="M2707">
        <f t="shared" ca="1" si="174"/>
        <v>2</v>
      </c>
    </row>
    <row r="2708" spans="10:13" x14ac:dyDescent="0.25">
      <c r="J2708">
        <f t="shared" ca="1" si="171"/>
        <v>0.61601513743980596</v>
      </c>
      <c r="K2708">
        <f t="shared" ca="1" si="172"/>
        <v>4</v>
      </c>
      <c r="L2708" s="1">
        <f t="shared" ca="1" si="173"/>
        <v>0.4476</v>
      </c>
      <c r="M2708">
        <f t="shared" ca="1" si="174"/>
        <v>4</v>
      </c>
    </row>
    <row r="2709" spans="10:13" x14ac:dyDescent="0.25">
      <c r="J2709">
        <f t="shared" ca="1" si="171"/>
        <v>0.73569971998402006</v>
      </c>
      <c r="K2709">
        <f t="shared" ca="1" si="172"/>
        <v>4</v>
      </c>
      <c r="L2709" s="1">
        <f t="shared" ca="1" si="173"/>
        <v>0.97130000000000005</v>
      </c>
      <c r="M2709">
        <f t="shared" ca="1" si="174"/>
        <v>6</v>
      </c>
    </row>
    <row r="2710" spans="10:13" x14ac:dyDescent="0.25">
      <c r="J2710">
        <f t="shared" ca="1" si="171"/>
        <v>0.37291597075418026</v>
      </c>
      <c r="K2710">
        <f t="shared" ca="1" si="172"/>
        <v>3</v>
      </c>
      <c r="L2710" s="1">
        <f t="shared" ca="1" si="173"/>
        <v>0.4476</v>
      </c>
      <c r="M2710">
        <f t="shared" ca="1" si="174"/>
        <v>4</v>
      </c>
    </row>
    <row r="2711" spans="10:13" x14ac:dyDescent="0.25">
      <c r="J2711">
        <f t="shared" ca="1" si="171"/>
        <v>3.554941151090496E-2</v>
      </c>
      <c r="K2711">
        <f t="shared" ca="1" si="172"/>
        <v>2</v>
      </c>
      <c r="L2711" s="1">
        <f t="shared" ca="1" si="173"/>
        <v>6.2899999999999998E-2</v>
      </c>
      <c r="M2711">
        <f t="shared" ca="1" si="174"/>
        <v>2</v>
      </c>
    </row>
    <row r="2712" spans="10:13" x14ac:dyDescent="0.25">
      <c r="J2712">
        <f t="shared" ca="1" si="171"/>
        <v>0.61384111943080943</v>
      </c>
      <c r="K2712">
        <f t="shared" ca="1" si="172"/>
        <v>4</v>
      </c>
      <c r="L2712" s="1">
        <f t="shared" ca="1" si="173"/>
        <v>0.4476</v>
      </c>
      <c r="M2712">
        <f t="shared" ca="1" si="174"/>
        <v>4</v>
      </c>
    </row>
    <row r="2713" spans="10:13" x14ac:dyDescent="0.25">
      <c r="J2713">
        <f t="shared" ca="1" si="171"/>
        <v>0.24241506289580916</v>
      </c>
      <c r="K2713">
        <f t="shared" ca="1" si="172"/>
        <v>3</v>
      </c>
      <c r="L2713" s="1">
        <f t="shared" ca="1" si="173"/>
        <v>6.2899999999999998E-2</v>
      </c>
      <c r="M2713">
        <f t="shared" ca="1" si="174"/>
        <v>2</v>
      </c>
    </row>
    <row r="2714" spans="10:13" x14ac:dyDescent="0.25">
      <c r="J2714">
        <f t="shared" ca="1" si="171"/>
        <v>2.2730650924613682E-2</v>
      </c>
      <c r="K2714">
        <f t="shared" ca="1" si="172"/>
        <v>2</v>
      </c>
      <c r="L2714" s="1">
        <f t="shared" ca="1" si="173"/>
        <v>6.2899999999999998E-2</v>
      </c>
      <c r="M2714">
        <f t="shared" ca="1" si="174"/>
        <v>2</v>
      </c>
    </row>
    <row r="2715" spans="10:13" x14ac:dyDescent="0.25">
      <c r="J2715">
        <f t="shared" ca="1" si="171"/>
        <v>0.37487759075773475</v>
      </c>
      <c r="K2715">
        <f t="shared" ca="1" si="172"/>
        <v>3</v>
      </c>
      <c r="L2715" s="1">
        <f t="shared" ca="1" si="173"/>
        <v>0.4476</v>
      </c>
      <c r="M2715">
        <f t="shared" ca="1" si="174"/>
        <v>4</v>
      </c>
    </row>
    <row r="2716" spans="10:13" x14ac:dyDescent="0.25">
      <c r="J2716">
        <f t="shared" ca="1" si="171"/>
        <v>0.13718464989284285</v>
      </c>
      <c r="K2716">
        <f t="shared" ca="1" si="172"/>
        <v>2</v>
      </c>
      <c r="L2716" s="1">
        <f t="shared" ca="1" si="173"/>
        <v>6.2899999999999998E-2</v>
      </c>
      <c r="M2716">
        <f t="shared" ca="1" si="174"/>
        <v>2</v>
      </c>
    </row>
    <row r="2717" spans="10:13" x14ac:dyDescent="0.25">
      <c r="J2717">
        <f t="shared" ca="1" si="171"/>
        <v>0.68298413530776791</v>
      </c>
      <c r="K2717">
        <f t="shared" ca="1" si="172"/>
        <v>4</v>
      </c>
      <c r="L2717" s="1">
        <f t="shared" ca="1" si="173"/>
        <v>0.97130000000000005</v>
      </c>
      <c r="M2717">
        <f t="shared" ca="1" si="174"/>
        <v>6</v>
      </c>
    </row>
    <row r="2718" spans="10:13" x14ac:dyDescent="0.25">
      <c r="J2718">
        <f t="shared" ca="1" si="171"/>
        <v>0.62399458437309152</v>
      </c>
      <c r="K2718">
        <f t="shared" ca="1" si="172"/>
        <v>4</v>
      </c>
      <c r="L2718" s="1">
        <f t="shared" ca="1" si="173"/>
        <v>0.4476</v>
      </c>
      <c r="M2718">
        <f t="shared" ca="1" si="174"/>
        <v>4</v>
      </c>
    </row>
    <row r="2719" spans="10:13" x14ac:dyDescent="0.25">
      <c r="J2719">
        <f t="shared" ca="1" si="171"/>
        <v>0.16105342346327456</v>
      </c>
      <c r="K2719">
        <f t="shared" ca="1" si="172"/>
        <v>3</v>
      </c>
      <c r="L2719" s="1">
        <f t="shared" ca="1" si="173"/>
        <v>6.2899999999999998E-2</v>
      </c>
      <c r="M2719">
        <f t="shared" ca="1" si="174"/>
        <v>2</v>
      </c>
    </row>
    <row r="2720" spans="10:13" x14ac:dyDescent="0.25">
      <c r="J2720">
        <f t="shared" ca="1" si="171"/>
        <v>0.5785628204028741</v>
      </c>
      <c r="K2720">
        <f t="shared" ca="1" si="172"/>
        <v>4</v>
      </c>
      <c r="L2720" s="1">
        <f t="shared" ca="1" si="173"/>
        <v>0.4476</v>
      </c>
      <c r="M2720">
        <f t="shared" ca="1" si="174"/>
        <v>4</v>
      </c>
    </row>
    <row r="2721" spans="10:13" x14ac:dyDescent="0.25">
      <c r="J2721">
        <f t="shared" ca="1" si="171"/>
        <v>0.43913100266736993</v>
      </c>
      <c r="K2721">
        <f t="shared" ca="1" si="172"/>
        <v>3</v>
      </c>
      <c r="L2721" s="1">
        <f t="shared" ca="1" si="173"/>
        <v>0.4476</v>
      </c>
      <c r="M2721">
        <f t="shared" ca="1" si="174"/>
        <v>4</v>
      </c>
    </row>
    <row r="2722" spans="10:13" x14ac:dyDescent="0.25">
      <c r="J2722">
        <f t="shared" ca="1" si="171"/>
        <v>0.22900395012623109</v>
      </c>
      <c r="K2722">
        <f t="shared" ca="1" si="172"/>
        <v>3</v>
      </c>
      <c r="L2722" s="1">
        <f t="shared" ca="1" si="173"/>
        <v>6.2899999999999998E-2</v>
      </c>
      <c r="M2722">
        <f t="shared" ca="1" si="174"/>
        <v>2</v>
      </c>
    </row>
    <row r="2723" spans="10:13" x14ac:dyDescent="0.25">
      <c r="J2723">
        <f t="shared" ca="1" si="171"/>
        <v>5.3379135828234614E-2</v>
      </c>
      <c r="K2723">
        <f t="shared" ca="1" si="172"/>
        <v>2</v>
      </c>
      <c r="L2723" s="1">
        <f t="shared" ca="1" si="173"/>
        <v>6.2899999999999998E-2</v>
      </c>
      <c r="M2723">
        <f t="shared" ca="1" si="174"/>
        <v>2</v>
      </c>
    </row>
    <row r="2724" spans="10:13" x14ac:dyDescent="0.25">
      <c r="J2724">
        <f t="shared" ca="1" si="171"/>
        <v>2.3590336601196582E-2</v>
      </c>
      <c r="K2724">
        <f t="shared" ca="1" si="172"/>
        <v>2</v>
      </c>
      <c r="L2724" s="1">
        <f t="shared" ca="1" si="173"/>
        <v>6.2899999999999998E-2</v>
      </c>
      <c r="M2724">
        <f t="shared" ca="1" si="174"/>
        <v>2</v>
      </c>
    </row>
    <row r="2725" spans="10:13" x14ac:dyDescent="0.25">
      <c r="J2725">
        <f t="shared" ca="1" si="171"/>
        <v>0.66260948482875359</v>
      </c>
      <c r="K2725">
        <f t="shared" ca="1" si="172"/>
        <v>4</v>
      </c>
      <c r="L2725" s="1">
        <f t="shared" ca="1" si="173"/>
        <v>0.4476</v>
      </c>
      <c r="M2725">
        <f t="shared" ca="1" si="174"/>
        <v>4</v>
      </c>
    </row>
    <row r="2726" spans="10:13" x14ac:dyDescent="0.25">
      <c r="J2726">
        <f t="shared" ca="1" si="171"/>
        <v>0.52348121542194925</v>
      </c>
      <c r="K2726">
        <f t="shared" ca="1" si="172"/>
        <v>4</v>
      </c>
      <c r="L2726" s="1">
        <f t="shared" ca="1" si="173"/>
        <v>0.4476</v>
      </c>
      <c r="M2726">
        <f t="shared" ca="1" si="174"/>
        <v>4</v>
      </c>
    </row>
    <row r="2727" spans="10:13" x14ac:dyDescent="0.25">
      <c r="J2727">
        <f t="shared" ca="1" si="171"/>
        <v>0.38246214182032789</v>
      </c>
      <c r="K2727">
        <f t="shared" ca="1" si="172"/>
        <v>3</v>
      </c>
      <c r="L2727" s="1">
        <f t="shared" ca="1" si="173"/>
        <v>0.4476</v>
      </c>
      <c r="M2727">
        <f t="shared" ca="1" si="174"/>
        <v>4</v>
      </c>
    </row>
    <row r="2728" spans="10:13" x14ac:dyDescent="0.25">
      <c r="J2728">
        <f t="shared" ca="1" si="171"/>
        <v>0.60424421231515646</v>
      </c>
      <c r="K2728">
        <f t="shared" ca="1" si="172"/>
        <v>4</v>
      </c>
      <c r="L2728" s="1">
        <f t="shared" ca="1" si="173"/>
        <v>0.4476</v>
      </c>
      <c r="M2728">
        <f t="shared" ca="1" si="174"/>
        <v>4</v>
      </c>
    </row>
    <row r="2729" spans="10:13" x14ac:dyDescent="0.25">
      <c r="J2729">
        <f t="shared" ca="1" si="171"/>
        <v>0.23651832873578704</v>
      </c>
      <c r="K2729">
        <f t="shared" ca="1" si="172"/>
        <v>3</v>
      </c>
      <c r="L2729" s="1">
        <f t="shared" ca="1" si="173"/>
        <v>6.2899999999999998E-2</v>
      </c>
      <c r="M2729">
        <f t="shared" ca="1" si="174"/>
        <v>2</v>
      </c>
    </row>
    <row r="2730" spans="10:13" x14ac:dyDescent="0.25">
      <c r="J2730">
        <f t="shared" ca="1" si="171"/>
        <v>0.4717904180254141</v>
      </c>
      <c r="K2730">
        <f t="shared" ca="1" si="172"/>
        <v>4</v>
      </c>
      <c r="L2730" s="1">
        <f t="shared" ca="1" si="173"/>
        <v>0.4476</v>
      </c>
      <c r="M2730">
        <f t="shared" ca="1" si="174"/>
        <v>4</v>
      </c>
    </row>
    <row r="2731" spans="10:13" x14ac:dyDescent="0.25">
      <c r="J2731">
        <f t="shared" ca="1" si="171"/>
        <v>6.163301512163144E-2</v>
      </c>
      <c r="K2731">
        <f t="shared" ca="1" si="172"/>
        <v>2</v>
      </c>
      <c r="L2731" s="1">
        <f t="shared" ca="1" si="173"/>
        <v>6.2899999999999998E-2</v>
      </c>
      <c r="M2731">
        <f t="shared" ca="1" si="174"/>
        <v>2</v>
      </c>
    </row>
    <row r="2732" spans="10:13" x14ac:dyDescent="0.25">
      <c r="J2732">
        <f t="shared" ca="1" si="171"/>
        <v>0.17358271928423463</v>
      </c>
      <c r="K2732">
        <f t="shared" ca="1" si="172"/>
        <v>3</v>
      </c>
      <c r="L2732" s="1">
        <f t="shared" ca="1" si="173"/>
        <v>6.2899999999999998E-2</v>
      </c>
      <c r="M2732">
        <f t="shared" ca="1" si="174"/>
        <v>2</v>
      </c>
    </row>
    <row r="2733" spans="10:13" x14ac:dyDescent="0.25">
      <c r="J2733">
        <f t="shared" ca="1" si="171"/>
        <v>0.44700628371585371</v>
      </c>
      <c r="K2733">
        <f t="shared" ca="1" si="172"/>
        <v>4</v>
      </c>
      <c r="L2733" s="1">
        <f t="shared" ca="1" si="173"/>
        <v>0.4476</v>
      </c>
      <c r="M2733">
        <f t="shared" ca="1" si="174"/>
        <v>4</v>
      </c>
    </row>
    <row r="2734" spans="10:13" x14ac:dyDescent="0.25">
      <c r="J2734">
        <f t="shared" ca="1" si="171"/>
        <v>0.91230519618101524</v>
      </c>
      <c r="K2734">
        <f t="shared" ca="1" si="172"/>
        <v>5</v>
      </c>
      <c r="L2734" s="1">
        <f t="shared" ca="1" si="173"/>
        <v>0.97130000000000005</v>
      </c>
      <c r="M2734">
        <f t="shared" ca="1" si="174"/>
        <v>6</v>
      </c>
    </row>
    <row r="2735" spans="10:13" x14ac:dyDescent="0.25">
      <c r="J2735">
        <f t="shared" ca="1" si="171"/>
        <v>0.44215640176055171</v>
      </c>
      <c r="K2735">
        <f t="shared" ca="1" si="172"/>
        <v>4</v>
      </c>
      <c r="L2735" s="1">
        <f t="shared" ca="1" si="173"/>
        <v>0.4476</v>
      </c>
      <c r="M2735">
        <f t="shared" ca="1" si="174"/>
        <v>4</v>
      </c>
    </row>
    <row r="2736" spans="10:13" x14ac:dyDescent="0.25">
      <c r="J2736">
        <f t="shared" ca="1" si="171"/>
        <v>0.41604669296354846</v>
      </c>
      <c r="K2736">
        <f t="shared" ca="1" si="172"/>
        <v>3</v>
      </c>
      <c r="L2736" s="1">
        <f t="shared" ca="1" si="173"/>
        <v>0.4476</v>
      </c>
      <c r="M2736">
        <f t="shared" ca="1" si="174"/>
        <v>4</v>
      </c>
    </row>
    <row r="2737" spans="10:13" x14ac:dyDescent="0.25">
      <c r="J2737">
        <f t="shared" ca="1" si="171"/>
        <v>0.50972852679979974</v>
      </c>
      <c r="K2737">
        <f t="shared" ca="1" si="172"/>
        <v>4</v>
      </c>
      <c r="L2737" s="1">
        <f t="shared" ca="1" si="173"/>
        <v>0.4476</v>
      </c>
      <c r="M2737">
        <f t="shared" ca="1" si="174"/>
        <v>4</v>
      </c>
    </row>
    <row r="2738" spans="10:13" x14ac:dyDescent="0.25">
      <c r="J2738">
        <f t="shared" ca="1" si="171"/>
        <v>0.6833821062190748</v>
      </c>
      <c r="K2738">
        <f t="shared" ca="1" si="172"/>
        <v>4</v>
      </c>
      <c r="L2738" s="1">
        <f t="shared" ca="1" si="173"/>
        <v>0.97130000000000005</v>
      </c>
      <c r="M2738">
        <f t="shared" ca="1" si="174"/>
        <v>6</v>
      </c>
    </row>
    <row r="2739" spans="10:13" x14ac:dyDescent="0.25">
      <c r="J2739">
        <f t="shared" ca="1" si="171"/>
        <v>0.81564262383497421</v>
      </c>
      <c r="K2739">
        <f t="shared" ca="1" si="172"/>
        <v>5</v>
      </c>
      <c r="L2739" s="1">
        <f t="shared" ca="1" si="173"/>
        <v>0.97130000000000005</v>
      </c>
      <c r="M2739">
        <f t="shared" ca="1" si="174"/>
        <v>6</v>
      </c>
    </row>
    <row r="2740" spans="10:13" x14ac:dyDescent="0.25">
      <c r="J2740">
        <f t="shared" ca="1" si="171"/>
        <v>0.48611424472727216</v>
      </c>
      <c r="K2740">
        <f t="shared" ca="1" si="172"/>
        <v>4</v>
      </c>
      <c r="L2740" s="1">
        <f t="shared" ca="1" si="173"/>
        <v>0.4476</v>
      </c>
      <c r="M2740">
        <f t="shared" ca="1" si="174"/>
        <v>4</v>
      </c>
    </row>
    <row r="2741" spans="10:13" x14ac:dyDescent="0.25">
      <c r="J2741">
        <f t="shared" ca="1" si="171"/>
        <v>0.65844931955098041</v>
      </c>
      <c r="K2741">
        <f t="shared" ca="1" si="172"/>
        <v>4</v>
      </c>
      <c r="L2741" s="1">
        <f t="shared" ca="1" si="173"/>
        <v>0.4476</v>
      </c>
      <c r="M2741">
        <f t="shared" ca="1" si="174"/>
        <v>4</v>
      </c>
    </row>
    <row r="2742" spans="10:13" x14ac:dyDescent="0.25">
      <c r="J2742">
        <f t="shared" ca="1" si="171"/>
        <v>0.1902408421447036</v>
      </c>
      <c r="K2742">
        <f t="shared" ca="1" si="172"/>
        <v>3</v>
      </c>
      <c r="L2742" s="1">
        <f t="shared" ca="1" si="173"/>
        <v>6.2899999999999998E-2</v>
      </c>
      <c r="M2742">
        <f t="shared" ca="1" si="174"/>
        <v>2</v>
      </c>
    </row>
    <row r="2743" spans="10:13" x14ac:dyDescent="0.25">
      <c r="J2743">
        <f t="shared" ca="1" si="171"/>
        <v>0.40725675363922753</v>
      </c>
      <c r="K2743">
        <f t="shared" ca="1" si="172"/>
        <v>3</v>
      </c>
      <c r="L2743" s="1">
        <f t="shared" ca="1" si="173"/>
        <v>0.4476</v>
      </c>
      <c r="M2743">
        <f t="shared" ca="1" si="174"/>
        <v>4</v>
      </c>
    </row>
    <row r="2744" spans="10:13" x14ac:dyDescent="0.25">
      <c r="J2744">
        <f t="shared" ca="1" si="171"/>
        <v>0.13401573541329204</v>
      </c>
      <c r="K2744">
        <f t="shared" ca="1" si="172"/>
        <v>2</v>
      </c>
      <c r="L2744" s="1">
        <f t="shared" ca="1" si="173"/>
        <v>6.2899999999999998E-2</v>
      </c>
      <c r="M2744">
        <f t="shared" ca="1" si="174"/>
        <v>2</v>
      </c>
    </row>
    <row r="2745" spans="10:13" x14ac:dyDescent="0.25">
      <c r="J2745">
        <f t="shared" ca="1" si="171"/>
        <v>0.3390549588717614</v>
      </c>
      <c r="K2745">
        <f t="shared" ca="1" si="172"/>
        <v>3</v>
      </c>
      <c r="L2745" s="1">
        <f t="shared" ca="1" si="173"/>
        <v>0.4476</v>
      </c>
      <c r="M2745">
        <f t="shared" ca="1" si="174"/>
        <v>4</v>
      </c>
    </row>
    <row r="2746" spans="10:13" x14ac:dyDescent="0.25">
      <c r="J2746">
        <f t="shared" ca="1" si="171"/>
        <v>0.5700898685605843</v>
      </c>
      <c r="K2746">
        <f t="shared" ca="1" si="172"/>
        <v>4</v>
      </c>
      <c r="L2746" s="1">
        <f t="shared" ca="1" si="173"/>
        <v>0.4476</v>
      </c>
      <c r="M2746">
        <f t="shared" ca="1" si="174"/>
        <v>4</v>
      </c>
    </row>
    <row r="2747" spans="10:13" x14ac:dyDescent="0.25">
      <c r="J2747">
        <f t="shared" ca="1" si="171"/>
        <v>0.39516391431003939</v>
      </c>
      <c r="K2747">
        <f t="shared" ca="1" si="172"/>
        <v>3</v>
      </c>
      <c r="L2747" s="1">
        <f t="shared" ca="1" si="173"/>
        <v>0.4476</v>
      </c>
      <c r="M2747">
        <f t="shared" ca="1" si="174"/>
        <v>4</v>
      </c>
    </row>
    <row r="2748" spans="10:13" x14ac:dyDescent="0.25">
      <c r="J2748">
        <f t="shared" ca="1" si="171"/>
        <v>0.77707860493952019</v>
      </c>
      <c r="K2748">
        <f t="shared" ca="1" si="172"/>
        <v>5</v>
      </c>
      <c r="L2748" s="1">
        <f t="shared" ca="1" si="173"/>
        <v>0.97130000000000005</v>
      </c>
      <c r="M2748">
        <f t="shared" ca="1" si="174"/>
        <v>6</v>
      </c>
    </row>
    <row r="2749" spans="10:13" x14ac:dyDescent="0.25">
      <c r="J2749">
        <f t="shared" ca="1" si="171"/>
        <v>0.24387140344040559</v>
      </c>
      <c r="K2749">
        <f t="shared" ca="1" si="172"/>
        <v>3</v>
      </c>
      <c r="L2749" s="1">
        <f t="shared" ca="1" si="173"/>
        <v>6.2899999999999998E-2</v>
      </c>
      <c r="M2749">
        <f t="shared" ca="1" si="174"/>
        <v>2</v>
      </c>
    </row>
    <row r="2750" spans="10:13" x14ac:dyDescent="0.25">
      <c r="J2750">
        <f t="shared" ca="1" si="171"/>
        <v>0.95162335894677219</v>
      </c>
      <c r="K2750">
        <f t="shared" ca="1" si="172"/>
        <v>5</v>
      </c>
      <c r="L2750" s="1">
        <f t="shared" ca="1" si="173"/>
        <v>0.97130000000000005</v>
      </c>
      <c r="M2750">
        <f t="shared" ca="1" si="174"/>
        <v>6</v>
      </c>
    </row>
    <row r="2751" spans="10:13" x14ac:dyDescent="0.25">
      <c r="J2751">
        <f t="shared" ca="1" si="171"/>
        <v>0.34832458898113849</v>
      </c>
      <c r="K2751">
        <f t="shared" ca="1" si="172"/>
        <v>3</v>
      </c>
      <c r="L2751" s="1">
        <f t="shared" ca="1" si="173"/>
        <v>0.4476</v>
      </c>
      <c r="M2751">
        <f t="shared" ca="1" si="174"/>
        <v>4</v>
      </c>
    </row>
    <row r="2752" spans="10:13" x14ac:dyDescent="0.25">
      <c r="J2752">
        <f t="shared" ca="1" si="171"/>
        <v>0.12827062797265887</v>
      </c>
      <c r="K2752">
        <f t="shared" ca="1" si="172"/>
        <v>2</v>
      </c>
      <c r="L2752" s="1">
        <f t="shared" ca="1" si="173"/>
        <v>6.2899999999999998E-2</v>
      </c>
      <c r="M2752">
        <f t="shared" ca="1" si="174"/>
        <v>2</v>
      </c>
    </row>
    <row r="2753" spans="10:13" x14ac:dyDescent="0.25">
      <c r="J2753">
        <f t="shared" ca="1" si="171"/>
        <v>0.73849085875692255</v>
      </c>
      <c r="K2753">
        <f t="shared" ca="1" si="172"/>
        <v>4</v>
      </c>
      <c r="L2753" s="1">
        <f t="shared" ca="1" si="173"/>
        <v>0.97130000000000005</v>
      </c>
      <c r="M2753">
        <f t="shared" ca="1" si="174"/>
        <v>6</v>
      </c>
    </row>
    <row r="2754" spans="10:13" x14ac:dyDescent="0.25">
      <c r="J2754">
        <f t="shared" ref="J2754:J2817" ca="1" si="175">RAND()</f>
        <v>9.7582425373643589E-2</v>
      </c>
      <c r="K2754">
        <f t="shared" ref="K2754:K2817" ca="1" si="176">IF(J2754&lt;$A$7,$A$2,IF(J2754&lt;$B$7,$B$2,IF(J2754&lt;$C$7,$C$2,IF(J2754&lt;$D$7,$D$2,6))))</f>
        <v>2</v>
      </c>
      <c r="L2754" s="1">
        <f t="shared" ref="L2754:L2817" ca="1" si="177">IF(J2754&lt;0.333,0.0629,IF(J2754&lt;0.666,0.4476,0.9713))</f>
        <v>6.2899999999999998E-2</v>
      </c>
      <c r="M2754">
        <f t="shared" ref="M2754:M2817" ca="1" si="178">IF(L2754=0.0629,2,IF(L2754=0.4476,4,6))</f>
        <v>2</v>
      </c>
    </row>
    <row r="2755" spans="10:13" x14ac:dyDescent="0.25">
      <c r="J2755">
        <f t="shared" ca="1" si="175"/>
        <v>0.98042724294336026</v>
      </c>
      <c r="K2755">
        <f t="shared" ca="1" si="176"/>
        <v>6</v>
      </c>
      <c r="L2755" s="1">
        <f t="shared" ca="1" si="177"/>
        <v>0.97130000000000005</v>
      </c>
      <c r="M2755">
        <f t="shared" ca="1" si="178"/>
        <v>6</v>
      </c>
    </row>
    <row r="2756" spans="10:13" x14ac:dyDescent="0.25">
      <c r="J2756">
        <f t="shared" ca="1" si="175"/>
        <v>0.64580285725372166</v>
      </c>
      <c r="K2756">
        <f t="shared" ca="1" si="176"/>
        <v>4</v>
      </c>
      <c r="L2756" s="1">
        <f t="shared" ca="1" si="177"/>
        <v>0.4476</v>
      </c>
      <c r="M2756">
        <f t="shared" ca="1" si="178"/>
        <v>4</v>
      </c>
    </row>
    <row r="2757" spans="10:13" x14ac:dyDescent="0.25">
      <c r="J2757">
        <f t="shared" ca="1" si="175"/>
        <v>0.25440763767181318</v>
      </c>
      <c r="K2757">
        <f t="shared" ca="1" si="176"/>
        <v>3</v>
      </c>
      <c r="L2757" s="1">
        <f t="shared" ca="1" si="177"/>
        <v>6.2899999999999998E-2</v>
      </c>
      <c r="M2757">
        <f t="shared" ca="1" si="178"/>
        <v>2</v>
      </c>
    </row>
    <row r="2758" spans="10:13" x14ac:dyDescent="0.25">
      <c r="J2758">
        <f t="shared" ca="1" si="175"/>
        <v>0.67662041276357321</v>
      </c>
      <c r="K2758">
        <f t="shared" ca="1" si="176"/>
        <v>4</v>
      </c>
      <c r="L2758" s="1">
        <f t="shared" ca="1" si="177"/>
        <v>0.97130000000000005</v>
      </c>
      <c r="M2758">
        <f t="shared" ca="1" si="178"/>
        <v>6</v>
      </c>
    </row>
    <row r="2759" spans="10:13" x14ac:dyDescent="0.25">
      <c r="J2759">
        <f t="shared" ca="1" si="175"/>
        <v>0.23953142315514986</v>
      </c>
      <c r="K2759">
        <f t="shared" ca="1" si="176"/>
        <v>3</v>
      </c>
      <c r="L2759" s="1">
        <f t="shared" ca="1" si="177"/>
        <v>6.2899999999999998E-2</v>
      </c>
      <c r="M2759">
        <f t="shared" ca="1" si="178"/>
        <v>2</v>
      </c>
    </row>
    <row r="2760" spans="10:13" x14ac:dyDescent="0.25">
      <c r="J2760">
        <f t="shared" ca="1" si="175"/>
        <v>8.2854509211111371E-2</v>
      </c>
      <c r="K2760">
        <f t="shared" ca="1" si="176"/>
        <v>2</v>
      </c>
      <c r="L2760" s="1">
        <f t="shared" ca="1" si="177"/>
        <v>6.2899999999999998E-2</v>
      </c>
      <c r="M2760">
        <f t="shared" ca="1" si="178"/>
        <v>2</v>
      </c>
    </row>
    <row r="2761" spans="10:13" x14ac:dyDescent="0.25">
      <c r="J2761">
        <f t="shared" ca="1" si="175"/>
        <v>0.86245932224725552</v>
      </c>
      <c r="K2761">
        <f t="shared" ca="1" si="176"/>
        <v>5</v>
      </c>
      <c r="L2761" s="1">
        <f t="shared" ca="1" si="177"/>
        <v>0.97130000000000005</v>
      </c>
      <c r="M2761">
        <f t="shared" ca="1" si="178"/>
        <v>6</v>
      </c>
    </row>
    <row r="2762" spans="10:13" x14ac:dyDescent="0.25">
      <c r="J2762">
        <f t="shared" ca="1" si="175"/>
        <v>0.88017440906503042</v>
      </c>
      <c r="K2762">
        <f t="shared" ca="1" si="176"/>
        <v>5</v>
      </c>
      <c r="L2762" s="1">
        <f t="shared" ca="1" si="177"/>
        <v>0.97130000000000005</v>
      </c>
      <c r="M2762">
        <f t="shared" ca="1" si="178"/>
        <v>6</v>
      </c>
    </row>
    <row r="2763" spans="10:13" x14ac:dyDescent="0.25">
      <c r="J2763">
        <f t="shared" ca="1" si="175"/>
        <v>0.29204424893790193</v>
      </c>
      <c r="K2763">
        <f t="shared" ca="1" si="176"/>
        <v>3</v>
      </c>
      <c r="L2763" s="1">
        <f t="shared" ca="1" si="177"/>
        <v>6.2899999999999998E-2</v>
      </c>
      <c r="M2763">
        <f t="shared" ca="1" si="178"/>
        <v>2</v>
      </c>
    </row>
    <row r="2764" spans="10:13" x14ac:dyDescent="0.25">
      <c r="J2764">
        <f t="shared" ca="1" si="175"/>
        <v>6.4135338110294926E-2</v>
      </c>
      <c r="K2764">
        <f t="shared" ca="1" si="176"/>
        <v>2</v>
      </c>
      <c r="L2764" s="1">
        <f t="shared" ca="1" si="177"/>
        <v>6.2899999999999998E-2</v>
      </c>
      <c r="M2764">
        <f t="shared" ca="1" si="178"/>
        <v>2</v>
      </c>
    </row>
    <row r="2765" spans="10:13" x14ac:dyDescent="0.25">
      <c r="J2765">
        <f t="shared" ca="1" si="175"/>
        <v>0.79186268389281445</v>
      </c>
      <c r="K2765">
        <f t="shared" ca="1" si="176"/>
        <v>5</v>
      </c>
      <c r="L2765" s="1">
        <f t="shared" ca="1" si="177"/>
        <v>0.97130000000000005</v>
      </c>
      <c r="M2765">
        <f t="shared" ca="1" si="178"/>
        <v>6</v>
      </c>
    </row>
    <row r="2766" spans="10:13" x14ac:dyDescent="0.25">
      <c r="J2766">
        <f t="shared" ca="1" si="175"/>
        <v>3.4597196916317685E-2</v>
      </c>
      <c r="K2766">
        <f t="shared" ca="1" si="176"/>
        <v>2</v>
      </c>
      <c r="L2766" s="1">
        <f t="shared" ca="1" si="177"/>
        <v>6.2899999999999998E-2</v>
      </c>
      <c r="M2766">
        <f t="shared" ca="1" si="178"/>
        <v>2</v>
      </c>
    </row>
    <row r="2767" spans="10:13" x14ac:dyDescent="0.25">
      <c r="J2767">
        <f t="shared" ca="1" si="175"/>
        <v>0.60082286192245171</v>
      </c>
      <c r="K2767">
        <f t="shared" ca="1" si="176"/>
        <v>4</v>
      </c>
      <c r="L2767" s="1">
        <f t="shared" ca="1" si="177"/>
        <v>0.4476</v>
      </c>
      <c r="M2767">
        <f t="shared" ca="1" si="178"/>
        <v>4</v>
      </c>
    </row>
    <row r="2768" spans="10:13" x14ac:dyDescent="0.25">
      <c r="J2768">
        <f t="shared" ca="1" si="175"/>
        <v>0.34550262600592918</v>
      </c>
      <c r="K2768">
        <f t="shared" ca="1" si="176"/>
        <v>3</v>
      </c>
      <c r="L2768" s="1">
        <f t="shared" ca="1" si="177"/>
        <v>0.4476</v>
      </c>
      <c r="M2768">
        <f t="shared" ca="1" si="178"/>
        <v>4</v>
      </c>
    </row>
    <row r="2769" spans="10:13" x14ac:dyDescent="0.25">
      <c r="J2769">
        <f t="shared" ca="1" si="175"/>
        <v>0.42947140584900423</v>
      </c>
      <c r="K2769">
        <f t="shared" ca="1" si="176"/>
        <v>3</v>
      </c>
      <c r="L2769" s="1">
        <f t="shared" ca="1" si="177"/>
        <v>0.4476</v>
      </c>
      <c r="M2769">
        <f t="shared" ca="1" si="178"/>
        <v>4</v>
      </c>
    </row>
    <row r="2770" spans="10:13" x14ac:dyDescent="0.25">
      <c r="J2770">
        <f t="shared" ca="1" si="175"/>
        <v>0.88087319635138406</v>
      </c>
      <c r="K2770">
        <f t="shared" ca="1" si="176"/>
        <v>5</v>
      </c>
      <c r="L2770" s="1">
        <f t="shared" ca="1" si="177"/>
        <v>0.97130000000000005</v>
      </c>
      <c r="M2770">
        <f t="shared" ca="1" si="178"/>
        <v>6</v>
      </c>
    </row>
    <row r="2771" spans="10:13" x14ac:dyDescent="0.25">
      <c r="J2771">
        <f t="shared" ca="1" si="175"/>
        <v>4.769833866489015E-2</v>
      </c>
      <c r="K2771">
        <f t="shared" ca="1" si="176"/>
        <v>2</v>
      </c>
      <c r="L2771" s="1">
        <f t="shared" ca="1" si="177"/>
        <v>6.2899999999999998E-2</v>
      </c>
      <c r="M2771">
        <f t="shared" ca="1" si="178"/>
        <v>2</v>
      </c>
    </row>
    <row r="2772" spans="10:13" x14ac:dyDescent="0.25">
      <c r="J2772">
        <f t="shared" ca="1" si="175"/>
        <v>0.76300020381760769</v>
      </c>
      <c r="K2772">
        <f t="shared" ca="1" si="176"/>
        <v>5</v>
      </c>
      <c r="L2772" s="1">
        <f t="shared" ca="1" si="177"/>
        <v>0.97130000000000005</v>
      </c>
      <c r="M2772">
        <f t="shared" ca="1" si="178"/>
        <v>6</v>
      </c>
    </row>
    <row r="2773" spans="10:13" x14ac:dyDescent="0.25">
      <c r="J2773">
        <f t="shared" ca="1" si="175"/>
        <v>0.27248812483719909</v>
      </c>
      <c r="K2773">
        <f t="shared" ca="1" si="176"/>
        <v>3</v>
      </c>
      <c r="L2773" s="1">
        <f t="shared" ca="1" si="177"/>
        <v>6.2899999999999998E-2</v>
      </c>
      <c r="M2773">
        <f t="shared" ca="1" si="178"/>
        <v>2</v>
      </c>
    </row>
    <row r="2774" spans="10:13" x14ac:dyDescent="0.25">
      <c r="J2774">
        <f t="shared" ca="1" si="175"/>
        <v>0.17595894014524971</v>
      </c>
      <c r="K2774">
        <f t="shared" ca="1" si="176"/>
        <v>3</v>
      </c>
      <c r="L2774" s="1">
        <f t="shared" ca="1" si="177"/>
        <v>6.2899999999999998E-2</v>
      </c>
      <c r="M2774">
        <f t="shared" ca="1" si="178"/>
        <v>2</v>
      </c>
    </row>
    <row r="2775" spans="10:13" x14ac:dyDescent="0.25">
      <c r="J2775">
        <f t="shared" ca="1" si="175"/>
        <v>0.80798313129433608</v>
      </c>
      <c r="K2775">
        <f t="shared" ca="1" si="176"/>
        <v>5</v>
      </c>
      <c r="L2775" s="1">
        <f t="shared" ca="1" si="177"/>
        <v>0.97130000000000005</v>
      </c>
      <c r="M2775">
        <f t="shared" ca="1" si="178"/>
        <v>6</v>
      </c>
    </row>
    <row r="2776" spans="10:13" x14ac:dyDescent="0.25">
      <c r="J2776">
        <f t="shared" ca="1" si="175"/>
        <v>0.48907426132923426</v>
      </c>
      <c r="K2776">
        <f t="shared" ca="1" si="176"/>
        <v>4</v>
      </c>
      <c r="L2776" s="1">
        <f t="shared" ca="1" si="177"/>
        <v>0.4476</v>
      </c>
      <c r="M2776">
        <f t="shared" ca="1" si="178"/>
        <v>4</v>
      </c>
    </row>
    <row r="2777" spans="10:13" x14ac:dyDescent="0.25">
      <c r="J2777">
        <f t="shared" ca="1" si="175"/>
        <v>0.39316285151402663</v>
      </c>
      <c r="K2777">
        <f t="shared" ca="1" si="176"/>
        <v>3</v>
      </c>
      <c r="L2777" s="1">
        <f t="shared" ca="1" si="177"/>
        <v>0.4476</v>
      </c>
      <c r="M2777">
        <f t="shared" ca="1" si="178"/>
        <v>4</v>
      </c>
    </row>
    <row r="2778" spans="10:13" x14ac:dyDescent="0.25">
      <c r="J2778">
        <f t="shared" ca="1" si="175"/>
        <v>0.48720726951298543</v>
      </c>
      <c r="K2778">
        <f t="shared" ca="1" si="176"/>
        <v>4</v>
      </c>
      <c r="L2778" s="1">
        <f t="shared" ca="1" si="177"/>
        <v>0.4476</v>
      </c>
      <c r="M2778">
        <f t="shared" ca="1" si="178"/>
        <v>4</v>
      </c>
    </row>
    <row r="2779" spans="10:13" x14ac:dyDescent="0.25">
      <c r="J2779">
        <f t="shared" ca="1" si="175"/>
        <v>0.66625106065820283</v>
      </c>
      <c r="K2779">
        <f t="shared" ca="1" si="176"/>
        <v>4</v>
      </c>
      <c r="L2779" s="1">
        <f t="shared" ca="1" si="177"/>
        <v>0.97130000000000005</v>
      </c>
      <c r="M2779">
        <f t="shared" ca="1" si="178"/>
        <v>6</v>
      </c>
    </row>
    <row r="2780" spans="10:13" x14ac:dyDescent="0.25">
      <c r="J2780">
        <f t="shared" ca="1" si="175"/>
        <v>0.21345573476627533</v>
      </c>
      <c r="K2780">
        <f t="shared" ca="1" si="176"/>
        <v>3</v>
      </c>
      <c r="L2780" s="1">
        <f t="shared" ca="1" si="177"/>
        <v>6.2899999999999998E-2</v>
      </c>
      <c r="M2780">
        <f t="shared" ca="1" si="178"/>
        <v>2</v>
      </c>
    </row>
    <row r="2781" spans="10:13" x14ac:dyDescent="0.25">
      <c r="J2781">
        <f t="shared" ca="1" si="175"/>
        <v>0.8338839103780108</v>
      </c>
      <c r="K2781">
        <f t="shared" ca="1" si="176"/>
        <v>5</v>
      </c>
      <c r="L2781" s="1">
        <f t="shared" ca="1" si="177"/>
        <v>0.97130000000000005</v>
      </c>
      <c r="M2781">
        <f t="shared" ca="1" si="178"/>
        <v>6</v>
      </c>
    </row>
    <row r="2782" spans="10:13" x14ac:dyDescent="0.25">
      <c r="J2782">
        <f t="shared" ca="1" si="175"/>
        <v>0.71336563754531368</v>
      </c>
      <c r="K2782">
        <f t="shared" ca="1" si="176"/>
        <v>4</v>
      </c>
      <c r="L2782" s="1">
        <f t="shared" ca="1" si="177"/>
        <v>0.97130000000000005</v>
      </c>
      <c r="M2782">
        <f t="shared" ca="1" si="178"/>
        <v>6</v>
      </c>
    </row>
    <row r="2783" spans="10:13" x14ac:dyDescent="0.25">
      <c r="J2783">
        <f t="shared" ca="1" si="175"/>
        <v>0.78113715233055525</v>
      </c>
      <c r="K2783">
        <f t="shared" ca="1" si="176"/>
        <v>5</v>
      </c>
      <c r="L2783" s="1">
        <f t="shared" ca="1" si="177"/>
        <v>0.97130000000000005</v>
      </c>
      <c r="M2783">
        <f t="shared" ca="1" si="178"/>
        <v>6</v>
      </c>
    </row>
    <row r="2784" spans="10:13" x14ac:dyDescent="0.25">
      <c r="J2784">
        <f t="shared" ca="1" si="175"/>
        <v>0.99927378929824295</v>
      </c>
      <c r="K2784">
        <f t="shared" ca="1" si="176"/>
        <v>6</v>
      </c>
      <c r="L2784" s="1">
        <f t="shared" ca="1" si="177"/>
        <v>0.97130000000000005</v>
      </c>
      <c r="M2784">
        <f t="shared" ca="1" si="178"/>
        <v>6</v>
      </c>
    </row>
    <row r="2785" spans="10:13" x14ac:dyDescent="0.25">
      <c r="J2785">
        <f t="shared" ca="1" si="175"/>
        <v>0.69655766807922037</v>
      </c>
      <c r="K2785">
        <f t="shared" ca="1" si="176"/>
        <v>4</v>
      </c>
      <c r="L2785" s="1">
        <f t="shared" ca="1" si="177"/>
        <v>0.97130000000000005</v>
      </c>
      <c r="M2785">
        <f t="shared" ca="1" si="178"/>
        <v>6</v>
      </c>
    </row>
    <row r="2786" spans="10:13" x14ac:dyDescent="0.25">
      <c r="J2786">
        <f t="shared" ca="1" si="175"/>
        <v>0.41448150101452419</v>
      </c>
      <c r="K2786">
        <f t="shared" ca="1" si="176"/>
        <v>3</v>
      </c>
      <c r="L2786" s="1">
        <f t="shared" ca="1" si="177"/>
        <v>0.4476</v>
      </c>
      <c r="M2786">
        <f t="shared" ca="1" si="178"/>
        <v>4</v>
      </c>
    </row>
    <row r="2787" spans="10:13" x14ac:dyDescent="0.25">
      <c r="J2787">
        <f t="shared" ca="1" si="175"/>
        <v>0.25704166996076783</v>
      </c>
      <c r="K2787">
        <f t="shared" ca="1" si="176"/>
        <v>3</v>
      </c>
      <c r="L2787" s="1">
        <f t="shared" ca="1" si="177"/>
        <v>6.2899999999999998E-2</v>
      </c>
      <c r="M2787">
        <f t="shared" ca="1" si="178"/>
        <v>2</v>
      </c>
    </row>
    <row r="2788" spans="10:13" x14ac:dyDescent="0.25">
      <c r="J2788">
        <f t="shared" ca="1" si="175"/>
        <v>0.17577175098996711</v>
      </c>
      <c r="K2788">
        <f t="shared" ca="1" si="176"/>
        <v>3</v>
      </c>
      <c r="L2788" s="1">
        <f t="shared" ca="1" si="177"/>
        <v>6.2899999999999998E-2</v>
      </c>
      <c r="M2788">
        <f t="shared" ca="1" si="178"/>
        <v>2</v>
      </c>
    </row>
    <row r="2789" spans="10:13" x14ac:dyDescent="0.25">
      <c r="J2789">
        <f t="shared" ca="1" si="175"/>
        <v>0.90449658556514734</v>
      </c>
      <c r="K2789">
        <f t="shared" ca="1" si="176"/>
        <v>5</v>
      </c>
      <c r="L2789" s="1">
        <f t="shared" ca="1" si="177"/>
        <v>0.97130000000000005</v>
      </c>
      <c r="M2789">
        <f t="shared" ca="1" si="178"/>
        <v>6</v>
      </c>
    </row>
    <row r="2790" spans="10:13" x14ac:dyDescent="0.25">
      <c r="J2790">
        <f t="shared" ca="1" si="175"/>
        <v>0.2289831158511425</v>
      </c>
      <c r="K2790">
        <f t="shared" ca="1" si="176"/>
        <v>3</v>
      </c>
      <c r="L2790" s="1">
        <f t="shared" ca="1" si="177"/>
        <v>6.2899999999999998E-2</v>
      </c>
      <c r="M2790">
        <f t="shared" ca="1" si="178"/>
        <v>2</v>
      </c>
    </row>
    <row r="2791" spans="10:13" x14ac:dyDescent="0.25">
      <c r="J2791">
        <f t="shared" ca="1" si="175"/>
        <v>0.28090068977106464</v>
      </c>
      <c r="K2791">
        <f t="shared" ca="1" si="176"/>
        <v>3</v>
      </c>
      <c r="L2791" s="1">
        <f t="shared" ca="1" si="177"/>
        <v>6.2899999999999998E-2</v>
      </c>
      <c r="M2791">
        <f t="shared" ca="1" si="178"/>
        <v>2</v>
      </c>
    </row>
    <row r="2792" spans="10:13" x14ac:dyDescent="0.25">
      <c r="J2792">
        <f t="shared" ca="1" si="175"/>
        <v>0.41210116386239404</v>
      </c>
      <c r="K2792">
        <f t="shared" ca="1" si="176"/>
        <v>3</v>
      </c>
      <c r="L2792" s="1">
        <f t="shared" ca="1" si="177"/>
        <v>0.4476</v>
      </c>
      <c r="M2792">
        <f t="shared" ca="1" si="178"/>
        <v>4</v>
      </c>
    </row>
    <row r="2793" spans="10:13" x14ac:dyDescent="0.25">
      <c r="J2793">
        <f t="shared" ca="1" si="175"/>
        <v>9.9044485066846155E-2</v>
      </c>
      <c r="K2793">
        <f t="shared" ca="1" si="176"/>
        <v>2</v>
      </c>
      <c r="L2793" s="1">
        <f t="shared" ca="1" si="177"/>
        <v>6.2899999999999998E-2</v>
      </c>
      <c r="M2793">
        <f t="shared" ca="1" si="178"/>
        <v>2</v>
      </c>
    </row>
    <row r="2794" spans="10:13" x14ac:dyDescent="0.25">
      <c r="J2794">
        <f t="shared" ca="1" si="175"/>
        <v>0.30616106995678416</v>
      </c>
      <c r="K2794">
        <f t="shared" ca="1" si="176"/>
        <v>3</v>
      </c>
      <c r="L2794" s="1">
        <f t="shared" ca="1" si="177"/>
        <v>6.2899999999999998E-2</v>
      </c>
      <c r="M2794">
        <f t="shared" ca="1" si="178"/>
        <v>2</v>
      </c>
    </row>
    <row r="2795" spans="10:13" x14ac:dyDescent="0.25">
      <c r="J2795">
        <f t="shared" ca="1" si="175"/>
        <v>8.4756355127157401E-2</v>
      </c>
      <c r="K2795">
        <f t="shared" ca="1" si="176"/>
        <v>2</v>
      </c>
      <c r="L2795" s="1">
        <f t="shared" ca="1" si="177"/>
        <v>6.2899999999999998E-2</v>
      </c>
      <c r="M2795">
        <f t="shared" ca="1" si="178"/>
        <v>2</v>
      </c>
    </row>
    <row r="2796" spans="10:13" x14ac:dyDescent="0.25">
      <c r="J2796">
        <f t="shared" ca="1" si="175"/>
        <v>0.72617417877035173</v>
      </c>
      <c r="K2796">
        <f t="shared" ca="1" si="176"/>
        <v>4</v>
      </c>
      <c r="L2796" s="1">
        <f t="shared" ca="1" si="177"/>
        <v>0.97130000000000005</v>
      </c>
      <c r="M2796">
        <f t="shared" ca="1" si="178"/>
        <v>6</v>
      </c>
    </row>
    <row r="2797" spans="10:13" x14ac:dyDescent="0.25">
      <c r="J2797">
        <f t="shared" ca="1" si="175"/>
        <v>0.62267187822606873</v>
      </c>
      <c r="K2797">
        <f t="shared" ca="1" si="176"/>
        <v>4</v>
      </c>
      <c r="L2797" s="1">
        <f t="shared" ca="1" si="177"/>
        <v>0.4476</v>
      </c>
      <c r="M2797">
        <f t="shared" ca="1" si="178"/>
        <v>4</v>
      </c>
    </row>
    <row r="2798" spans="10:13" x14ac:dyDescent="0.25">
      <c r="J2798">
        <f t="shared" ca="1" si="175"/>
        <v>0.21124191556131822</v>
      </c>
      <c r="K2798">
        <f t="shared" ca="1" si="176"/>
        <v>3</v>
      </c>
      <c r="L2798" s="1">
        <f t="shared" ca="1" si="177"/>
        <v>6.2899999999999998E-2</v>
      </c>
      <c r="M2798">
        <f t="shared" ca="1" si="178"/>
        <v>2</v>
      </c>
    </row>
    <row r="2799" spans="10:13" x14ac:dyDescent="0.25">
      <c r="J2799">
        <f t="shared" ca="1" si="175"/>
        <v>0.10835439025482008</v>
      </c>
      <c r="K2799">
        <f t="shared" ca="1" si="176"/>
        <v>2</v>
      </c>
      <c r="L2799" s="1">
        <f t="shared" ca="1" si="177"/>
        <v>6.2899999999999998E-2</v>
      </c>
      <c r="M2799">
        <f t="shared" ca="1" si="178"/>
        <v>2</v>
      </c>
    </row>
    <row r="2800" spans="10:13" x14ac:dyDescent="0.25">
      <c r="J2800">
        <f t="shared" ca="1" si="175"/>
        <v>0.20706515992064212</v>
      </c>
      <c r="K2800">
        <f t="shared" ca="1" si="176"/>
        <v>3</v>
      </c>
      <c r="L2800" s="1">
        <f t="shared" ca="1" si="177"/>
        <v>6.2899999999999998E-2</v>
      </c>
      <c r="M2800">
        <f t="shared" ca="1" si="178"/>
        <v>2</v>
      </c>
    </row>
    <row r="2801" spans="10:13" x14ac:dyDescent="0.25">
      <c r="J2801">
        <f t="shared" ca="1" si="175"/>
        <v>0.71574981945687677</v>
      </c>
      <c r="K2801">
        <f t="shared" ca="1" si="176"/>
        <v>4</v>
      </c>
      <c r="L2801" s="1">
        <f t="shared" ca="1" si="177"/>
        <v>0.97130000000000005</v>
      </c>
      <c r="M2801">
        <f t="shared" ca="1" si="178"/>
        <v>6</v>
      </c>
    </row>
    <row r="2802" spans="10:13" x14ac:dyDescent="0.25">
      <c r="J2802">
        <f t="shared" ca="1" si="175"/>
        <v>0.49963363858857468</v>
      </c>
      <c r="K2802">
        <f t="shared" ca="1" si="176"/>
        <v>4</v>
      </c>
      <c r="L2802" s="1">
        <f t="shared" ca="1" si="177"/>
        <v>0.4476</v>
      </c>
      <c r="M2802">
        <f t="shared" ca="1" si="178"/>
        <v>4</v>
      </c>
    </row>
    <row r="2803" spans="10:13" x14ac:dyDescent="0.25">
      <c r="J2803">
        <f t="shared" ca="1" si="175"/>
        <v>0.63423529310590576</v>
      </c>
      <c r="K2803">
        <f t="shared" ca="1" si="176"/>
        <v>4</v>
      </c>
      <c r="L2803" s="1">
        <f t="shared" ca="1" si="177"/>
        <v>0.4476</v>
      </c>
      <c r="M2803">
        <f t="shared" ca="1" si="178"/>
        <v>4</v>
      </c>
    </row>
    <row r="2804" spans="10:13" x14ac:dyDescent="0.25">
      <c r="J2804">
        <f t="shared" ca="1" si="175"/>
        <v>0.3054796614486831</v>
      </c>
      <c r="K2804">
        <f t="shared" ca="1" si="176"/>
        <v>3</v>
      </c>
      <c r="L2804" s="1">
        <f t="shared" ca="1" si="177"/>
        <v>6.2899999999999998E-2</v>
      </c>
      <c r="M2804">
        <f t="shared" ca="1" si="178"/>
        <v>2</v>
      </c>
    </row>
    <row r="2805" spans="10:13" x14ac:dyDescent="0.25">
      <c r="J2805">
        <f t="shared" ca="1" si="175"/>
        <v>0.73557495841185183</v>
      </c>
      <c r="K2805">
        <f t="shared" ca="1" si="176"/>
        <v>4</v>
      </c>
      <c r="L2805" s="1">
        <f t="shared" ca="1" si="177"/>
        <v>0.97130000000000005</v>
      </c>
      <c r="M2805">
        <f t="shared" ca="1" si="178"/>
        <v>6</v>
      </c>
    </row>
    <row r="2806" spans="10:13" x14ac:dyDescent="0.25">
      <c r="J2806">
        <f t="shared" ca="1" si="175"/>
        <v>0.75777634317019649</v>
      </c>
      <c r="K2806">
        <f t="shared" ca="1" si="176"/>
        <v>4</v>
      </c>
      <c r="L2806" s="1">
        <f t="shared" ca="1" si="177"/>
        <v>0.97130000000000005</v>
      </c>
      <c r="M2806">
        <f t="shared" ca="1" si="178"/>
        <v>6</v>
      </c>
    </row>
    <row r="2807" spans="10:13" x14ac:dyDescent="0.25">
      <c r="J2807">
        <f t="shared" ca="1" si="175"/>
        <v>5.7004293476884738E-2</v>
      </c>
      <c r="K2807">
        <f t="shared" ca="1" si="176"/>
        <v>2</v>
      </c>
      <c r="L2807" s="1">
        <f t="shared" ca="1" si="177"/>
        <v>6.2899999999999998E-2</v>
      </c>
      <c r="M2807">
        <f t="shared" ca="1" si="178"/>
        <v>2</v>
      </c>
    </row>
    <row r="2808" spans="10:13" x14ac:dyDescent="0.25">
      <c r="J2808">
        <f t="shared" ca="1" si="175"/>
        <v>0.63642111325076345</v>
      </c>
      <c r="K2808">
        <f t="shared" ca="1" si="176"/>
        <v>4</v>
      </c>
      <c r="L2808" s="1">
        <f t="shared" ca="1" si="177"/>
        <v>0.4476</v>
      </c>
      <c r="M2808">
        <f t="shared" ca="1" si="178"/>
        <v>4</v>
      </c>
    </row>
    <row r="2809" spans="10:13" x14ac:dyDescent="0.25">
      <c r="J2809">
        <f t="shared" ca="1" si="175"/>
        <v>0.10364929344474016</v>
      </c>
      <c r="K2809">
        <f t="shared" ca="1" si="176"/>
        <v>2</v>
      </c>
      <c r="L2809" s="1">
        <f t="shared" ca="1" si="177"/>
        <v>6.2899999999999998E-2</v>
      </c>
      <c r="M2809">
        <f t="shared" ca="1" si="178"/>
        <v>2</v>
      </c>
    </row>
    <row r="2810" spans="10:13" x14ac:dyDescent="0.25">
      <c r="J2810">
        <f t="shared" ca="1" si="175"/>
        <v>0.50175467647402039</v>
      </c>
      <c r="K2810">
        <f t="shared" ca="1" si="176"/>
        <v>4</v>
      </c>
      <c r="L2810" s="1">
        <f t="shared" ca="1" si="177"/>
        <v>0.4476</v>
      </c>
      <c r="M2810">
        <f t="shared" ca="1" si="178"/>
        <v>4</v>
      </c>
    </row>
    <row r="2811" spans="10:13" x14ac:dyDescent="0.25">
      <c r="J2811">
        <f t="shared" ca="1" si="175"/>
        <v>0.35438608709044084</v>
      </c>
      <c r="K2811">
        <f t="shared" ca="1" si="176"/>
        <v>3</v>
      </c>
      <c r="L2811" s="1">
        <f t="shared" ca="1" si="177"/>
        <v>0.4476</v>
      </c>
      <c r="M2811">
        <f t="shared" ca="1" si="178"/>
        <v>4</v>
      </c>
    </row>
    <row r="2812" spans="10:13" x14ac:dyDescent="0.25">
      <c r="J2812">
        <f t="shared" ca="1" si="175"/>
        <v>0.71687911539956872</v>
      </c>
      <c r="K2812">
        <f t="shared" ca="1" si="176"/>
        <v>4</v>
      </c>
      <c r="L2812" s="1">
        <f t="shared" ca="1" si="177"/>
        <v>0.97130000000000005</v>
      </c>
      <c r="M2812">
        <f t="shared" ca="1" si="178"/>
        <v>6</v>
      </c>
    </row>
    <row r="2813" spans="10:13" x14ac:dyDescent="0.25">
      <c r="J2813">
        <f t="shared" ca="1" si="175"/>
        <v>0.90812248076685853</v>
      </c>
      <c r="K2813">
        <f t="shared" ca="1" si="176"/>
        <v>5</v>
      </c>
      <c r="L2813" s="1">
        <f t="shared" ca="1" si="177"/>
        <v>0.97130000000000005</v>
      </c>
      <c r="M2813">
        <f t="shared" ca="1" si="178"/>
        <v>6</v>
      </c>
    </row>
    <row r="2814" spans="10:13" x14ac:dyDescent="0.25">
      <c r="J2814">
        <f t="shared" ca="1" si="175"/>
        <v>0.79579645844521429</v>
      </c>
      <c r="K2814">
        <f t="shared" ca="1" si="176"/>
        <v>5</v>
      </c>
      <c r="L2814" s="1">
        <f t="shared" ca="1" si="177"/>
        <v>0.97130000000000005</v>
      </c>
      <c r="M2814">
        <f t="shared" ca="1" si="178"/>
        <v>6</v>
      </c>
    </row>
    <row r="2815" spans="10:13" x14ac:dyDescent="0.25">
      <c r="J2815">
        <f t="shared" ca="1" si="175"/>
        <v>5.5173027559304533E-2</v>
      </c>
      <c r="K2815">
        <f t="shared" ca="1" si="176"/>
        <v>2</v>
      </c>
      <c r="L2815" s="1">
        <f t="shared" ca="1" si="177"/>
        <v>6.2899999999999998E-2</v>
      </c>
      <c r="M2815">
        <f t="shared" ca="1" si="178"/>
        <v>2</v>
      </c>
    </row>
    <row r="2816" spans="10:13" x14ac:dyDescent="0.25">
      <c r="J2816">
        <f t="shared" ca="1" si="175"/>
        <v>0.16168001973775858</v>
      </c>
      <c r="K2816">
        <f t="shared" ca="1" si="176"/>
        <v>3</v>
      </c>
      <c r="L2816" s="1">
        <f t="shared" ca="1" si="177"/>
        <v>6.2899999999999998E-2</v>
      </c>
      <c r="M2816">
        <f t="shared" ca="1" si="178"/>
        <v>2</v>
      </c>
    </row>
    <row r="2817" spans="10:13" x14ac:dyDescent="0.25">
      <c r="J2817">
        <f t="shared" ca="1" si="175"/>
        <v>1.114759555300382E-3</v>
      </c>
      <c r="K2817">
        <f t="shared" ca="1" si="176"/>
        <v>2</v>
      </c>
      <c r="L2817" s="1">
        <f t="shared" ca="1" si="177"/>
        <v>6.2899999999999998E-2</v>
      </c>
      <c r="M2817">
        <f t="shared" ca="1" si="178"/>
        <v>2</v>
      </c>
    </row>
    <row r="2818" spans="10:13" x14ac:dyDescent="0.25">
      <c r="J2818">
        <f t="shared" ref="J2818:J2881" ca="1" si="179">RAND()</f>
        <v>0.77944937824429772</v>
      </c>
      <c r="K2818">
        <f t="shared" ref="K2818:K2881" ca="1" si="180">IF(J2818&lt;$A$7,$A$2,IF(J2818&lt;$B$7,$B$2,IF(J2818&lt;$C$7,$C$2,IF(J2818&lt;$D$7,$D$2,6))))</f>
        <v>5</v>
      </c>
      <c r="L2818" s="1">
        <f t="shared" ref="L2818:L2881" ca="1" si="181">IF(J2818&lt;0.333,0.0629,IF(J2818&lt;0.666,0.4476,0.9713))</f>
        <v>0.97130000000000005</v>
      </c>
      <c r="M2818">
        <f t="shared" ref="M2818:M2881" ca="1" si="182">IF(L2818=0.0629,2,IF(L2818=0.4476,4,6))</f>
        <v>6</v>
      </c>
    </row>
    <row r="2819" spans="10:13" x14ac:dyDescent="0.25">
      <c r="J2819">
        <f t="shared" ca="1" si="179"/>
        <v>0.24554394540241498</v>
      </c>
      <c r="K2819">
        <f t="shared" ca="1" si="180"/>
        <v>3</v>
      </c>
      <c r="L2819" s="1">
        <f t="shared" ca="1" si="181"/>
        <v>6.2899999999999998E-2</v>
      </c>
      <c r="M2819">
        <f t="shared" ca="1" si="182"/>
        <v>2</v>
      </c>
    </row>
    <row r="2820" spans="10:13" x14ac:dyDescent="0.25">
      <c r="J2820">
        <f t="shared" ca="1" si="179"/>
        <v>0.80968671556296556</v>
      </c>
      <c r="K2820">
        <f t="shared" ca="1" si="180"/>
        <v>5</v>
      </c>
      <c r="L2820" s="1">
        <f t="shared" ca="1" si="181"/>
        <v>0.97130000000000005</v>
      </c>
      <c r="M2820">
        <f t="shared" ca="1" si="182"/>
        <v>6</v>
      </c>
    </row>
    <row r="2821" spans="10:13" x14ac:dyDescent="0.25">
      <c r="J2821">
        <f t="shared" ca="1" si="179"/>
        <v>0.50144342296978628</v>
      </c>
      <c r="K2821">
        <f t="shared" ca="1" si="180"/>
        <v>4</v>
      </c>
      <c r="L2821" s="1">
        <f t="shared" ca="1" si="181"/>
        <v>0.4476</v>
      </c>
      <c r="M2821">
        <f t="shared" ca="1" si="182"/>
        <v>4</v>
      </c>
    </row>
    <row r="2822" spans="10:13" x14ac:dyDescent="0.25">
      <c r="J2822">
        <f t="shared" ca="1" si="179"/>
        <v>0.55851742257709769</v>
      </c>
      <c r="K2822">
        <f t="shared" ca="1" si="180"/>
        <v>4</v>
      </c>
      <c r="L2822" s="1">
        <f t="shared" ca="1" si="181"/>
        <v>0.4476</v>
      </c>
      <c r="M2822">
        <f t="shared" ca="1" si="182"/>
        <v>4</v>
      </c>
    </row>
    <row r="2823" spans="10:13" x14ac:dyDescent="0.25">
      <c r="J2823">
        <f t="shared" ca="1" si="179"/>
        <v>6.3430261454753722E-2</v>
      </c>
      <c r="K2823">
        <f t="shared" ca="1" si="180"/>
        <v>2</v>
      </c>
      <c r="L2823" s="1">
        <f t="shared" ca="1" si="181"/>
        <v>6.2899999999999998E-2</v>
      </c>
      <c r="M2823">
        <f t="shared" ca="1" si="182"/>
        <v>2</v>
      </c>
    </row>
    <row r="2824" spans="10:13" x14ac:dyDescent="0.25">
      <c r="J2824">
        <f t="shared" ca="1" si="179"/>
        <v>0.6431361855709492</v>
      </c>
      <c r="K2824">
        <f t="shared" ca="1" si="180"/>
        <v>4</v>
      </c>
      <c r="L2824" s="1">
        <f t="shared" ca="1" si="181"/>
        <v>0.4476</v>
      </c>
      <c r="M2824">
        <f t="shared" ca="1" si="182"/>
        <v>4</v>
      </c>
    </row>
    <row r="2825" spans="10:13" x14ac:dyDescent="0.25">
      <c r="J2825">
        <f t="shared" ca="1" si="179"/>
        <v>0.87834200708418242</v>
      </c>
      <c r="K2825">
        <f t="shared" ca="1" si="180"/>
        <v>5</v>
      </c>
      <c r="L2825" s="1">
        <f t="shared" ca="1" si="181"/>
        <v>0.97130000000000005</v>
      </c>
      <c r="M2825">
        <f t="shared" ca="1" si="182"/>
        <v>6</v>
      </c>
    </row>
    <row r="2826" spans="10:13" x14ac:dyDescent="0.25">
      <c r="J2826">
        <f t="shared" ca="1" si="179"/>
        <v>0.67916440923154087</v>
      </c>
      <c r="K2826">
        <f t="shared" ca="1" si="180"/>
        <v>4</v>
      </c>
      <c r="L2826" s="1">
        <f t="shared" ca="1" si="181"/>
        <v>0.97130000000000005</v>
      </c>
      <c r="M2826">
        <f t="shared" ca="1" si="182"/>
        <v>6</v>
      </c>
    </row>
    <row r="2827" spans="10:13" x14ac:dyDescent="0.25">
      <c r="J2827">
        <f t="shared" ca="1" si="179"/>
        <v>0.24837966641600451</v>
      </c>
      <c r="K2827">
        <f t="shared" ca="1" si="180"/>
        <v>3</v>
      </c>
      <c r="L2827" s="1">
        <f t="shared" ca="1" si="181"/>
        <v>6.2899999999999998E-2</v>
      </c>
      <c r="M2827">
        <f t="shared" ca="1" si="182"/>
        <v>2</v>
      </c>
    </row>
    <row r="2828" spans="10:13" x14ac:dyDescent="0.25">
      <c r="J2828">
        <f t="shared" ca="1" si="179"/>
        <v>9.9618176087555854E-2</v>
      </c>
      <c r="K2828">
        <f t="shared" ca="1" si="180"/>
        <v>2</v>
      </c>
      <c r="L2828" s="1">
        <f t="shared" ca="1" si="181"/>
        <v>6.2899999999999998E-2</v>
      </c>
      <c r="M2828">
        <f t="shared" ca="1" si="182"/>
        <v>2</v>
      </c>
    </row>
    <row r="2829" spans="10:13" x14ac:dyDescent="0.25">
      <c r="J2829">
        <f t="shared" ca="1" si="179"/>
        <v>0.30309477087525527</v>
      </c>
      <c r="K2829">
        <f t="shared" ca="1" si="180"/>
        <v>3</v>
      </c>
      <c r="L2829" s="1">
        <f t="shared" ca="1" si="181"/>
        <v>6.2899999999999998E-2</v>
      </c>
      <c r="M2829">
        <f t="shared" ca="1" si="182"/>
        <v>2</v>
      </c>
    </row>
    <row r="2830" spans="10:13" x14ac:dyDescent="0.25">
      <c r="J2830">
        <f t="shared" ca="1" si="179"/>
        <v>0.23384590244953551</v>
      </c>
      <c r="K2830">
        <f t="shared" ca="1" si="180"/>
        <v>3</v>
      </c>
      <c r="L2830" s="1">
        <f t="shared" ca="1" si="181"/>
        <v>6.2899999999999998E-2</v>
      </c>
      <c r="M2830">
        <f t="shared" ca="1" si="182"/>
        <v>2</v>
      </c>
    </row>
    <row r="2831" spans="10:13" x14ac:dyDescent="0.25">
      <c r="J2831">
        <f t="shared" ca="1" si="179"/>
        <v>0.34457332297360521</v>
      </c>
      <c r="K2831">
        <f t="shared" ca="1" si="180"/>
        <v>3</v>
      </c>
      <c r="L2831" s="1">
        <f t="shared" ca="1" si="181"/>
        <v>0.4476</v>
      </c>
      <c r="M2831">
        <f t="shared" ca="1" si="182"/>
        <v>4</v>
      </c>
    </row>
    <row r="2832" spans="10:13" x14ac:dyDescent="0.25">
      <c r="J2832">
        <f t="shared" ca="1" si="179"/>
        <v>0.78777022445538414</v>
      </c>
      <c r="K2832">
        <f t="shared" ca="1" si="180"/>
        <v>5</v>
      </c>
      <c r="L2832" s="1">
        <f t="shared" ca="1" si="181"/>
        <v>0.97130000000000005</v>
      </c>
      <c r="M2832">
        <f t="shared" ca="1" si="182"/>
        <v>6</v>
      </c>
    </row>
    <row r="2833" spans="10:13" x14ac:dyDescent="0.25">
      <c r="J2833">
        <f t="shared" ca="1" si="179"/>
        <v>0.21081994758880862</v>
      </c>
      <c r="K2833">
        <f t="shared" ca="1" si="180"/>
        <v>3</v>
      </c>
      <c r="L2833" s="1">
        <f t="shared" ca="1" si="181"/>
        <v>6.2899999999999998E-2</v>
      </c>
      <c r="M2833">
        <f t="shared" ca="1" si="182"/>
        <v>2</v>
      </c>
    </row>
    <row r="2834" spans="10:13" x14ac:dyDescent="0.25">
      <c r="J2834">
        <f t="shared" ca="1" si="179"/>
        <v>0.39379455937419983</v>
      </c>
      <c r="K2834">
        <f t="shared" ca="1" si="180"/>
        <v>3</v>
      </c>
      <c r="L2834" s="1">
        <f t="shared" ca="1" si="181"/>
        <v>0.4476</v>
      </c>
      <c r="M2834">
        <f t="shared" ca="1" si="182"/>
        <v>4</v>
      </c>
    </row>
    <row r="2835" spans="10:13" x14ac:dyDescent="0.25">
      <c r="J2835">
        <f t="shared" ca="1" si="179"/>
        <v>0.32088464839196285</v>
      </c>
      <c r="K2835">
        <f t="shared" ca="1" si="180"/>
        <v>3</v>
      </c>
      <c r="L2835" s="1">
        <f t="shared" ca="1" si="181"/>
        <v>6.2899999999999998E-2</v>
      </c>
      <c r="M2835">
        <f t="shared" ca="1" si="182"/>
        <v>2</v>
      </c>
    </row>
    <row r="2836" spans="10:13" x14ac:dyDescent="0.25">
      <c r="J2836">
        <f t="shared" ca="1" si="179"/>
        <v>0.81428084438068282</v>
      </c>
      <c r="K2836">
        <f t="shared" ca="1" si="180"/>
        <v>5</v>
      </c>
      <c r="L2836" s="1">
        <f t="shared" ca="1" si="181"/>
        <v>0.97130000000000005</v>
      </c>
      <c r="M2836">
        <f t="shared" ca="1" si="182"/>
        <v>6</v>
      </c>
    </row>
    <row r="2837" spans="10:13" x14ac:dyDescent="0.25">
      <c r="J2837">
        <f t="shared" ca="1" si="179"/>
        <v>0.12373237046137331</v>
      </c>
      <c r="K2837">
        <f t="shared" ca="1" si="180"/>
        <v>2</v>
      </c>
      <c r="L2837" s="1">
        <f t="shared" ca="1" si="181"/>
        <v>6.2899999999999998E-2</v>
      </c>
      <c r="M2837">
        <f t="shared" ca="1" si="182"/>
        <v>2</v>
      </c>
    </row>
    <row r="2838" spans="10:13" x14ac:dyDescent="0.25">
      <c r="J2838">
        <f t="shared" ca="1" si="179"/>
        <v>0.78521993216209096</v>
      </c>
      <c r="K2838">
        <f t="shared" ca="1" si="180"/>
        <v>5</v>
      </c>
      <c r="L2838" s="1">
        <f t="shared" ca="1" si="181"/>
        <v>0.97130000000000005</v>
      </c>
      <c r="M2838">
        <f t="shared" ca="1" si="182"/>
        <v>6</v>
      </c>
    </row>
    <row r="2839" spans="10:13" x14ac:dyDescent="0.25">
      <c r="J2839">
        <f t="shared" ca="1" si="179"/>
        <v>0.64933627102779456</v>
      </c>
      <c r="K2839">
        <f t="shared" ca="1" si="180"/>
        <v>4</v>
      </c>
      <c r="L2839" s="1">
        <f t="shared" ca="1" si="181"/>
        <v>0.4476</v>
      </c>
      <c r="M2839">
        <f t="shared" ca="1" si="182"/>
        <v>4</v>
      </c>
    </row>
    <row r="2840" spans="10:13" x14ac:dyDescent="0.25">
      <c r="J2840">
        <f t="shared" ca="1" si="179"/>
        <v>0.7099042351015884</v>
      </c>
      <c r="K2840">
        <f t="shared" ca="1" si="180"/>
        <v>4</v>
      </c>
      <c r="L2840" s="1">
        <f t="shared" ca="1" si="181"/>
        <v>0.97130000000000005</v>
      </c>
      <c r="M2840">
        <f t="shared" ca="1" si="182"/>
        <v>6</v>
      </c>
    </row>
    <row r="2841" spans="10:13" x14ac:dyDescent="0.25">
      <c r="J2841">
        <f t="shared" ca="1" si="179"/>
        <v>0.89169395163192267</v>
      </c>
      <c r="K2841">
        <f t="shared" ca="1" si="180"/>
        <v>5</v>
      </c>
      <c r="L2841" s="1">
        <f t="shared" ca="1" si="181"/>
        <v>0.97130000000000005</v>
      </c>
      <c r="M2841">
        <f t="shared" ca="1" si="182"/>
        <v>6</v>
      </c>
    </row>
    <row r="2842" spans="10:13" x14ac:dyDescent="0.25">
      <c r="J2842">
        <f t="shared" ca="1" si="179"/>
        <v>2.2683025424412029E-2</v>
      </c>
      <c r="K2842">
        <f t="shared" ca="1" si="180"/>
        <v>2</v>
      </c>
      <c r="L2842" s="1">
        <f t="shared" ca="1" si="181"/>
        <v>6.2899999999999998E-2</v>
      </c>
      <c r="M2842">
        <f t="shared" ca="1" si="182"/>
        <v>2</v>
      </c>
    </row>
    <row r="2843" spans="10:13" x14ac:dyDescent="0.25">
      <c r="J2843">
        <f t="shared" ca="1" si="179"/>
        <v>0.59962274620960843</v>
      </c>
      <c r="K2843">
        <f t="shared" ca="1" si="180"/>
        <v>4</v>
      </c>
      <c r="L2843" s="1">
        <f t="shared" ca="1" si="181"/>
        <v>0.4476</v>
      </c>
      <c r="M2843">
        <f t="shared" ca="1" si="182"/>
        <v>4</v>
      </c>
    </row>
    <row r="2844" spans="10:13" x14ac:dyDescent="0.25">
      <c r="J2844">
        <f t="shared" ca="1" si="179"/>
        <v>0.68775982529066437</v>
      </c>
      <c r="K2844">
        <f t="shared" ca="1" si="180"/>
        <v>4</v>
      </c>
      <c r="L2844" s="1">
        <f t="shared" ca="1" si="181"/>
        <v>0.97130000000000005</v>
      </c>
      <c r="M2844">
        <f t="shared" ca="1" si="182"/>
        <v>6</v>
      </c>
    </row>
    <row r="2845" spans="10:13" x14ac:dyDescent="0.25">
      <c r="J2845">
        <f t="shared" ca="1" si="179"/>
        <v>0.695887202728111</v>
      </c>
      <c r="K2845">
        <f t="shared" ca="1" si="180"/>
        <v>4</v>
      </c>
      <c r="L2845" s="1">
        <f t="shared" ca="1" si="181"/>
        <v>0.97130000000000005</v>
      </c>
      <c r="M2845">
        <f t="shared" ca="1" si="182"/>
        <v>6</v>
      </c>
    </row>
    <row r="2846" spans="10:13" x14ac:dyDescent="0.25">
      <c r="J2846">
        <f t="shared" ca="1" si="179"/>
        <v>0.46575824638688623</v>
      </c>
      <c r="K2846">
        <f t="shared" ca="1" si="180"/>
        <v>4</v>
      </c>
      <c r="L2846" s="1">
        <f t="shared" ca="1" si="181"/>
        <v>0.4476</v>
      </c>
      <c r="M2846">
        <f t="shared" ca="1" si="182"/>
        <v>4</v>
      </c>
    </row>
    <row r="2847" spans="10:13" x14ac:dyDescent="0.25">
      <c r="J2847">
        <f t="shared" ca="1" si="179"/>
        <v>0.80513790559174792</v>
      </c>
      <c r="K2847">
        <f t="shared" ca="1" si="180"/>
        <v>5</v>
      </c>
      <c r="L2847" s="1">
        <f t="shared" ca="1" si="181"/>
        <v>0.97130000000000005</v>
      </c>
      <c r="M2847">
        <f t="shared" ca="1" si="182"/>
        <v>6</v>
      </c>
    </row>
    <row r="2848" spans="10:13" x14ac:dyDescent="0.25">
      <c r="J2848">
        <f t="shared" ca="1" si="179"/>
        <v>0.7098266842239509</v>
      </c>
      <c r="K2848">
        <f t="shared" ca="1" si="180"/>
        <v>4</v>
      </c>
      <c r="L2848" s="1">
        <f t="shared" ca="1" si="181"/>
        <v>0.97130000000000005</v>
      </c>
      <c r="M2848">
        <f t="shared" ca="1" si="182"/>
        <v>6</v>
      </c>
    </row>
    <row r="2849" spans="10:13" x14ac:dyDescent="0.25">
      <c r="J2849">
        <f t="shared" ca="1" si="179"/>
        <v>0.11309736583772656</v>
      </c>
      <c r="K2849">
        <f t="shared" ca="1" si="180"/>
        <v>2</v>
      </c>
      <c r="L2849" s="1">
        <f t="shared" ca="1" si="181"/>
        <v>6.2899999999999998E-2</v>
      </c>
      <c r="M2849">
        <f t="shared" ca="1" si="182"/>
        <v>2</v>
      </c>
    </row>
    <row r="2850" spans="10:13" x14ac:dyDescent="0.25">
      <c r="J2850">
        <f t="shared" ca="1" si="179"/>
        <v>0.81145094461005851</v>
      </c>
      <c r="K2850">
        <f t="shared" ca="1" si="180"/>
        <v>5</v>
      </c>
      <c r="L2850" s="1">
        <f t="shared" ca="1" si="181"/>
        <v>0.97130000000000005</v>
      </c>
      <c r="M2850">
        <f t="shared" ca="1" si="182"/>
        <v>6</v>
      </c>
    </row>
    <row r="2851" spans="10:13" x14ac:dyDescent="0.25">
      <c r="J2851">
        <f t="shared" ca="1" si="179"/>
        <v>0.83002546059541837</v>
      </c>
      <c r="K2851">
        <f t="shared" ca="1" si="180"/>
        <v>5</v>
      </c>
      <c r="L2851" s="1">
        <f t="shared" ca="1" si="181"/>
        <v>0.97130000000000005</v>
      </c>
      <c r="M2851">
        <f t="shared" ca="1" si="182"/>
        <v>6</v>
      </c>
    </row>
    <row r="2852" spans="10:13" x14ac:dyDescent="0.25">
      <c r="J2852">
        <f t="shared" ca="1" si="179"/>
        <v>0.67484467770410528</v>
      </c>
      <c r="K2852">
        <f t="shared" ca="1" si="180"/>
        <v>4</v>
      </c>
      <c r="L2852" s="1">
        <f t="shared" ca="1" si="181"/>
        <v>0.97130000000000005</v>
      </c>
      <c r="M2852">
        <f t="shared" ca="1" si="182"/>
        <v>6</v>
      </c>
    </row>
    <row r="2853" spans="10:13" x14ac:dyDescent="0.25">
      <c r="J2853">
        <f t="shared" ca="1" si="179"/>
        <v>0.89865778026355947</v>
      </c>
      <c r="K2853">
        <f t="shared" ca="1" si="180"/>
        <v>5</v>
      </c>
      <c r="L2853" s="1">
        <f t="shared" ca="1" si="181"/>
        <v>0.97130000000000005</v>
      </c>
      <c r="M2853">
        <f t="shared" ca="1" si="182"/>
        <v>6</v>
      </c>
    </row>
    <row r="2854" spans="10:13" x14ac:dyDescent="0.25">
      <c r="J2854">
        <f t="shared" ca="1" si="179"/>
        <v>0.36912827175819862</v>
      </c>
      <c r="K2854">
        <f t="shared" ca="1" si="180"/>
        <v>3</v>
      </c>
      <c r="L2854" s="1">
        <f t="shared" ca="1" si="181"/>
        <v>0.4476</v>
      </c>
      <c r="M2854">
        <f t="shared" ca="1" si="182"/>
        <v>4</v>
      </c>
    </row>
    <row r="2855" spans="10:13" x14ac:dyDescent="0.25">
      <c r="J2855">
        <f t="shared" ca="1" si="179"/>
        <v>0.4378553618604778</v>
      </c>
      <c r="K2855">
        <f t="shared" ca="1" si="180"/>
        <v>3</v>
      </c>
      <c r="L2855" s="1">
        <f t="shared" ca="1" si="181"/>
        <v>0.4476</v>
      </c>
      <c r="M2855">
        <f t="shared" ca="1" si="182"/>
        <v>4</v>
      </c>
    </row>
    <row r="2856" spans="10:13" x14ac:dyDescent="0.25">
      <c r="J2856">
        <f t="shared" ca="1" si="179"/>
        <v>0.25786104095457041</v>
      </c>
      <c r="K2856">
        <f t="shared" ca="1" si="180"/>
        <v>3</v>
      </c>
      <c r="L2856" s="1">
        <f t="shared" ca="1" si="181"/>
        <v>6.2899999999999998E-2</v>
      </c>
      <c r="M2856">
        <f t="shared" ca="1" si="182"/>
        <v>2</v>
      </c>
    </row>
    <row r="2857" spans="10:13" x14ac:dyDescent="0.25">
      <c r="J2857">
        <f t="shared" ca="1" si="179"/>
        <v>0.91387033598145229</v>
      </c>
      <c r="K2857">
        <f t="shared" ca="1" si="180"/>
        <v>5</v>
      </c>
      <c r="L2857" s="1">
        <f t="shared" ca="1" si="181"/>
        <v>0.97130000000000005</v>
      </c>
      <c r="M2857">
        <f t="shared" ca="1" si="182"/>
        <v>6</v>
      </c>
    </row>
    <row r="2858" spans="10:13" x14ac:dyDescent="0.25">
      <c r="J2858">
        <f t="shared" ca="1" si="179"/>
        <v>0.86911695052041715</v>
      </c>
      <c r="K2858">
        <f t="shared" ca="1" si="180"/>
        <v>5</v>
      </c>
      <c r="L2858" s="1">
        <f t="shared" ca="1" si="181"/>
        <v>0.97130000000000005</v>
      </c>
      <c r="M2858">
        <f t="shared" ca="1" si="182"/>
        <v>6</v>
      </c>
    </row>
    <row r="2859" spans="10:13" x14ac:dyDescent="0.25">
      <c r="J2859">
        <f t="shared" ca="1" si="179"/>
        <v>1.8729096197731776E-2</v>
      </c>
      <c r="K2859">
        <f t="shared" ca="1" si="180"/>
        <v>2</v>
      </c>
      <c r="L2859" s="1">
        <f t="shared" ca="1" si="181"/>
        <v>6.2899999999999998E-2</v>
      </c>
      <c r="M2859">
        <f t="shared" ca="1" si="182"/>
        <v>2</v>
      </c>
    </row>
    <row r="2860" spans="10:13" x14ac:dyDescent="0.25">
      <c r="J2860">
        <f t="shared" ca="1" si="179"/>
        <v>0.86507269674083576</v>
      </c>
      <c r="K2860">
        <f t="shared" ca="1" si="180"/>
        <v>5</v>
      </c>
      <c r="L2860" s="1">
        <f t="shared" ca="1" si="181"/>
        <v>0.97130000000000005</v>
      </c>
      <c r="M2860">
        <f t="shared" ca="1" si="182"/>
        <v>6</v>
      </c>
    </row>
    <row r="2861" spans="10:13" x14ac:dyDescent="0.25">
      <c r="J2861">
        <f t="shared" ca="1" si="179"/>
        <v>0.20526976750941917</v>
      </c>
      <c r="K2861">
        <f t="shared" ca="1" si="180"/>
        <v>3</v>
      </c>
      <c r="L2861" s="1">
        <f t="shared" ca="1" si="181"/>
        <v>6.2899999999999998E-2</v>
      </c>
      <c r="M2861">
        <f t="shared" ca="1" si="182"/>
        <v>2</v>
      </c>
    </row>
    <row r="2862" spans="10:13" x14ac:dyDescent="0.25">
      <c r="J2862">
        <f t="shared" ca="1" si="179"/>
        <v>0.15535322617047476</v>
      </c>
      <c r="K2862">
        <f t="shared" ca="1" si="180"/>
        <v>2</v>
      </c>
      <c r="L2862" s="1">
        <f t="shared" ca="1" si="181"/>
        <v>6.2899999999999998E-2</v>
      </c>
      <c r="M2862">
        <f t="shared" ca="1" si="182"/>
        <v>2</v>
      </c>
    </row>
    <row r="2863" spans="10:13" x14ac:dyDescent="0.25">
      <c r="J2863">
        <f t="shared" ca="1" si="179"/>
        <v>0.53072723854596882</v>
      </c>
      <c r="K2863">
        <f t="shared" ca="1" si="180"/>
        <v>4</v>
      </c>
      <c r="L2863" s="1">
        <f t="shared" ca="1" si="181"/>
        <v>0.4476</v>
      </c>
      <c r="M2863">
        <f t="shared" ca="1" si="182"/>
        <v>4</v>
      </c>
    </row>
    <row r="2864" spans="10:13" x14ac:dyDescent="0.25">
      <c r="J2864">
        <f t="shared" ca="1" si="179"/>
        <v>0.87902409908279566</v>
      </c>
      <c r="K2864">
        <f t="shared" ca="1" si="180"/>
        <v>5</v>
      </c>
      <c r="L2864" s="1">
        <f t="shared" ca="1" si="181"/>
        <v>0.97130000000000005</v>
      </c>
      <c r="M2864">
        <f t="shared" ca="1" si="182"/>
        <v>6</v>
      </c>
    </row>
    <row r="2865" spans="10:13" x14ac:dyDescent="0.25">
      <c r="J2865">
        <f t="shared" ca="1" si="179"/>
        <v>0.9106711702112068</v>
      </c>
      <c r="K2865">
        <f t="shared" ca="1" si="180"/>
        <v>5</v>
      </c>
      <c r="L2865" s="1">
        <f t="shared" ca="1" si="181"/>
        <v>0.97130000000000005</v>
      </c>
      <c r="M2865">
        <f t="shared" ca="1" si="182"/>
        <v>6</v>
      </c>
    </row>
    <row r="2866" spans="10:13" x14ac:dyDescent="0.25">
      <c r="J2866">
        <f t="shared" ca="1" si="179"/>
        <v>0.69517359338165186</v>
      </c>
      <c r="K2866">
        <f t="shared" ca="1" si="180"/>
        <v>4</v>
      </c>
      <c r="L2866" s="1">
        <f t="shared" ca="1" si="181"/>
        <v>0.97130000000000005</v>
      </c>
      <c r="M2866">
        <f t="shared" ca="1" si="182"/>
        <v>6</v>
      </c>
    </row>
    <row r="2867" spans="10:13" x14ac:dyDescent="0.25">
      <c r="J2867">
        <f t="shared" ca="1" si="179"/>
        <v>0.16863965119832536</v>
      </c>
      <c r="K2867">
        <f t="shared" ca="1" si="180"/>
        <v>3</v>
      </c>
      <c r="L2867" s="1">
        <f t="shared" ca="1" si="181"/>
        <v>6.2899999999999998E-2</v>
      </c>
      <c r="M2867">
        <f t="shared" ca="1" si="182"/>
        <v>2</v>
      </c>
    </row>
    <row r="2868" spans="10:13" x14ac:dyDescent="0.25">
      <c r="J2868">
        <f t="shared" ca="1" si="179"/>
        <v>0.62597001406087904</v>
      </c>
      <c r="K2868">
        <f t="shared" ca="1" si="180"/>
        <v>4</v>
      </c>
      <c r="L2868" s="1">
        <f t="shared" ca="1" si="181"/>
        <v>0.4476</v>
      </c>
      <c r="M2868">
        <f t="shared" ca="1" si="182"/>
        <v>4</v>
      </c>
    </row>
    <row r="2869" spans="10:13" x14ac:dyDescent="0.25">
      <c r="J2869">
        <f t="shared" ca="1" si="179"/>
        <v>0.55152552467000548</v>
      </c>
      <c r="K2869">
        <f t="shared" ca="1" si="180"/>
        <v>4</v>
      </c>
      <c r="L2869" s="1">
        <f t="shared" ca="1" si="181"/>
        <v>0.4476</v>
      </c>
      <c r="M2869">
        <f t="shared" ca="1" si="182"/>
        <v>4</v>
      </c>
    </row>
    <row r="2870" spans="10:13" x14ac:dyDescent="0.25">
      <c r="J2870">
        <f t="shared" ca="1" si="179"/>
        <v>0.6069616969234235</v>
      </c>
      <c r="K2870">
        <f t="shared" ca="1" si="180"/>
        <v>4</v>
      </c>
      <c r="L2870" s="1">
        <f t="shared" ca="1" si="181"/>
        <v>0.4476</v>
      </c>
      <c r="M2870">
        <f t="shared" ca="1" si="182"/>
        <v>4</v>
      </c>
    </row>
    <row r="2871" spans="10:13" x14ac:dyDescent="0.25">
      <c r="J2871">
        <f t="shared" ca="1" si="179"/>
        <v>0.39687170330946131</v>
      </c>
      <c r="K2871">
        <f t="shared" ca="1" si="180"/>
        <v>3</v>
      </c>
      <c r="L2871" s="1">
        <f t="shared" ca="1" si="181"/>
        <v>0.4476</v>
      </c>
      <c r="M2871">
        <f t="shared" ca="1" si="182"/>
        <v>4</v>
      </c>
    </row>
    <row r="2872" spans="10:13" x14ac:dyDescent="0.25">
      <c r="J2872">
        <f t="shared" ca="1" si="179"/>
        <v>0.15904025440539771</v>
      </c>
      <c r="K2872">
        <f t="shared" ca="1" si="180"/>
        <v>2</v>
      </c>
      <c r="L2872" s="1">
        <f t="shared" ca="1" si="181"/>
        <v>6.2899999999999998E-2</v>
      </c>
      <c r="M2872">
        <f t="shared" ca="1" si="182"/>
        <v>2</v>
      </c>
    </row>
    <row r="2873" spans="10:13" x14ac:dyDescent="0.25">
      <c r="J2873">
        <f t="shared" ca="1" si="179"/>
        <v>0.72778234216045268</v>
      </c>
      <c r="K2873">
        <f t="shared" ca="1" si="180"/>
        <v>4</v>
      </c>
      <c r="L2873" s="1">
        <f t="shared" ca="1" si="181"/>
        <v>0.97130000000000005</v>
      </c>
      <c r="M2873">
        <f t="shared" ca="1" si="182"/>
        <v>6</v>
      </c>
    </row>
    <row r="2874" spans="10:13" x14ac:dyDescent="0.25">
      <c r="J2874">
        <f t="shared" ca="1" si="179"/>
        <v>0.19630483949538791</v>
      </c>
      <c r="K2874">
        <f t="shared" ca="1" si="180"/>
        <v>3</v>
      </c>
      <c r="L2874" s="1">
        <f t="shared" ca="1" si="181"/>
        <v>6.2899999999999998E-2</v>
      </c>
      <c r="M2874">
        <f t="shared" ca="1" si="182"/>
        <v>2</v>
      </c>
    </row>
    <row r="2875" spans="10:13" x14ac:dyDescent="0.25">
      <c r="J2875">
        <f t="shared" ca="1" si="179"/>
        <v>0.24850872882145802</v>
      </c>
      <c r="K2875">
        <f t="shared" ca="1" si="180"/>
        <v>3</v>
      </c>
      <c r="L2875" s="1">
        <f t="shared" ca="1" si="181"/>
        <v>6.2899999999999998E-2</v>
      </c>
      <c r="M2875">
        <f t="shared" ca="1" si="182"/>
        <v>2</v>
      </c>
    </row>
    <row r="2876" spans="10:13" x14ac:dyDescent="0.25">
      <c r="J2876">
        <f t="shared" ca="1" si="179"/>
        <v>0.57855281980660733</v>
      </c>
      <c r="K2876">
        <f t="shared" ca="1" si="180"/>
        <v>4</v>
      </c>
      <c r="L2876" s="1">
        <f t="shared" ca="1" si="181"/>
        <v>0.4476</v>
      </c>
      <c r="M2876">
        <f t="shared" ca="1" si="182"/>
        <v>4</v>
      </c>
    </row>
    <row r="2877" spans="10:13" x14ac:dyDescent="0.25">
      <c r="J2877">
        <f t="shared" ca="1" si="179"/>
        <v>0.59943688962860164</v>
      </c>
      <c r="K2877">
        <f t="shared" ca="1" si="180"/>
        <v>4</v>
      </c>
      <c r="L2877" s="1">
        <f t="shared" ca="1" si="181"/>
        <v>0.4476</v>
      </c>
      <c r="M2877">
        <f t="shared" ca="1" si="182"/>
        <v>4</v>
      </c>
    </row>
    <row r="2878" spans="10:13" x14ac:dyDescent="0.25">
      <c r="J2878">
        <f t="shared" ca="1" si="179"/>
        <v>0.85976386597691379</v>
      </c>
      <c r="K2878">
        <f t="shared" ca="1" si="180"/>
        <v>5</v>
      </c>
      <c r="L2878" s="1">
        <f t="shared" ca="1" si="181"/>
        <v>0.97130000000000005</v>
      </c>
      <c r="M2878">
        <f t="shared" ca="1" si="182"/>
        <v>6</v>
      </c>
    </row>
    <row r="2879" spans="10:13" x14ac:dyDescent="0.25">
      <c r="J2879">
        <f t="shared" ca="1" si="179"/>
        <v>0.52636810851588056</v>
      </c>
      <c r="K2879">
        <f t="shared" ca="1" si="180"/>
        <v>4</v>
      </c>
      <c r="L2879" s="1">
        <f t="shared" ca="1" si="181"/>
        <v>0.4476</v>
      </c>
      <c r="M2879">
        <f t="shared" ca="1" si="182"/>
        <v>4</v>
      </c>
    </row>
    <row r="2880" spans="10:13" x14ac:dyDescent="0.25">
      <c r="J2880">
        <f t="shared" ca="1" si="179"/>
        <v>0.42789054908011814</v>
      </c>
      <c r="K2880">
        <f t="shared" ca="1" si="180"/>
        <v>3</v>
      </c>
      <c r="L2880" s="1">
        <f t="shared" ca="1" si="181"/>
        <v>0.4476</v>
      </c>
      <c r="M2880">
        <f t="shared" ca="1" si="182"/>
        <v>4</v>
      </c>
    </row>
    <row r="2881" spans="10:13" x14ac:dyDescent="0.25">
      <c r="J2881">
        <f t="shared" ca="1" si="179"/>
        <v>0.65530878513569313</v>
      </c>
      <c r="K2881">
        <f t="shared" ca="1" si="180"/>
        <v>4</v>
      </c>
      <c r="L2881" s="1">
        <f t="shared" ca="1" si="181"/>
        <v>0.4476</v>
      </c>
      <c r="M2881">
        <f t="shared" ca="1" si="182"/>
        <v>4</v>
      </c>
    </row>
    <row r="2882" spans="10:13" x14ac:dyDescent="0.25">
      <c r="J2882">
        <f t="shared" ref="J2882:J2945" ca="1" si="183">RAND()</f>
        <v>0.11121997059693234</v>
      </c>
      <c r="K2882">
        <f t="shared" ref="K2882:K2945" ca="1" si="184">IF(J2882&lt;$A$7,$A$2,IF(J2882&lt;$B$7,$B$2,IF(J2882&lt;$C$7,$C$2,IF(J2882&lt;$D$7,$D$2,6))))</f>
        <v>2</v>
      </c>
      <c r="L2882" s="1">
        <f t="shared" ref="L2882:L2945" ca="1" si="185">IF(J2882&lt;0.333,0.0629,IF(J2882&lt;0.666,0.4476,0.9713))</f>
        <v>6.2899999999999998E-2</v>
      </c>
      <c r="M2882">
        <f t="shared" ref="M2882:M2945" ca="1" si="186">IF(L2882=0.0629,2,IF(L2882=0.4476,4,6))</f>
        <v>2</v>
      </c>
    </row>
    <row r="2883" spans="10:13" x14ac:dyDescent="0.25">
      <c r="J2883">
        <f t="shared" ca="1" si="183"/>
        <v>0.89350305762444748</v>
      </c>
      <c r="K2883">
        <f t="shared" ca="1" si="184"/>
        <v>5</v>
      </c>
      <c r="L2883" s="1">
        <f t="shared" ca="1" si="185"/>
        <v>0.97130000000000005</v>
      </c>
      <c r="M2883">
        <f t="shared" ca="1" si="186"/>
        <v>6</v>
      </c>
    </row>
    <row r="2884" spans="10:13" x14ac:dyDescent="0.25">
      <c r="J2884">
        <f t="shared" ca="1" si="183"/>
        <v>0.11367710311992096</v>
      </c>
      <c r="K2884">
        <f t="shared" ca="1" si="184"/>
        <v>2</v>
      </c>
      <c r="L2884" s="1">
        <f t="shared" ca="1" si="185"/>
        <v>6.2899999999999998E-2</v>
      </c>
      <c r="M2884">
        <f t="shared" ca="1" si="186"/>
        <v>2</v>
      </c>
    </row>
    <row r="2885" spans="10:13" x14ac:dyDescent="0.25">
      <c r="J2885">
        <f t="shared" ca="1" si="183"/>
        <v>0.92601537339534923</v>
      </c>
      <c r="K2885">
        <f t="shared" ca="1" si="184"/>
        <v>5</v>
      </c>
      <c r="L2885" s="1">
        <f t="shared" ca="1" si="185"/>
        <v>0.97130000000000005</v>
      </c>
      <c r="M2885">
        <f t="shared" ca="1" si="186"/>
        <v>6</v>
      </c>
    </row>
    <row r="2886" spans="10:13" x14ac:dyDescent="0.25">
      <c r="J2886">
        <f t="shared" ca="1" si="183"/>
        <v>0.31640175780235957</v>
      </c>
      <c r="K2886">
        <f t="shared" ca="1" si="184"/>
        <v>3</v>
      </c>
      <c r="L2886" s="1">
        <f t="shared" ca="1" si="185"/>
        <v>6.2899999999999998E-2</v>
      </c>
      <c r="M2886">
        <f t="shared" ca="1" si="186"/>
        <v>2</v>
      </c>
    </row>
    <row r="2887" spans="10:13" x14ac:dyDescent="0.25">
      <c r="J2887">
        <f t="shared" ca="1" si="183"/>
        <v>0.80999206599356166</v>
      </c>
      <c r="K2887">
        <f t="shared" ca="1" si="184"/>
        <v>5</v>
      </c>
      <c r="L2887" s="1">
        <f t="shared" ca="1" si="185"/>
        <v>0.97130000000000005</v>
      </c>
      <c r="M2887">
        <f t="shared" ca="1" si="186"/>
        <v>6</v>
      </c>
    </row>
    <row r="2888" spans="10:13" x14ac:dyDescent="0.25">
      <c r="J2888">
        <f t="shared" ca="1" si="183"/>
        <v>8.5188497121746476E-2</v>
      </c>
      <c r="K2888">
        <f t="shared" ca="1" si="184"/>
        <v>2</v>
      </c>
      <c r="L2888" s="1">
        <f t="shared" ca="1" si="185"/>
        <v>6.2899999999999998E-2</v>
      </c>
      <c r="M2888">
        <f t="shared" ca="1" si="186"/>
        <v>2</v>
      </c>
    </row>
    <row r="2889" spans="10:13" x14ac:dyDescent="0.25">
      <c r="J2889">
        <f t="shared" ca="1" si="183"/>
        <v>0.78848917898067494</v>
      </c>
      <c r="K2889">
        <f t="shared" ca="1" si="184"/>
        <v>5</v>
      </c>
      <c r="L2889" s="1">
        <f t="shared" ca="1" si="185"/>
        <v>0.97130000000000005</v>
      </c>
      <c r="M2889">
        <f t="shared" ca="1" si="186"/>
        <v>6</v>
      </c>
    </row>
    <row r="2890" spans="10:13" x14ac:dyDescent="0.25">
      <c r="J2890">
        <f t="shared" ca="1" si="183"/>
        <v>0.14388571874461231</v>
      </c>
      <c r="K2890">
        <f t="shared" ca="1" si="184"/>
        <v>2</v>
      </c>
      <c r="L2890" s="1">
        <f t="shared" ca="1" si="185"/>
        <v>6.2899999999999998E-2</v>
      </c>
      <c r="M2890">
        <f t="shared" ca="1" si="186"/>
        <v>2</v>
      </c>
    </row>
    <row r="2891" spans="10:13" x14ac:dyDescent="0.25">
      <c r="J2891">
        <f t="shared" ca="1" si="183"/>
        <v>0.12795994465883309</v>
      </c>
      <c r="K2891">
        <f t="shared" ca="1" si="184"/>
        <v>2</v>
      </c>
      <c r="L2891" s="1">
        <f t="shared" ca="1" si="185"/>
        <v>6.2899999999999998E-2</v>
      </c>
      <c r="M2891">
        <f t="shared" ca="1" si="186"/>
        <v>2</v>
      </c>
    </row>
    <row r="2892" spans="10:13" x14ac:dyDescent="0.25">
      <c r="J2892">
        <f t="shared" ca="1" si="183"/>
        <v>0.97036030054739442</v>
      </c>
      <c r="K2892">
        <f t="shared" ca="1" si="184"/>
        <v>6</v>
      </c>
      <c r="L2892" s="1">
        <f t="shared" ca="1" si="185"/>
        <v>0.97130000000000005</v>
      </c>
      <c r="M2892">
        <f t="shared" ca="1" si="186"/>
        <v>6</v>
      </c>
    </row>
    <row r="2893" spans="10:13" x14ac:dyDescent="0.25">
      <c r="J2893">
        <f t="shared" ca="1" si="183"/>
        <v>0.49064703246255914</v>
      </c>
      <c r="K2893">
        <f t="shared" ca="1" si="184"/>
        <v>4</v>
      </c>
      <c r="L2893" s="1">
        <f t="shared" ca="1" si="185"/>
        <v>0.4476</v>
      </c>
      <c r="M2893">
        <f t="shared" ca="1" si="186"/>
        <v>4</v>
      </c>
    </row>
    <row r="2894" spans="10:13" x14ac:dyDescent="0.25">
      <c r="J2894">
        <f t="shared" ca="1" si="183"/>
        <v>0.48130073710805599</v>
      </c>
      <c r="K2894">
        <f t="shared" ca="1" si="184"/>
        <v>4</v>
      </c>
      <c r="L2894" s="1">
        <f t="shared" ca="1" si="185"/>
        <v>0.4476</v>
      </c>
      <c r="M2894">
        <f t="shared" ca="1" si="186"/>
        <v>4</v>
      </c>
    </row>
    <row r="2895" spans="10:13" x14ac:dyDescent="0.25">
      <c r="J2895">
        <f t="shared" ca="1" si="183"/>
        <v>0.55033772753826116</v>
      </c>
      <c r="K2895">
        <f t="shared" ca="1" si="184"/>
        <v>4</v>
      </c>
      <c r="L2895" s="1">
        <f t="shared" ca="1" si="185"/>
        <v>0.4476</v>
      </c>
      <c r="M2895">
        <f t="shared" ca="1" si="186"/>
        <v>4</v>
      </c>
    </row>
    <row r="2896" spans="10:13" x14ac:dyDescent="0.25">
      <c r="J2896">
        <f t="shared" ca="1" si="183"/>
        <v>9.5912059589131182E-2</v>
      </c>
      <c r="K2896">
        <f t="shared" ca="1" si="184"/>
        <v>2</v>
      </c>
      <c r="L2896" s="1">
        <f t="shared" ca="1" si="185"/>
        <v>6.2899999999999998E-2</v>
      </c>
      <c r="M2896">
        <f t="shared" ca="1" si="186"/>
        <v>2</v>
      </c>
    </row>
    <row r="2897" spans="10:13" x14ac:dyDescent="0.25">
      <c r="J2897">
        <f t="shared" ca="1" si="183"/>
        <v>0.60380200664293782</v>
      </c>
      <c r="K2897">
        <f t="shared" ca="1" si="184"/>
        <v>4</v>
      </c>
      <c r="L2897" s="1">
        <f t="shared" ca="1" si="185"/>
        <v>0.4476</v>
      </c>
      <c r="M2897">
        <f t="shared" ca="1" si="186"/>
        <v>4</v>
      </c>
    </row>
    <row r="2898" spans="10:13" x14ac:dyDescent="0.25">
      <c r="J2898">
        <f t="shared" ca="1" si="183"/>
        <v>0.51477251430254489</v>
      </c>
      <c r="K2898">
        <f t="shared" ca="1" si="184"/>
        <v>4</v>
      </c>
      <c r="L2898" s="1">
        <f t="shared" ca="1" si="185"/>
        <v>0.4476</v>
      </c>
      <c r="M2898">
        <f t="shared" ca="1" si="186"/>
        <v>4</v>
      </c>
    </row>
    <row r="2899" spans="10:13" x14ac:dyDescent="0.25">
      <c r="J2899">
        <f t="shared" ca="1" si="183"/>
        <v>0.43275878898061471</v>
      </c>
      <c r="K2899">
        <f t="shared" ca="1" si="184"/>
        <v>3</v>
      </c>
      <c r="L2899" s="1">
        <f t="shared" ca="1" si="185"/>
        <v>0.4476</v>
      </c>
      <c r="M2899">
        <f t="shared" ca="1" si="186"/>
        <v>4</v>
      </c>
    </row>
    <row r="2900" spans="10:13" x14ac:dyDescent="0.25">
      <c r="J2900">
        <f t="shared" ca="1" si="183"/>
        <v>6.3156320361807183E-2</v>
      </c>
      <c r="K2900">
        <f t="shared" ca="1" si="184"/>
        <v>2</v>
      </c>
      <c r="L2900" s="1">
        <f t="shared" ca="1" si="185"/>
        <v>6.2899999999999998E-2</v>
      </c>
      <c r="M2900">
        <f t="shared" ca="1" si="186"/>
        <v>2</v>
      </c>
    </row>
    <row r="2901" spans="10:13" x14ac:dyDescent="0.25">
      <c r="J2901">
        <f t="shared" ca="1" si="183"/>
        <v>0.77379266310461325</v>
      </c>
      <c r="K2901">
        <f t="shared" ca="1" si="184"/>
        <v>5</v>
      </c>
      <c r="L2901" s="1">
        <f t="shared" ca="1" si="185"/>
        <v>0.97130000000000005</v>
      </c>
      <c r="M2901">
        <f t="shared" ca="1" si="186"/>
        <v>6</v>
      </c>
    </row>
    <row r="2902" spans="10:13" x14ac:dyDescent="0.25">
      <c r="J2902">
        <f t="shared" ca="1" si="183"/>
        <v>0.36195966731428919</v>
      </c>
      <c r="K2902">
        <f t="shared" ca="1" si="184"/>
        <v>3</v>
      </c>
      <c r="L2902" s="1">
        <f t="shared" ca="1" si="185"/>
        <v>0.4476</v>
      </c>
      <c r="M2902">
        <f t="shared" ca="1" si="186"/>
        <v>4</v>
      </c>
    </row>
    <row r="2903" spans="10:13" x14ac:dyDescent="0.25">
      <c r="J2903">
        <f t="shared" ca="1" si="183"/>
        <v>0.5505758134910026</v>
      </c>
      <c r="K2903">
        <f t="shared" ca="1" si="184"/>
        <v>4</v>
      </c>
      <c r="L2903" s="1">
        <f t="shared" ca="1" si="185"/>
        <v>0.4476</v>
      </c>
      <c r="M2903">
        <f t="shared" ca="1" si="186"/>
        <v>4</v>
      </c>
    </row>
    <row r="2904" spans="10:13" x14ac:dyDescent="0.25">
      <c r="J2904">
        <f t="shared" ca="1" si="183"/>
        <v>1.0280874374627325E-2</v>
      </c>
      <c r="K2904">
        <f t="shared" ca="1" si="184"/>
        <v>2</v>
      </c>
      <c r="L2904" s="1">
        <f t="shared" ca="1" si="185"/>
        <v>6.2899999999999998E-2</v>
      </c>
      <c r="M2904">
        <f t="shared" ca="1" si="186"/>
        <v>2</v>
      </c>
    </row>
    <row r="2905" spans="10:13" x14ac:dyDescent="0.25">
      <c r="J2905">
        <f t="shared" ca="1" si="183"/>
        <v>0.72557803867471471</v>
      </c>
      <c r="K2905">
        <f t="shared" ca="1" si="184"/>
        <v>4</v>
      </c>
      <c r="L2905" s="1">
        <f t="shared" ca="1" si="185"/>
        <v>0.97130000000000005</v>
      </c>
      <c r="M2905">
        <f t="shared" ca="1" si="186"/>
        <v>6</v>
      </c>
    </row>
    <row r="2906" spans="10:13" x14ac:dyDescent="0.25">
      <c r="J2906">
        <f t="shared" ca="1" si="183"/>
        <v>9.6325129241374818E-2</v>
      </c>
      <c r="K2906">
        <f t="shared" ca="1" si="184"/>
        <v>2</v>
      </c>
      <c r="L2906" s="1">
        <f t="shared" ca="1" si="185"/>
        <v>6.2899999999999998E-2</v>
      </c>
      <c r="M2906">
        <f t="shared" ca="1" si="186"/>
        <v>2</v>
      </c>
    </row>
    <row r="2907" spans="10:13" x14ac:dyDescent="0.25">
      <c r="J2907">
        <f t="shared" ca="1" si="183"/>
        <v>0.91763310019905842</v>
      </c>
      <c r="K2907">
        <f t="shared" ca="1" si="184"/>
        <v>5</v>
      </c>
      <c r="L2907" s="1">
        <f t="shared" ca="1" si="185"/>
        <v>0.97130000000000005</v>
      </c>
      <c r="M2907">
        <f t="shared" ca="1" si="186"/>
        <v>6</v>
      </c>
    </row>
    <row r="2908" spans="10:13" x14ac:dyDescent="0.25">
      <c r="J2908">
        <f t="shared" ca="1" si="183"/>
        <v>0.58994103796186703</v>
      </c>
      <c r="K2908">
        <f t="shared" ca="1" si="184"/>
        <v>4</v>
      </c>
      <c r="L2908" s="1">
        <f t="shared" ca="1" si="185"/>
        <v>0.4476</v>
      </c>
      <c r="M2908">
        <f t="shared" ca="1" si="186"/>
        <v>4</v>
      </c>
    </row>
    <row r="2909" spans="10:13" x14ac:dyDescent="0.25">
      <c r="J2909">
        <f t="shared" ca="1" si="183"/>
        <v>0.44863658133897488</v>
      </c>
      <c r="K2909">
        <f t="shared" ca="1" si="184"/>
        <v>4</v>
      </c>
      <c r="L2909" s="1">
        <f t="shared" ca="1" si="185"/>
        <v>0.4476</v>
      </c>
      <c r="M2909">
        <f t="shared" ca="1" si="186"/>
        <v>4</v>
      </c>
    </row>
    <row r="2910" spans="10:13" x14ac:dyDescent="0.25">
      <c r="J2910">
        <f t="shared" ca="1" si="183"/>
        <v>0.54880809613903836</v>
      </c>
      <c r="K2910">
        <f t="shared" ca="1" si="184"/>
        <v>4</v>
      </c>
      <c r="L2910" s="1">
        <f t="shared" ca="1" si="185"/>
        <v>0.4476</v>
      </c>
      <c r="M2910">
        <f t="shared" ca="1" si="186"/>
        <v>4</v>
      </c>
    </row>
    <row r="2911" spans="10:13" x14ac:dyDescent="0.25">
      <c r="J2911">
        <f t="shared" ca="1" si="183"/>
        <v>0.35970320842305681</v>
      </c>
      <c r="K2911">
        <f t="shared" ca="1" si="184"/>
        <v>3</v>
      </c>
      <c r="L2911" s="1">
        <f t="shared" ca="1" si="185"/>
        <v>0.4476</v>
      </c>
      <c r="M2911">
        <f t="shared" ca="1" si="186"/>
        <v>4</v>
      </c>
    </row>
    <row r="2912" spans="10:13" x14ac:dyDescent="0.25">
      <c r="J2912">
        <f t="shared" ca="1" si="183"/>
        <v>5.5514480158371793E-2</v>
      </c>
      <c r="K2912">
        <f t="shared" ca="1" si="184"/>
        <v>2</v>
      </c>
      <c r="L2912" s="1">
        <f t="shared" ca="1" si="185"/>
        <v>6.2899999999999998E-2</v>
      </c>
      <c r="M2912">
        <f t="shared" ca="1" si="186"/>
        <v>2</v>
      </c>
    </row>
    <row r="2913" spans="10:13" x14ac:dyDescent="0.25">
      <c r="J2913">
        <f t="shared" ca="1" si="183"/>
        <v>6.1026088490400143E-3</v>
      </c>
      <c r="K2913">
        <f t="shared" ca="1" si="184"/>
        <v>2</v>
      </c>
      <c r="L2913" s="1">
        <f t="shared" ca="1" si="185"/>
        <v>6.2899999999999998E-2</v>
      </c>
      <c r="M2913">
        <f t="shared" ca="1" si="186"/>
        <v>2</v>
      </c>
    </row>
    <row r="2914" spans="10:13" x14ac:dyDescent="0.25">
      <c r="J2914">
        <f t="shared" ca="1" si="183"/>
        <v>0.32386519331456942</v>
      </c>
      <c r="K2914">
        <f t="shared" ca="1" si="184"/>
        <v>3</v>
      </c>
      <c r="L2914" s="1">
        <f t="shared" ca="1" si="185"/>
        <v>6.2899999999999998E-2</v>
      </c>
      <c r="M2914">
        <f t="shared" ca="1" si="186"/>
        <v>2</v>
      </c>
    </row>
    <row r="2915" spans="10:13" x14ac:dyDescent="0.25">
      <c r="J2915">
        <f t="shared" ca="1" si="183"/>
        <v>0.13294815481041944</v>
      </c>
      <c r="K2915">
        <f t="shared" ca="1" si="184"/>
        <v>2</v>
      </c>
      <c r="L2915" s="1">
        <f t="shared" ca="1" si="185"/>
        <v>6.2899999999999998E-2</v>
      </c>
      <c r="M2915">
        <f t="shared" ca="1" si="186"/>
        <v>2</v>
      </c>
    </row>
    <row r="2916" spans="10:13" x14ac:dyDescent="0.25">
      <c r="J2916">
        <f t="shared" ca="1" si="183"/>
        <v>0.95090265273728436</v>
      </c>
      <c r="K2916">
        <f t="shared" ca="1" si="184"/>
        <v>5</v>
      </c>
      <c r="L2916" s="1">
        <f t="shared" ca="1" si="185"/>
        <v>0.97130000000000005</v>
      </c>
      <c r="M2916">
        <f t="shared" ca="1" si="186"/>
        <v>6</v>
      </c>
    </row>
    <row r="2917" spans="10:13" x14ac:dyDescent="0.25">
      <c r="J2917">
        <f t="shared" ca="1" si="183"/>
        <v>0.62661764488135019</v>
      </c>
      <c r="K2917">
        <f t="shared" ca="1" si="184"/>
        <v>4</v>
      </c>
      <c r="L2917" s="1">
        <f t="shared" ca="1" si="185"/>
        <v>0.4476</v>
      </c>
      <c r="M2917">
        <f t="shared" ca="1" si="186"/>
        <v>4</v>
      </c>
    </row>
    <row r="2918" spans="10:13" x14ac:dyDescent="0.25">
      <c r="J2918">
        <f t="shared" ca="1" si="183"/>
        <v>0.39965359350195417</v>
      </c>
      <c r="K2918">
        <f t="shared" ca="1" si="184"/>
        <v>3</v>
      </c>
      <c r="L2918" s="1">
        <f t="shared" ca="1" si="185"/>
        <v>0.4476</v>
      </c>
      <c r="M2918">
        <f t="shared" ca="1" si="186"/>
        <v>4</v>
      </c>
    </row>
    <row r="2919" spans="10:13" x14ac:dyDescent="0.25">
      <c r="J2919">
        <f t="shared" ca="1" si="183"/>
        <v>0.70372261289073224</v>
      </c>
      <c r="K2919">
        <f t="shared" ca="1" si="184"/>
        <v>4</v>
      </c>
      <c r="L2919" s="1">
        <f t="shared" ca="1" si="185"/>
        <v>0.97130000000000005</v>
      </c>
      <c r="M2919">
        <f t="shared" ca="1" si="186"/>
        <v>6</v>
      </c>
    </row>
    <row r="2920" spans="10:13" x14ac:dyDescent="0.25">
      <c r="J2920">
        <f t="shared" ca="1" si="183"/>
        <v>0.24667982063788618</v>
      </c>
      <c r="K2920">
        <f t="shared" ca="1" si="184"/>
        <v>3</v>
      </c>
      <c r="L2920" s="1">
        <f t="shared" ca="1" si="185"/>
        <v>6.2899999999999998E-2</v>
      </c>
      <c r="M2920">
        <f t="shared" ca="1" si="186"/>
        <v>2</v>
      </c>
    </row>
    <row r="2921" spans="10:13" x14ac:dyDescent="0.25">
      <c r="J2921">
        <f t="shared" ca="1" si="183"/>
        <v>0.8875179503738837</v>
      </c>
      <c r="K2921">
        <f t="shared" ca="1" si="184"/>
        <v>5</v>
      </c>
      <c r="L2921" s="1">
        <f t="shared" ca="1" si="185"/>
        <v>0.97130000000000005</v>
      </c>
      <c r="M2921">
        <f t="shared" ca="1" si="186"/>
        <v>6</v>
      </c>
    </row>
    <row r="2922" spans="10:13" x14ac:dyDescent="0.25">
      <c r="J2922">
        <f t="shared" ca="1" si="183"/>
        <v>0.80269433411389601</v>
      </c>
      <c r="K2922">
        <f t="shared" ca="1" si="184"/>
        <v>5</v>
      </c>
      <c r="L2922" s="1">
        <f t="shared" ca="1" si="185"/>
        <v>0.97130000000000005</v>
      </c>
      <c r="M2922">
        <f t="shared" ca="1" si="186"/>
        <v>6</v>
      </c>
    </row>
    <row r="2923" spans="10:13" x14ac:dyDescent="0.25">
      <c r="J2923">
        <f t="shared" ca="1" si="183"/>
        <v>0.42081274095079513</v>
      </c>
      <c r="K2923">
        <f t="shared" ca="1" si="184"/>
        <v>3</v>
      </c>
      <c r="L2923" s="1">
        <f t="shared" ca="1" si="185"/>
        <v>0.4476</v>
      </c>
      <c r="M2923">
        <f t="shared" ca="1" si="186"/>
        <v>4</v>
      </c>
    </row>
    <row r="2924" spans="10:13" x14ac:dyDescent="0.25">
      <c r="J2924">
        <f t="shared" ca="1" si="183"/>
        <v>0.50469665057004787</v>
      </c>
      <c r="K2924">
        <f t="shared" ca="1" si="184"/>
        <v>4</v>
      </c>
      <c r="L2924" s="1">
        <f t="shared" ca="1" si="185"/>
        <v>0.4476</v>
      </c>
      <c r="M2924">
        <f t="shared" ca="1" si="186"/>
        <v>4</v>
      </c>
    </row>
    <row r="2925" spans="10:13" x14ac:dyDescent="0.25">
      <c r="J2925">
        <f t="shared" ca="1" si="183"/>
        <v>0.67874824308168091</v>
      </c>
      <c r="K2925">
        <f t="shared" ca="1" si="184"/>
        <v>4</v>
      </c>
      <c r="L2925" s="1">
        <f t="shared" ca="1" si="185"/>
        <v>0.97130000000000005</v>
      </c>
      <c r="M2925">
        <f t="shared" ca="1" si="186"/>
        <v>6</v>
      </c>
    </row>
    <row r="2926" spans="10:13" x14ac:dyDescent="0.25">
      <c r="J2926">
        <f t="shared" ca="1" si="183"/>
        <v>0.54339971366697015</v>
      </c>
      <c r="K2926">
        <f t="shared" ca="1" si="184"/>
        <v>4</v>
      </c>
      <c r="L2926" s="1">
        <f t="shared" ca="1" si="185"/>
        <v>0.4476</v>
      </c>
      <c r="M2926">
        <f t="shared" ca="1" si="186"/>
        <v>4</v>
      </c>
    </row>
    <row r="2927" spans="10:13" x14ac:dyDescent="0.25">
      <c r="J2927">
        <f t="shared" ca="1" si="183"/>
        <v>0.36757176284401549</v>
      </c>
      <c r="K2927">
        <f t="shared" ca="1" si="184"/>
        <v>3</v>
      </c>
      <c r="L2927" s="1">
        <f t="shared" ca="1" si="185"/>
        <v>0.4476</v>
      </c>
      <c r="M2927">
        <f t="shared" ca="1" si="186"/>
        <v>4</v>
      </c>
    </row>
    <row r="2928" spans="10:13" x14ac:dyDescent="0.25">
      <c r="J2928">
        <f t="shared" ca="1" si="183"/>
        <v>0.88465446202765163</v>
      </c>
      <c r="K2928">
        <f t="shared" ca="1" si="184"/>
        <v>5</v>
      </c>
      <c r="L2928" s="1">
        <f t="shared" ca="1" si="185"/>
        <v>0.97130000000000005</v>
      </c>
      <c r="M2928">
        <f t="shared" ca="1" si="186"/>
        <v>6</v>
      </c>
    </row>
    <row r="2929" spans="10:13" x14ac:dyDescent="0.25">
      <c r="J2929">
        <f t="shared" ca="1" si="183"/>
        <v>0.97474202981909697</v>
      </c>
      <c r="K2929">
        <f t="shared" ca="1" si="184"/>
        <v>6</v>
      </c>
      <c r="L2929" s="1">
        <f t="shared" ca="1" si="185"/>
        <v>0.97130000000000005</v>
      </c>
      <c r="M2929">
        <f t="shared" ca="1" si="186"/>
        <v>6</v>
      </c>
    </row>
    <row r="2930" spans="10:13" x14ac:dyDescent="0.25">
      <c r="J2930">
        <f t="shared" ca="1" si="183"/>
        <v>0.31397568438417223</v>
      </c>
      <c r="K2930">
        <f t="shared" ca="1" si="184"/>
        <v>3</v>
      </c>
      <c r="L2930" s="1">
        <f t="shared" ca="1" si="185"/>
        <v>6.2899999999999998E-2</v>
      </c>
      <c r="M2930">
        <f t="shared" ca="1" si="186"/>
        <v>2</v>
      </c>
    </row>
    <row r="2931" spans="10:13" x14ac:dyDescent="0.25">
      <c r="J2931">
        <f t="shared" ca="1" si="183"/>
        <v>0.18716289479932502</v>
      </c>
      <c r="K2931">
        <f t="shared" ca="1" si="184"/>
        <v>3</v>
      </c>
      <c r="L2931" s="1">
        <f t="shared" ca="1" si="185"/>
        <v>6.2899999999999998E-2</v>
      </c>
      <c r="M2931">
        <f t="shared" ca="1" si="186"/>
        <v>2</v>
      </c>
    </row>
    <row r="2932" spans="10:13" x14ac:dyDescent="0.25">
      <c r="J2932">
        <f t="shared" ca="1" si="183"/>
        <v>0.93278135720443434</v>
      </c>
      <c r="K2932">
        <f t="shared" ca="1" si="184"/>
        <v>5</v>
      </c>
      <c r="L2932" s="1">
        <f t="shared" ca="1" si="185"/>
        <v>0.97130000000000005</v>
      </c>
      <c r="M2932">
        <f t="shared" ca="1" si="186"/>
        <v>6</v>
      </c>
    </row>
    <row r="2933" spans="10:13" x14ac:dyDescent="0.25">
      <c r="J2933">
        <f t="shared" ca="1" si="183"/>
        <v>0.17894878985935769</v>
      </c>
      <c r="K2933">
        <f t="shared" ca="1" si="184"/>
        <v>3</v>
      </c>
      <c r="L2933" s="1">
        <f t="shared" ca="1" si="185"/>
        <v>6.2899999999999998E-2</v>
      </c>
      <c r="M2933">
        <f t="shared" ca="1" si="186"/>
        <v>2</v>
      </c>
    </row>
    <row r="2934" spans="10:13" x14ac:dyDescent="0.25">
      <c r="J2934">
        <f t="shared" ca="1" si="183"/>
        <v>6.6102101254180923E-2</v>
      </c>
      <c r="K2934">
        <f t="shared" ca="1" si="184"/>
        <v>2</v>
      </c>
      <c r="L2934" s="1">
        <f t="shared" ca="1" si="185"/>
        <v>6.2899999999999998E-2</v>
      </c>
      <c r="M2934">
        <f t="shared" ca="1" si="186"/>
        <v>2</v>
      </c>
    </row>
    <row r="2935" spans="10:13" x14ac:dyDescent="0.25">
      <c r="J2935">
        <f t="shared" ca="1" si="183"/>
        <v>0.83337824207828826</v>
      </c>
      <c r="K2935">
        <f t="shared" ca="1" si="184"/>
        <v>5</v>
      </c>
      <c r="L2935" s="1">
        <f t="shared" ca="1" si="185"/>
        <v>0.97130000000000005</v>
      </c>
      <c r="M2935">
        <f t="shared" ca="1" si="186"/>
        <v>6</v>
      </c>
    </row>
    <row r="2936" spans="10:13" x14ac:dyDescent="0.25">
      <c r="J2936">
        <f t="shared" ca="1" si="183"/>
        <v>0.35471933747676077</v>
      </c>
      <c r="K2936">
        <f t="shared" ca="1" si="184"/>
        <v>3</v>
      </c>
      <c r="L2936" s="1">
        <f t="shared" ca="1" si="185"/>
        <v>0.4476</v>
      </c>
      <c r="M2936">
        <f t="shared" ca="1" si="186"/>
        <v>4</v>
      </c>
    </row>
    <row r="2937" spans="10:13" x14ac:dyDescent="0.25">
      <c r="J2937">
        <f t="shared" ca="1" si="183"/>
        <v>0.2148533707154251</v>
      </c>
      <c r="K2937">
        <f t="shared" ca="1" si="184"/>
        <v>3</v>
      </c>
      <c r="L2937" s="1">
        <f t="shared" ca="1" si="185"/>
        <v>6.2899999999999998E-2</v>
      </c>
      <c r="M2937">
        <f t="shared" ca="1" si="186"/>
        <v>2</v>
      </c>
    </row>
    <row r="2938" spans="10:13" x14ac:dyDescent="0.25">
      <c r="J2938">
        <f t="shared" ca="1" si="183"/>
        <v>0.180376028763929</v>
      </c>
      <c r="K2938">
        <f t="shared" ca="1" si="184"/>
        <v>3</v>
      </c>
      <c r="L2938" s="1">
        <f t="shared" ca="1" si="185"/>
        <v>6.2899999999999998E-2</v>
      </c>
      <c r="M2938">
        <f t="shared" ca="1" si="186"/>
        <v>2</v>
      </c>
    </row>
    <row r="2939" spans="10:13" x14ac:dyDescent="0.25">
      <c r="J2939">
        <f t="shared" ca="1" si="183"/>
        <v>0.47591959717273646</v>
      </c>
      <c r="K2939">
        <f t="shared" ca="1" si="184"/>
        <v>4</v>
      </c>
      <c r="L2939" s="1">
        <f t="shared" ca="1" si="185"/>
        <v>0.4476</v>
      </c>
      <c r="M2939">
        <f t="shared" ca="1" si="186"/>
        <v>4</v>
      </c>
    </row>
    <row r="2940" spans="10:13" x14ac:dyDescent="0.25">
      <c r="J2940">
        <f t="shared" ca="1" si="183"/>
        <v>0.62766038728419404</v>
      </c>
      <c r="K2940">
        <f t="shared" ca="1" si="184"/>
        <v>4</v>
      </c>
      <c r="L2940" s="1">
        <f t="shared" ca="1" si="185"/>
        <v>0.4476</v>
      </c>
      <c r="M2940">
        <f t="shared" ca="1" si="186"/>
        <v>4</v>
      </c>
    </row>
    <row r="2941" spans="10:13" x14ac:dyDescent="0.25">
      <c r="J2941">
        <f t="shared" ca="1" si="183"/>
        <v>0.9420045096201094</v>
      </c>
      <c r="K2941">
        <f t="shared" ca="1" si="184"/>
        <v>5</v>
      </c>
      <c r="L2941" s="1">
        <f t="shared" ca="1" si="185"/>
        <v>0.97130000000000005</v>
      </c>
      <c r="M2941">
        <f t="shared" ca="1" si="186"/>
        <v>6</v>
      </c>
    </row>
    <row r="2942" spans="10:13" x14ac:dyDescent="0.25">
      <c r="J2942">
        <f t="shared" ca="1" si="183"/>
        <v>0.94875808739563949</v>
      </c>
      <c r="K2942">
        <f t="shared" ca="1" si="184"/>
        <v>5</v>
      </c>
      <c r="L2942" s="1">
        <f t="shared" ca="1" si="185"/>
        <v>0.97130000000000005</v>
      </c>
      <c r="M2942">
        <f t="shared" ca="1" si="186"/>
        <v>6</v>
      </c>
    </row>
    <row r="2943" spans="10:13" x14ac:dyDescent="0.25">
      <c r="J2943">
        <f t="shared" ca="1" si="183"/>
        <v>0.78007792941754894</v>
      </c>
      <c r="K2943">
        <f t="shared" ca="1" si="184"/>
        <v>5</v>
      </c>
      <c r="L2943" s="1">
        <f t="shared" ca="1" si="185"/>
        <v>0.97130000000000005</v>
      </c>
      <c r="M2943">
        <f t="shared" ca="1" si="186"/>
        <v>6</v>
      </c>
    </row>
    <row r="2944" spans="10:13" x14ac:dyDescent="0.25">
      <c r="J2944">
        <f t="shared" ca="1" si="183"/>
        <v>5.5846425629744512E-2</v>
      </c>
      <c r="K2944">
        <f t="shared" ca="1" si="184"/>
        <v>2</v>
      </c>
      <c r="L2944" s="1">
        <f t="shared" ca="1" si="185"/>
        <v>6.2899999999999998E-2</v>
      </c>
      <c r="M2944">
        <f t="shared" ca="1" si="186"/>
        <v>2</v>
      </c>
    </row>
    <row r="2945" spans="10:13" x14ac:dyDescent="0.25">
      <c r="J2945">
        <f t="shared" ca="1" si="183"/>
        <v>0.97364975193672909</v>
      </c>
      <c r="K2945">
        <f t="shared" ca="1" si="184"/>
        <v>6</v>
      </c>
      <c r="L2945" s="1">
        <f t="shared" ca="1" si="185"/>
        <v>0.97130000000000005</v>
      </c>
      <c r="M2945">
        <f t="shared" ca="1" si="186"/>
        <v>6</v>
      </c>
    </row>
    <row r="2946" spans="10:13" x14ac:dyDescent="0.25">
      <c r="J2946">
        <f t="shared" ref="J2946:J3009" ca="1" si="187">RAND()</f>
        <v>4.1965405533984312E-2</v>
      </c>
      <c r="K2946">
        <f t="shared" ref="K2946:K3009" ca="1" si="188">IF(J2946&lt;$A$7,$A$2,IF(J2946&lt;$B$7,$B$2,IF(J2946&lt;$C$7,$C$2,IF(J2946&lt;$D$7,$D$2,6))))</f>
        <v>2</v>
      </c>
      <c r="L2946" s="1">
        <f t="shared" ref="L2946:L3009" ca="1" si="189">IF(J2946&lt;0.333,0.0629,IF(J2946&lt;0.666,0.4476,0.9713))</f>
        <v>6.2899999999999998E-2</v>
      </c>
      <c r="M2946">
        <f t="shared" ref="M2946:M3009" ca="1" si="190">IF(L2946=0.0629,2,IF(L2946=0.4476,4,6))</f>
        <v>2</v>
      </c>
    </row>
    <row r="2947" spans="10:13" x14ac:dyDescent="0.25">
      <c r="J2947">
        <f t="shared" ca="1" si="187"/>
        <v>0.84915340321423693</v>
      </c>
      <c r="K2947">
        <f t="shared" ca="1" si="188"/>
        <v>5</v>
      </c>
      <c r="L2947" s="1">
        <f t="shared" ca="1" si="189"/>
        <v>0.97130000000000005</v>
      </c>
      <c r="M2947">
        <f t="shared" ca="1" si="190"/>
        <v>6</v>
      </c>
    </row>
    <row r="2948" spans="10:13" x14ac:dyDescent="0.25">
      <c r="J2948">
        <f t="shared" ca="1" si="187"/>
        <v>9.119901492815552E-2</v>
      </c>
      <c r="K2948">
        <f t="shared" ca="1" si="188"/>
        <v>2</v>
      </c>
      <c r="L2948" s="1">
        <f t="shared" ca="1" si="189"/>
        <v>6.2899999999999998E-2</v>
      </c>
      <c r="M2948">
        <f t="shared" ca="1" si="190"/>
        <v>2</v>
      </c>
    </row>
    <row r="2949" spans="10:13" x14ac:dyDescent="0.25">
      <c r="J2949">
        <f t="shared" ca="1" si="187"/>
        <v>0.5831455116574108</v>
      </c>
      <c r="K2949">
        <f t="shared" ca="1" si="188"/>
        <v>4</v>
      </c>
      <c r="L2949" s="1">
        <f t="shared" ca="1" si="189"/>
        <v>0.4476</v>
      </c>
      <c r="M2949">
        <f t="shared" ca="1" si="190"/>
        <v>4</v>
      </c>
    </row>
    <row r="2950" spans="10:13" x14ac:dyDescent="0.25">
      <c r="J2950">
        <f t="shared" ca="1" si="187"/>
        <v>0.86322728953006644</v>
      </c>
      <c r="K2950">
        <f t="shared" ca="1" si="188"/>
        <v>5</v>
      </c>
      <c r="L2950" s="1">
        <f t="shared" ca="1" si="189"/>
        <v>0.97130000000000005</v>
      </c>
      <c r="M2950">
        <f t="shared" ca="1" si="190"/>
        <v>6</v>
      </c>
    </row>
    <row r="2951" spans="10:13" x14ac:dyDescent="0.25">
      <c r="J2951">
        <f t="shared" ca="1" si="187"/>
        <v>0.22561757402534977</v>
      </c>
      <c r="K2951">
        <f t="shared" ca="1" si="188"/>
        <v>3</v>
      </c>
      <c r="L2951" s="1">
        <f t="shared" ca="1" si="189"/>
        <v>6.2899999999999998E-2</v>
      </c>
      <c r="M2951">
        <f t="shared" ca="1" si="190"/>
        <v>2</v>
      </c>
    </row>
    <row r="2952" spans="10:13" x14ac:dyDescent="0.25">
      <c r="J2952">
        <f t="shared" ca="1" si="187"/>
        <v>0.86732647439419419</v>
      </c>
      <c r="K2952">
        <f t="shared" ca="1" si="188"/>
        <v>5</v>
      </c>
      <c r="L2952" s="1">
        <f t="shared" ca="1" si="189"/>
        <v>0.97130000000000005</v>
      </c>
      <c r="M2952">
        <f t="shared" ca="1" si="190"/>
        <v>6</v>
      </c>
    </row>
    <row r="2953" spans="10:13" x14ac:dyDescent="0.25">
      <c r="J2953">
        <f t="shared" ca="1" si="187"/>
        <v>0.69596567893743733</v>
      </c>
      <c r="K2953">
        <f t="shared" ca="1" si="188"/>
        <v>4</v>
      </c>
      <c r="L2953" s="1">
        <f t="shared" ca="1" si="189"/>
        <v>0.97130000000000005</v>
      </c>
      <c r="M2953">
        <f t="shared" ca="1" si="190"/>
        <v>6</v>
      </c>
    </row>
    <row r="2954" spans="10:13" x14ac:dyDescent="0.25">
      <c r="J2954">
        <f t="shared" ca="1" si="187"/>
        <v>0.83314344516317607</v>
      </c>
      <c r="K2954">
        <f t="shared" ca="1" si="188"/>
        <v>5</v>
      </c>
      <c r="L2954" s="1">
        <f t="shared" ca="1" si="189"/>
        <v>0.97130000000000005</v>
      </c>
      <c r="M2954">
        <f t="shared" ca="1" si="190"/>
        <v>6</v>
      </c>
    </row>
    <row r="2955" spans="10:13" x14ac:dyDescent="0.25">
      <c r="J2955">
        <f t="shared" ca="1" si="187"/>
        <v>0.78672832114781921</v>
      </c>
      <c r="K2955">
        <f t="shared" ca="1" si="188"/>
        <v>5</v>
      </c>
      <c r="L2955" s="1">
        <f t="shared" ca="1" si="189"/>
        <v>0.97130000000000005</v>
      </c>
      <c r="M2955">
        <f t="shared" ca="1" si="190"/>
        <v>6</v>
      </c>
    </row>
    <row r="2956" spans="10:13" x14ac:dyDescent="0.25">
      <c r="J2956">
        <f t="shared" ca="1" si="187"/>
        <v>0.43840943857304249</v>
      </c>
      <c r="K2956">
        <f t="shared" ca="1" si="188"/>
        <v>3</v>
      </c>
      <c r="L2956" s="1">
        <f t="shared" ca="1" si="189"/>
        <v>0.4476</v>
      </c>
      <c r="M2956">
        <f t="shared" ca="1" si="190"/>
        <v>4</v>
      </c>
    </row>
    <row r="2957" spans="10:13" x14ac:dyDescent="0.25">
      <c r="J2957">
        <f t="shared" ca="1" si="187"/>
        <v>0.34466419272112714</v>
      </c>
      <c r="K2957">
        <f t="shared" ca="1" si="188"/>
        <v>3</v>
      </c>
      <c r="L2957" s="1">
        <f t="shared" ca="1" si="189"/>
        <v>0.4476</v>
      </c>
      <c r="M2957">
        <f t="shared" ca="1" si="190"/>
        <v>4</v>
      </c>
    </row>
    <row r="2958" spans="10:13" x14ac:dyDescent="0.25">
      <c r="J2958">
        <f t="shared" ca="1" si="187"/>
        <v>0.22169111706067934</v>
      </c>
      <c r="K2958">
        <f t="shared" ca="1" si="188"/>
        <v>3</v>
      </c>
      <c r="L2958" s="1">
        <f t="shared" ca="1" si="189"/>
        <v>6.2899999999999998E-2</v>
      </c>
      <c r="M2958">
        <f t="shared" ca="1" si="190"/>
        <v>2</v>
      </c>
    </row>
    <row r="2959" spans="10:13" x14ac:dyDescent="0.25">
      <c r="J2959">
        <f t="shared" ca="1" si="187"/>
        <v>0.17677412751475252</v>
      </c>
      <c r="K2959">
        <f t="shared" ca="1" si="188"/>
        <v>3</v>
      </c>
      <c r="L2959" s="1">
        <f t="shared" ca="1" si="189"/>
        <v>6.2899999999999998E-2</v>
      </c>
      <c r="M2959">
        <f t="shared" ca="1" si="190"/>
        <v>2</v>
      </c>
    </row>
    <row r="2960" spans="10:13" x14ac:dyDescent="0.25">
      <c r="J2960">
        <f t="shared" ca="1" si="187"/>
        <v>0.5266753820306026</v>
      </c>
      <c r="K2960">
        <f t="shared" ca="1" si="188"/>
        <v>4</v>
      </c>
      <c r="L2960" s="1">
        <f t="shared" ca="1" si="189"/>
        <v>0.4476</v>
      </c>
      <c r="M2960">
        <f t="shared" ca="1" si="190"/>
        <v>4</v>
      </c>
    </row>
    <row r="2961" spans="10:13" x14ac:dyDescent="0.25">
      <c r="J2961">
        <f t="shared" ca="1" si="187"/>
        <v>0.75923310811393885</v>
      </c>
      <c r="K2961">
        <f t="shared" ca="1" si="188"/>
        <v>4</v>
      </c>
      <c r="L2961" s="1">
        <f t="shared" ca="1" si="189"/>
        <v>0.97130000000000005</v>
      </c>
      <c r="M2961">
        <f t="shared" ca="1" si="190"/>
        <v>6</v>
      </c>
    </row>
    <row r="2962" spans="10:13" x14ac:dyDescent="0.25">
      <c r="J2962">
        <f t="shared" ca="1" si="187"/>
        <v>0.2140530107064913</v>
      </c>
      <c r="K2962">
        <f t="shared" ca="1" si="188"/>
        <v>3</v>
      </c>
      <c r="L2962" s="1">
        <f t="shared" ca="1" si="189"/>
        <v>6.2899999999999998E-2</v>
      </c>
      <c r="M2962">
        <f t="shared" ca="1" si="190"/>
        <v>2</v>
      </c>
    </row>
    <row r="2963" spans="10:13" x14ac:dyDescent="0.25">
      <c r="J2963">
        <f t="shared" ca="1" si="187"/>
        <v>0.55492138079434128</v>
      </c>
      <c r="K2963">
        <f t="shared" ca="1" si="188"/>
        <v>4</v>
      </c>
      <c r="L2963" s="1">
        <f t="shared" ca="1" si="189"/>
        <v>0.4476</v>
      </c>
      <c r="M2963">
        <f t="shared" ca="1" si="190"/>
        <v>4</v>
      </c>
    </row>
    <row r="2964" spans="10:13" x14ac:dyDescent="0.25">
      <c r="J2964">
        <f t="shared" ca="1" si="187"/>
        <v>0.5304459521552557</v>
      </c>
      <c r="K2964">
        <f t="shared" ca="1" si="188"/>
        <v>4</v>
      </c>
      <c r="L2964" s="1">
        <f t="shared" ca="1" si="189"/>
        <v>0.4476</v>
      </c>
      <c r="M2964">
        <f t="shared" ca="1" si="190"/>
        <v>4</v>
      </c>
    </row>
    <row r="2965" spans="10:13" x14ac:dyDescent="0.25">
      <c r="J2965">
        <f t="shared" ca="1" si="187"/>
        <v>0.64592888110845192</v>
      </c>
      <c r="K2965">
        <f t="shared" ca="1" si="188"/>
        <v>4</v>
      </c>
      <c r="L2965" s="1">
        <f t="shared" ca="1" si="189"/>
        <v>0.4476</v>
      </c>
      <c r="M2965">
        <f t="shared" ca="1" si="190"/>
        <v>4</v>
      </c>
    </row>
    <row r="2966" spans="10:13" x14ac:dyDescent="0.25">
      <c r="J2966">
        <f t="shared" ca="1" si="187"/>
        <v>0.62474345592813663</v>
      </c>
      <c r="K2966">
        <f t="shared" ca="1" si="188"/>
        <v>4</v>
      </c>
      <c r="L2966" s="1">
        <f t="shared" ca="1" si="189"/>
        <v>0.4476</v>
      </c>
      <c r="M2966">
        <f t="shared" ca="1" si="190"/>
        <v>4</v>
      </c>
    </row>
    <row r="2967" spans="10:13" x14ac:dyDescent="0.25">
      <c r="J2967">
        <f t="shared" ca="1" si="187"/>
        <v>9.0997164910422423E-3</v>
      </c>
      <c r="K2967">
        <f t="shared" ca="1" si="188"/>
        <v>2</v>
      </c>
      <c r="L2967" s="1">
        <f t="shared" ca="1" si="189"/>
        <v>6.2899999999999998E-2</v>
      </c>
      <c r="M2967">
        <f t="shared" ca="1" si="190"/>
        <v>2</v>
      </c>
    </row>
    <row r="2968" spans="10:13" x14ac:dyDescent="0.25">
      <c r="J2968">
        <f t="shared" ca="1" si="187"/>
        <v>0.57695338554031805</v>
      </c>
      <c r="K2968">
        <f t="shared" ca="1" si="188"/>
        <v>4</v>
      </c>
      <c r="L2968" s="1">
        <f t="shared" ca="1" si="189"/>
        <v>0.4476</v>
      </c>
      <c r="M2968">
        <f t="shared" ca="1" si="190"/>
        <v>4</v>
      </c>
    </row>
    <row r="2969" spans="10:13" x14ac:dyDescent="0.25">
      <c r="J2969">
        <f t="shared" ca="1" si="187"/>
        <v>0.29825814735817435</v>
      </c>
      <c r="K2969">
        <f t="shared" ca="1" si="188"/>
        <v>3</v>
      </c>
      <c r="L2969" s="1">
        <f t="shared" ca="1" si="189"/>
        <v>6.2899999999999998E-2</v>
      </c>
      <c r="M2969">
        <f t="shared" ca="1" si="190"/>
        <v>2</v>
      </c>
    </row>
    <row r="2970" spans="10:13" x14ac:dyDescent="0.25">
      <c r="J2970">
        <f t="shared" ca="1" si="187"/>
        <v>0.48778710291810023</v>
      </c>
      <c r="K2970">
        <f t="shared" ca="1" si="188"/>
        <v>4</v>
      </c>
      <c r="L2970" s="1">
        <f t="shared" ca="1" si="189"/>
        <v>0.4476</v>
      </c>
      <c r="M2970">
        <f t="shared" ca="1" si="190"/>
        <v>4</v>
      </c>
    </row>
    <row r="2971" spans="10:13" x14ac:dyDescent="0.25">
      <c r="J2971">
        <f t="shared" ca="1" si="187"/>
        <v>0.4569656832538016</v>
      </c>
      <c r="K2971">
        <f t="shared" ca="1" si="188"/>
        <v>4</v>
      </c>
      <c r="L2971" s="1">
        <f t="shared" ca="1" si="189"/>
        <v>0.4476</v>
      </c>
      <c r="M2971">
        <f t="shared" ca="1" si="190"/>
        <v>4</v>
      </c>
    </row>
    <row r="2972" spans="10:13" x14ac:dyDescent="0.25">
      <c r="J2972">
        <f t="shared" ca="1" si="187"/>
        <v>5.3145678169943755E-2</v>
      </c>
      <c r="K2972">
        <f t="shared" ca="1" si="188"/>
        <v>2</v>
      </c>
      <c r="L2972" s="1">
        <f t="shared" ca="1" si="189"/>
        <v>6.2899999999999998E-2</v>
      </c>
      <c r="M2972">
        <f t="shared" ca="1" si="190"/>
        <v>2</v>
      </c>
    </row>
    <row r="2973" spans="10:13" x14ac:dyDescent="0.25">
      <c r="J2973">
        <f t="shared" ca="1" si="187"/>
        <v>0.54476176026223344</v>
      </c>
      <c r="K2973">
        <f t="shared" ca="1" si="188"/>
        <v>4</v>
      </c>
      <c r="L2973" s="1">
        <f t="shared" ca="1" si="189"/>
        <v>0.4476</v>
      </c>
      <c r="M2973">
        <f t="shared" ca="1" si="190"/>
        <v>4</v>
      </c>
    </row>
    <row r="2974" spans="10:13" x14ac:dyDescent="0.25">
      <c r="J2974">
        <f t="shared" ca="1" si="187"/>
        <v>0.70289840639533696</v>
      </c>
      <c r="K2974">
        <f t="shared" ca="1" si="188"/>
        <v>4</v>
      </c>
      <c r="L2974" s="1">
        <f t="shared" ca="1" si="189"/>
        <v>0.97130000000000005</v>
      </c>
      <c r="M2974">
        <f t="shared" ca="1" si="190"/>
        <v>6</v>
      </c>
    </row>
    <row r="2975" spans="10:13" x14ac:dyDescent="0.25">
      <c r="J2975">
        <f t="shared" ca="1" si="187"/>
        <v>8.1333022247433329E-2</v>
      </c>
      <c r="K2975">
        <f t="shared" ca="1" si="188"/>
        <v>2</v>
      </c>
      <c r="L2975" s="1">
        <f t="shared" ca="1" si="189"/>
        <v>6.2899999999999998E-2</v>
      </c>
      <c r="M2975">
        <f t="shared" ca="1" si="190"/>
        <v>2</v>
      </c>
    </row>
    <row r="2976" spans="10:13" x14ac:dyDescent="0.25">
      <c r="J2976">
        <f t="shared" ca="1" si="187"/>
        <v>0.19796969257614605</v>
      </c>
      <c r="K2976">
        <f t="shared" ca="1" si="188"/>
        <v>3</v>
      </c>
      <c r="L2976" s="1">
        <f t="shared" ca="1" si="189"/>
        <v>6.2899999999999998E-2</v>
      </c>
      <c r="M2976">
        <f t="shared" ca="1" si="190"/>
        <v>2</v>
      </c>
    </row>
    <row r="2977" spans="10:13" x14ac:dyDescent="0.25">
      <c r="J2977">
        <f t="shared" ca="1" si="187"/>
        <v>9.943523290170786E-2</v>
      </c>
      <c r="K2977">
        <f t="shared" ca="1" si="188"/>
        <v>2</v>
      </c>
      <c r="L2977" s="1">
        <f t="shared" ca="1" si="189"/>
        <v>6.2899999999999998E-2</v>
      </c>
      <c r="M2977">
        <f t="shared" ca="1" si="190"/>
        <v>2</v>
      </c>
    </row>
    <row r="2978" spans="10:13" x14ac:dyDescent="0.25">
      <c r="J2978">
        <f t="shared" ca="1" si="187"/>
        <v>0.89088513993218221</v>
      </c>
      <c r="K2978">
        <f t="shared" ca="1" si="188"/>
        <v>5</v>
      </c>
      <c r="L2978" s="1">
        <f t="shared" ca="1" si="189"/>
        <v>0.97130000000000005</v>
      </c>
      <c r="M2978">
        <f t="shared" ca="1" si="190"/>
        <v>6</v>
      </c>
    </row>
    <row r="2979" spans="10:13" x14ac:dyDescent="0.25">
      <c r="J2979">
        <f t="shared" ca="1" si="187"/>
        <v>0.66703698601869466</v>
      </c>
      <c r="K2979">
        <f t="shared" ca="1" si="188"/>
        <v>4</v>
      </c>
      <c r="L2979" s="1">
        <f t="shared" ca="1" si="189"/>
        <v>0.97130000000000005</v>
      </c>
      <c r="M2979">
        <f t="shared" ca="1" si="190"/>
        <v>6</v>
      </c>
    </row>
    <row r="2980" spans="10:13" x14ac:dyDescent="0.25">
      <c r="J2980">
        <f t="shared" ca="1" si="187"/>
        <v>0.4049369782293325</v>
      </c>
      <c r="K2980">
        <f t="shared" ca="1" si="188"/>
        <v>3</v>
      </c>
      <c r="L2980" s="1">
        <f t="shared" ca="1" si="189"/>
        <v>0.4476</v>
      </c>
      <c r="M2980">
        <f t="shared" ca="1" si="190"/>
        <v>4</v>
      </c>
    </row>
    <row r="2981" spans="10:13" x14ac:dyDescent="0.25">
      <c r="J2981">
        <f t="shared" ca="1" si="187"/>
        <v>0.34683841952315897</v>
      </c>
      <c r="K2981">
        <f t="shared" ca="1" si="188"/>
        <v>3</v>
      </c>
      <c r="L2981" s="1">
        <f t="shared" ca="1" si="189"/>
        <v>0.4476</v>
      </c>
      <c r="M2981">
        <f t="shared" ca="1" si="190"/>
        <v>4</v>
      </c>
    </row>
    <row r="2982" spans="10:13" x14ac:dyDescent="0.25">
      <c r="J2982">
        <f t="shared" ca="1" si="187"/>
        <v>0.11832400263488108</v>
      </c>
      <c r="K2982">
        <f t="shared" ca="1" si="188"/>
        <v>2</v>
      </c>
      <c r="L2982" s="1">
        <f t="shared" ca="1" si="189"/>
        <v>6.2899999999999998E-2</v>
      </c>
      <c r="M2982">
        <f t="shared" ca="1" si="190"/>
        <v>2</v>
      </c>
    </row>
    <row r="2983" spans="10:13" x14ac:dyDescent="0.25">
      <c r="J2983">
        <f t="shared" ca="1" si="187"/>
        <v>0.94520956520339527</v>
      </c>
      <c r="K2983">
        <f t="shared" ca="1" si="188"/>
        <v>5</v>
      </c>
      <c r="L2983" s="1">
        <f t="shared" ca="1" si="189"/>
        <v>0.97130000000000005</v>
      </c>
      <c r="M2983">
        <f t="shared" ca="1" si="190"/>
        <v>6</v>
      </c>
    </row>
    <row r="2984" spans="10:13" x14ac:dyDescent="0.25">
      <c r="J2984">
        <f t="shared" ca="1" si="187"/>
        <v>0.790815606016954</v>
      </c>
      <c r="K2984">
        <f t="shared" ca="1" si="188"/>
        <v>5</v>
      </c>
      <c r="L2984" s="1">
        <f t="shared" ca="1" si="189"/>
        <v>0.97130000000000005</v>
      </c>
      <c r="M2984">
        <f t="shared" ca="1" si="190"/>
        <v>6</v>
      </c>
    </row>
    <row r="2985" spans="10:13" x14ac:dyDescent="0.25">
      <c r="J2985">
        <f t="shared" ca="1" si="187"/>
        <v>0.8049509631327626</v>
      </c>
      <c r="K2985">
        <f t="shared" ca="1" si="188"/>
        <v>5</v>
      </c>
      <c r="L2985" s="1">
        <f t="shared" ca="1" si="189"/>
        <v>0.97130000000000005</v>
      </c>
      <c r="M2985">
        <f t="shared" ca="1" si="190"/>
        <v>6</v>
      </c>
    </row>
    <row r="2986" spans="10:13" x14ac:dyDescent="0.25">
      <c r="J2986">
        <f t="shared" ca="1" si="187"/>
        <v>0.84340681897736192</v>
      </c>
      <c r="K2986">
        <f t="shared" ca="1" si="188"/>
        <v>5</v>
      </c>
      <c r="L2986" s="1">
        <f t="shared" ca="1" si="189"/>
        <v>0.97130000000000005</v>
      </c>
      <c r="M2986">
        <f t="shared" ca="1" si="190"/>
        <v>6</v>
      </c>
    </row>
    <row r="2987" spans="10:13" x14ac:dyDescent="0.25">
      <c r="J2987">
        <f t="shared" ca="1" si="187"/>
        <v>5.6746115147112031E-2</v>
      </c>
      <c r="K2987">
        <f t="shared" ca="1" si="188"/>
        <v>2</v>
      </c>
      <c r="L2987" s="1">
        <f t="shared" ca="1" si="189"/>
        <v>6.2899999999999998E-2</v>
      </c>
      <c r="M2987">
        <f t="shared" ca="1" si="190"/>
        <v>2</v>
      </c>
    </row>
    <row r="2988" spans="10:13" x14ac:dyDescent="0.25">
      <c r="J2988">
        <f t="shared" ca="1" si="187"/>
        <v>0.5226264426068542</v>
      </c>
      <c r="K2988">
        <f t="shared" ca="1" si="188"/>
        <v>4</v>
      </c>
      <c r="L2988" s="1">
        <f t="shared" ca="1" si="189"/>
        <v>0.4476</v>
      </c>
      <c r="M2988">
        <f t="shared" ca="1" si="190"/>
        <v>4</v>
      </c>
    </row>
    <row r="2989" spans="10:13" x14ac:dyDescent="0.25">
      <c r="J2989">
        <f t="shared" ca="1" si="187"/>
        <v>0.64605938427365517</v>
      </c>
      <c r="K2989">
        <f t="shared" ca="1" si="188"/>
        <v>4</v>
      </c>
      <c r="L2989" s="1">
        <f t="shared" ca="1" si="189"/>
        <v>0.4476</v>
      </c>
      <c r="M2989">
        <f t="shared" ca="1" si="190"/>
        <v>4</v>
      </c>
    </row>
    <row r="2990" spans="10:13" x14ac:dyDescent="0.25">
      <c r="J2990">
        <f t="shared" ca="1" si="187"/>
        <v>0.64411859160437379</v>
      </c>
      <c r="K2990">
        <f t="shared" ca="1" si="188"/>
        <v>4</v>
      </c>
      <c r="L2990" s="1">
        <f t="shared" ca="1" si="189"/>
        <v>0.4476</v>
      </c>
      <c r="M2990">
        <f t="shared" ca="1" si="190"/>
        <v>4</v>
      </c>
    </row>
    <row r="2991" spans="10:13" x14ac:dyDescent="0.25">
      <c r="J2991">
        <f t="shared" ca="1" si="187"/>
        <v>1.141242063610437E-3</v>
      </c>
      <c r="K2991">
        <f t="shared" ca="1" si="188"/>
        <v>2</v>
      </c>
      <c r="L2991" s="1">
        <f t="shared" ca="1" si="189"/>
        <v>6.2899999999999998E-2</v>
      </c>
      <c r="M2991">
        <f t="shared" ca="1" si="190"/>
        <v>2</v>
      </c>
    </row>
    <row r="2992" spans="10:13" x14ac:dyDescent="0.25">
      <c r="J2992">
        <f t="shared" ca="1" si="187"/>
        <v>0.45287693440576104</v>
      </c>
      <c r="K2992">
        <f t="shared" ca="1" si="188"/>
        <v>4</v>
      </c>
      <c r="L2992" s="1">
        <f t="shared" ca="1" si="189"/>
        <v>0.4476</v>
      </c>
      <c r="M2992">
        <f t="shared" ca="1" si="190"/>
        <v>4</v>
      </c>
    </row>
    <row r="2993" spans="10:13" x14ac:dyDescent="0.25">
      <c r="J2993">
        <f t="shared" ca="1" si="187"/>
        <v>0.27273602349885084</v>
      </c>
      <c r="K2993">
        <f t="shared" ca="1" si="188"/>
        <v>3</v>
      </c>
      <c r="L2993" s="1">
        <f t="shared" ca="1" si="189"/>
        <v>6.2899999999999998E-2</v>
      </c>
      <c r="M2993">
        <f t="shared" ca="1" si="190"/>
        <v>2</v>
      </c>
    </row>
    <row r="2994" spans="10:13" x14ac:dyDescent="0.25">
      <c r="J2994">
        <f t="shared" ca="1" si="187"/>
        <v>0.67582058942846912</v>
      </c>
      <c r="K2994">
        <f t="shared" ca="1" si="188"/>
        <v>4</v>
      </c>
      <c r="L2994" s="1">
        <f t="shared" ca="1" si="189"/>
        <v>0.97130000000000005</v>
      </c>
      <c r="M2994">
        <f t="shared" ca="1" si="190"/>
        <v>6</v>
      </c>
    </row>
    <row r="2995" spans="10:13" x14ac:dyDescent="0.25">
      <c r="J2995">
        <f t="shared" ca="1" si="187"/>
        <v>0.34834029625197915</v>
      </c>
      <c r="K2995">
        <f t="shared" ca="1" si="188"/>
        <v>3</v>
      </c>
      <c r="L2995" s="1">
        <f t="shared" ca="1" si="189"/>
        <v>0.4476</v>
      </c>
      <c r="M2995">
        <f t="shared" ca="1" si="190"/>
        <v>4</v>
      </c>
    </row>
    <row r="2996" spans="10:13" x14ac:dyDescent="0.25">
      <c r="J2996">
        <f t="shared" ca="1" si="187"/>
        <v>0.92137625571251802</v>
      </c>
      <c r="K2996">
        <f t="shared" ca="1" si="188"/>
        <v>5</v>
      </c>
      <c r="L2996" s="1">
        <f t="shared" ca="1" si="189"/>
        <v>0.97130000000000005</v>
      </c>
      <c r="M2996">
        <f t="shared" ca="1" si="190"/>
        <v>6</v>
      </c>
    </row>
    <row r="2997" spans="10:13" x14ac:dyDescent="0.25">
      <c r="J2997">
        <f t="shared" ca="1" si="187"/>
        <v>0.13721000279655049</v>
      </c>
      <c r="K2997">
        <f t="shared" ca="1" si="188"/>
        <v>2</v>
      </c>
      <c r="L2997" s="1">
        <f t="shared" ca="1" si="189"/>
        <v>6.2899999999999998E-2</v>
      </c>
      <c r="M2997">
        <f t="shared" ca="1" si="190"/>
        <v>2</v>
      </c>
    </row>
    <row r="2998" spans="10:13" x14ac:dyDescent="0.25">
      <c r="J2998">
        <f t="shared" ca="1" si="187"/>
        <v>0.21349378299631694</v>
      </c>
      <c r="K2998">
        <f t="shared" ca="1" si="188"/>
        <v>3</v>
      </c>
      <c r="L2998" s="1">
        <f t="shared" ca="1" si="189"/>
        <v>6.2899999999999998E-2</v>
      </c>
      <c r="M2998">
        <f t="shared" ca="1" si="190"/>
        <v>2</v>
      </c>
    </row>
    <row r="2999" spans="10:13" x14ac:dyDescent="0.25">
      <c r="J2999">
        <f t="shared" ca="1" si="187"/>
        <v>0.86111036217129588</v>
      </c>
      <c r="K2999">
        <f t="shared" ca="1" si="188"/>
        <v>5</v>
      </c>
      <c r="L2999" s="1">
        <f t="shared" ca="1" si="189"/>
        <v>0.97130000000000005</v>
      </c>
      <c r="M2999">
        <f t="shared" ca="1" si="190"/>
        <v>6</v>
      </c>
    </row>
    <row r="3000" spans="10:13" x14ac:dyDescent="0.25">
      <c r="J3000">
        <f t="shared" ca="1" si="187"/>
        <v>1.9059656729886187E-3</v>
      </c>
      <c r="K3000">
        <f t="shared" ca="1" si="188"/>
        <v>2</v>
      </c>
      <c r="L3000" s="1">
        <f t="shared" ca="1" si="189"/>
        <v>6.2899999999999998E-2</v>
      </c>
      <c r="M3000">
        <f t="shared" ca="1" si="190"/>
        <v>2</v>
      </c>
    </row>
    <row r="3001" spans="10:13" x14ac:dyDescent="0.25">
      <c r="J3001">
        <f t="shared" ca="1" si="187"/>
        <v>0.87707948161582805</v>
      </c>
      <c r="K3001">
        <f t="shared" ca="1" si="188"/>
        <v>5</v>
      </c>
      <c r="L3001" s="1">
        <f t="shared" ca="1" si="189"/>
        <v>0.97130000000000005</v>
      </c>
      <c r="M3001">
        <f t="shared" ca="1" si="190"/>
        <v>6</v>
      </c>
    </row>
    <row r="3002" spans="10:13" x14ac:dyDescent="0.25">
      <c r="J3002">
        <f t="shared" ca="1" si="187"/>
        <v>0.81186330344066338</v>
      </c>
      <c r="K3002">
        <f t="shared" ca="1" si="188"/>
        <v>5</v>
      </c>
      <c r="L3002" s="1">
        <f t="shared" ca="1" si="189"/>
        <v>0.97130000000000005</v>
      </c>
      <c r="M3002">
        <f t="shared" ca="1" si="190"/>
        <v>6</v>
      </c>
    </row>
    <row r="3003" spans="10:13" x14ac:dyDescent="0.25">
      <c r="J3003">
        <f t="shared" ca="1" si="187"/>
        <v>8.1684403632421465E-2</v>
      </c>
      <c r="K3003">
        <f t="shared" ca="1" si="188"/>
        <v>2</v>
      </c>
      <c r="L3003" s="1">
        <f t="shared" ca="1" si="189"/>
        <v>6.2899999999999998E-2</v>
      </c>
      <c r="M3003">
        <f t="shared" ca="1" si="190"/>
        <v>2</v>
      </c>
    </row>
    <row r="3004" spans="10:13" x14ac:dyDescent="0.25">
      <c r="J3004">
        <f t="shared" ca="1" si="187"/>
        <v>0.44535180111233985</v>
      </c>
      <c r="K3004">
        <f t="shared" ca="1" si="188"/>
        <v>4</v>
      </c>
      <c r="L3004" s="1">
        <f t="shared" ca="1" si="189"/>
        <v>0.4476</v>
      </c>
      <c r="M3004">
        <f t="shared" ca="1" si="190"/>
        <v>4</v>
      </c>
    </row>
    <row r="3005" spans="10:13" x14ac:dyDescent="0.25">
      <c r="J3005">
        <f t="shared" ca="1" si="187"/>
        <v>0.73201756045570632</v>
      </c>
      <c r="K3005">
        <f t="shared" ca="1" si="188"/>
        <v>4</v>
      </c>
      <c r="L3005" s="1">
        <f t="shared" ca="1" si="189"/>
        <v>0.97130000000000005</v>
      </c>
      <c r="M3005">
        <f t="shared" ca="1" si="190"/>
        <v>6</v>
      </c>
    </row>
    <row r="3006" spans="10:13" x14ac:dyDescent="0.25">
      <c r="J3006">
        <f t="shared" ca="1" si="187"/>
        <v>0.20341716401069243</v>
      </c>
      <c r="K3006">
        <f t="shared" ca="1" si="188"/>
        <v>3</v>
      </c>
      <c r="L3006" s="1">
        <f t="shared" ca="1" si="189"/>
        <v>6.2899999999999998E-2</v>
      </c>
      <c r="M3006">
        <f t="shared" ca="1" si="190"/>
        <v>2</v>
      </c>
    </row>
    <row r="3007" spans="10:13" x14ac:dyDescent="0.25">
      <c r="J3007">
        <f t="shared" ca="1" si="187"/>
        <v>0.58683902586581516</v>
      </c>
      <c r="K3007">
        <f t="shared" ca="1" si="188"/>
        <v>4</v>
      </c>
      <c r="L3007" s="1">
        <f t="shared" ca="1" si="189"/>
        <v>0.4476</v>
      </c>
      <c r="M3007">
        <f t="shared" ca="1" si="190"/>
        <v>4</v>
      </c>
    </row>
    <row r="3008" spans="10:13" x14ac:dyDescent="0.25">
      <c r="J3008">
        <f t="shared" ca="1" si="187"/>
        <v>0.87165710217166992</v>
      </c>
      <c r="K3008">
        <f t="shared" ca="1" si="188"/>
        <v>5</v>
      </c>
      <c r="L3008" s="1">
        <f t="shared" ca="1" si="189"/>
        <v>0.97130000000000005</v>
      </c>
      <c r="M3008">
        <f t="shared" ca="1" si="190"/>
        <v>6</v>
      </c>
    </row>
    <row r="3009" spans="10:13" x14ac:dyDescent="0.25">
      <c r="J3009">
        <f t="shared" ca="1" si="187"/>
        <v>0.41867564924748435</v>
      </c>
      <c r="K3009">
        <f t="shared" ca="1" si="188"/>
        <v>3</v>
      </c>
      <c r="L3009" s="1">
        <f t="shared" ca="1" si="189"/>
        <v>0.4476</v>
      </c>
      <c r="M3009">
        <f t="shared" ca="1" si="190"/>
        <v>4</v>
      </c>
    </row>
    <row r="3010" spans="10:13" x14ac:dyDescent="0.25">
      <c r="J3010">
        <f t="shared" ref="J3010:J3073" ca="1" si="191">RAND()</f>
        <v>0.27714280345192555</v>
      </c>
      <c r="K3010">
        <f t="shared" ref="K3010:K3073" ca="1" si="192">IF(J3010&lt;$A$7,$A$2,IF(J3010&lt;$B$7,$B$2,IF(J3010&lt;$C$7,$C$2,IF(J3010&lt;$D$7,$D$2,6))))</f>
        <v>3</v>
      </c>
      <c r="L3010" s="1">
        <f t="shared" ref="L3010:L3073" ca="1" si="193">IF(J3010&lt;0.333,0.0629,IF(J3010&lt;0.666,0.4476,0.9713))</f>
        <v>6.2899999999999998E-2</v>
      </c>
      <c r="M3010">
        <f t="shared" ref="M3010:M3073" ca="1" si="194">IF(L3010=0.0629,2,IF(L3010=0.4476,4,6))</f>
        <v>2</v>
      </c>
    </row>
    <row r="3011" spans="10:13" x14ac:dyDescent="0.25">
      <c r="J3011">
        <f t="shared" ca="1" si="191"/>
        <v>0.17551315972546588</v>
      </c>
      <c r="K3011">
        <f t="shared" ca="1" si="192"/>
        <v>3</v>
      </c>
      <c r="L3011" s="1">
        <f t="shared" ca="1" si="193"/>
        <v>6.2899999999999998E-2</v>
      </c>
      <c r="M3011">
        <f t="shared" ca="1" si="194"/>
        <v>2</v>
      </c>
    </row>
    <row r="3012" spans="10:13" x14ac:dyDescent="0.25">
      <c r="J3012">
        <f t="shared" ca="1" si="191"/>
        <v>0.82771199493867098</v>
      </c>
      <c r="K3012">
        <f t="shared" ca="1" si="192"/>
        <v>5</v>
      </c>
      <c r="L3012" s="1">
        <f t="shared" ca="1" si="193"/>
        <v>0.97130000000000005</v>
      </c>
      <c r="M3012">
        <f t="shared" ca="1" si="194"/>
        <v>6</v>
      </c>
    </row>
    <row r="3013" spans="10:13" x14ac:dyDescent="0.25">
      <c r="J3013">
        <f t="shared" ca="1" si="191"/>
        <v>0.26820087136656501</v>
      </c>
      <c r="K3013">
        <f t="shared" ca="1" si="192"/>
        <v>3</v>
      </c>
      <c r="L3013" s="1">
        <f t="shared" ca="1" si="193"/>
        <v>6.2899999999999998E-2</v>
      </c>
      <c r="M3013">
        <f t="shared" ca="1" si="194"/>
        <v>2</v>
      </c>
    </row>
    <row r="3014" spans="10:13" x14ac:dyDescent="0.25">
      <c r="J3014">
        <f t="shared" ca="1" si="191"/>
        <v>0.57357056339546697</v>
      </c>
      <c r="K3014">
        <f t="shared" ca="1" si="192"/>
        <v>4</v>
      </c>
      <c r="L3014" s="1">
        <f t="shared" ca="1" si="193"/>
        <v>0.4476</v>
      </c>
      <c r="M3014">
        <f t="shared" ca="1" si="194"/>
        <v>4</v>
      </c>
    </row>
    <row r="3015" spans="10:13" x14ac:dyDescent="0.25">
      <c r="J3015">
        <f t="shared" ca="1" si="191"/>
        <v>0.90742325468845653</v>
      </c>
      <c r="K3015">
        <f t="shared" ca="1" si="192"/>
        <v>5</v>
      </c>
      <c r="L3015" s="1">
        <f t="shared" ca="1" si="193"/>
        <v>0.97130000000000005</v>
      </c>
      <c r="M3015">
        <f t="shared" ca="1" si="194"/>
        <v>6</v>
      </c>
    </row>
    <row r="3016" spans="10:13" x14ac:dyDescent="0.25">
      <c r="J3016">
        <f t="shared" ca="1" si="191"/>
        <v>3.4741256213890903E-2</v>
      </c>
      <c r="K3016">
        <f t="shared" ca="1" si="192"/>
        <v>2</v>
      </c>
      <c r="L3016" s="1">
        <f t="shared" ca="1" si="193"/>
        <v>6.2899999999999998E-2</v>
      </c>
      <c r="M3016">
        <f t="shared" ca="1" si="194"/>
        <v>2</v>
      </c>
    </row>
    <row r="3017" spans="10:13" x14ac:dyDescent="0.25">
      <c r="J3017">
        <f t="shared" ca="1" si="191"/>
        <v>9.4109775094794013E-2</v>
      </c>
      <c r="K3017">
        <f t="shared" ca="1" si="192"/>
        <v>2</v>
      </c>
      <c r="L3017" s="1">
        <f t="shared" ca="1" si="193"/>
        <v>6.2899999999999998E-2</v>
      </c>
      <c r="M3017">
        <f t="shared" ca="1" si="194"/>
        <v>2</v>
      </c>
    </row>
    <row r="3018" spans="10:13" x14ac:dyDescent="0.25">
      <c r="J3018">
        <f t="shared" ca="1" si="191"/>
        <v>0.75997757982304404</v>
      </c>
      <c r="K3018">
        <f t="shared" ca="1" si="192"/>
        <v>4</v>
      </c>
      <c r="L3018" s="1">
        <f t="shared" ca="1" si="193"/>
        <v>0.97130000000000005</v>
      </c>
      <c r="M3018">
        <f t="shared" ca="1" si="194"/>
        <v>6</v>
      </c>
    </row>
    <row r="3019" spans="10:13" x14ac:dyDescent="0.25">
      <c r="J3019">
        <f t="shared" ca="1" si="191"/>
        <v>0.36610858256960854</v>
      </c>
      <c r="K3019">
        <f t="shared" ca="1" si="192"/>
        <v>3</v>
      </c>
      <c r="L3019" s="1">
        <f t="shared" ca="1" si="193"/>
        <v>0.4476</v>
      </c>
      <c r="M3019">
        <f t="shared" ca="1" si="194"/>
        <v>4</v>
      </c>
    </row>
    <row r="3020" spans="10:13" x14ac:dyDescent="0.25">
      <c r="J3020">
        <f t="shared" ca="1" si="191"/>
        <v>0.37471942042323547</v>
      </c>
      <c r="K3020">
        <f t="shared" ca="1" si="192"/>
        <v>3</v>
      </c>
      <c r="L3020" s="1">
        <f t="shared" ca="1" si="193"/>
        <v>0.4476</v>
      </c>
      <c r="M3020">
        <f t="shared" ca="1" si="194"/>
        <v>4</v>
      </c>
    </row>
    <row r="3021" spans="10:13" x14ac:dyDescent="0.25">
      <c r="J3021">
        <f t="shared" ca="1" si="191"/>
        <v>0.58082021335226286</v>
      </c>
      <c r="K3021">
        <f t="shared" ca="1" si="192"/>
        <v>4</v>
      </c>
      <c r="L3021" s="1">
        <f t="shared" ca="1" si="193"/>
        <v>0.4476</v>
      </c>
      <c r="M3021">
        <f t="shared" ca="1" si="194"/>
        <v>4</v>
      </c>
    </row>
    <row r="3022" spans="10:13" x14ac:dyDescent="0.25">
      <c r="J3022">
        <f t="shared" ca="1" si="191"/>
        <v>0.64071405928675285</v>
      </c>
      <c r="K3022">
        <f t="shared" ca="1" si="192"/>
        <v>4</v>
      </c>
      <c r="L3022" s="1">
        <f t="shared" ca="1" si="193"/>
        <v>0.4476</v>
      </c>
      <c r="M3022">
        <f t="shared" ca="1" si="194"/>
        <v>4</v>
      </c>
    </row>
    <row r="3023" spans="10:13" x14ac:dyDescent="0.25">
      <c r="J3023">
        <f t="shared" ca="1" si="191"/>
        <v>0.30099001147552318</v>
      </c>
      <c r="K3023">
        <f t="shared" ca="1" si="192"/>
        <v>3</v>
      </c>
      <c r="L3023" s="1">
        <f t="shared" ca="1" si="193"/>
        <v>6.2899999999999998E-2</v>
      </c>
      <c r="M3023">
        <f t="shared" ca="1" si="194"/>
        <v>2</v>
      </c>
    </row>
    <row r="3024" spans="10:13" x14ac:dyDescent="0.25">
      <c r="J3024">
        <f t="shared" ca="1" si="191"/>
        <v>0.64512558999830671</v>
      </c>
      <c r="K3024">
        <f t="shared" ca="1" si="192"/>
        <v>4</v>
      </c>
      <c r="L3024" s="1">
        <f t="shared" ca="1" si="193"/>
        <v>0.4476</v>
      </c>
      <c r="M3024">
        <f t="shared" ca="1" si="194"/>
        <v>4</v>
      </c>
    </row>
    <row r="3025" spans="10:13" x14ac:dyDescent="0.25">
      <c r="J3025">
        <f t="shared" ca="1" si="191"/>
        <v>0.52399469131013576</v>
      </c>
      <c r="K3025">
        <f t="shared" ca="1" si="192"/>
        <v>4</v>
      </c>
      <c r="L3025" s="1">
        <f t="shared" ca="1" si="193"/>
        <v>0.4476</v>
      </c>
      <c r="M3025">
        <f t="shared" ca="1" si="194"/>
        <v>4</v>
      </c>
    </row>
    <row r="3026" spans="10:13" x14ac:dyDescent="0.25">
      <c r="J3026">
        <f t="shared" ca="1" si="191"/>
        <v>0.85810990008986199</v>
      </c>
      <c r="K3026">
        <f t="shared" ca="1" si="192"/>
        <v>5</v>
      </c>
      <c r="L3026" s="1">
        <f t="shared" ca="1" si="193"/>
        <v>0.97130000000000005</v>
      </c>
      <c r="M3026">
        <f t="shared" ca="1" si="194"/>
        <v>6</v>
      </c>
    </row>
    <row r="3027" spans="10:13" x14ac:dyDescent="0.25">
      <c r="J3027">
        <f t="shared" ca="1" si="191"/>
        <v>0.85721385744701939</v>
      </c>
      <c r="K3027">
        <f t="shared" ca="1" si="192"/>
        <v>5</v>
      </c>
      <c r="L3027" s="1">
        <f t="shared" ca="1" si="193"/>
        <v>0.97130000000000005</v>
      </c>
      <c r="M3027">
        <f t="shared" ca="1" si="194"/>
        <v>6</v>
      </c>
    </row>
    <row r="3028" spans="10:13" x14ac:dyDescent="0.25">
      <c r="J3028">
        <f t="shared" ca="1" si="191"/>
        <v>4.1976945380686415E-2</v>
      </c>
      <c r="K3028">
        <f t="shared" ca="1" si="192"/>
        <v>2</v>
      </c>
      <c r="L3028" s="1">
        <f t="shared" ca="1" si="193"/>
        <v>6.2899999999999998E-2</v>
      </c>
      <c r="M3028">
        <f t="shared" ca="1" si="194"/>
        <v>2</v>
      </c>
    </row>
    <row r="3029" spans="10:13" x14ac:dyDescent="0.25">
      <c r="J3029">
        <f t="shared" ca="1" si="191"/>
        <v>0.74225452079084464</v>
      </c>
      <c r="K3029">
        <f t="shared" ca="1" si="192"/>
        <v>4</v>
      </c>
      <c r="L3029" s="1">
        <f t="shared" ca="1" si="193"/>
        <v>0.97130000000000005</v>
      </c>
      <c r="M3029">
        <f t="shared" ca="1" si="194"/>
        <v>6</v>
      </c>
    </row>
    <row r="3030" spans="10:13" x14ac:dyDescent="0.25">
      <c r="J3030">
        <f t="shared" ca="1" si="191"/>
        <v>0.92088201980960804</v>
      </c>
      <c r="K3030">
        <f t="shared" ca="1" si="192"/>
        <v>5</v>
      </c>
      <c r="L3030" s="1">
        <f t="shared" ca="1" si="193"/>
        <v>0.97130000000000005</v>
      </c>
      <c r="M3030">
        <f t="shared" ca="1" si="194"/>
        <v>6</v>
      </c>
    </row>
    <row r="3031" spans="10:13" x14ac:dyDescent="0.25">
      <c r="J3031">
        <f t="shared" ca="1" si="191"/>
        <v>0.75289408126815105</v>
      </c>
      <c r="K3031">
        <f t="shared" ca="1" si="192"/>
        <v>4</v>
      </c>
      <c r="L3031" s="1">
        <f t="shared" ca="1" si="193"/>
        <v>0.97130000000000005</v>
      </c>
      <c r="M3031">
        <f t="shared" ca="1" si="194"/>
        <v>6</v>
      </c>
    </row>
    <row r="3032" spans="10:13" x14ac:dyDescent="0.25">
      <c r="J3032">
        <f t="shared" ca="1" si="191"/>
        <v>0.47318460463192002</v>
      </c>
      <c r="K3032">
        <f t="shared" ca="1" si="192"/>
        <v>4</v>
      </c>
      <c r="L3032" s="1">
        <f t="shared" ca="1" si="193"/>
        <v>0.4476</v>
      </c>
      <c r="M3032">
        <f t="shared" ca="1" si="194"/>
        <v>4</v>
      </c>
    </row>
    <row r="3033" spans="10:13" x14ac:dyDescent="0.25">
      <c r="J3033">
        <f t="shared" ca="1" si="191"/>
        <v>0.71634548033703793</v>
      </c>
      <c r="K3033">
        <f t="shared" ca="1" si="192"/>
        <v>4</v>
      </c>
      <c r="L3033" s="1">
        <f t="shared" ca="1" si="193"/>
        <v>0.97130000000000005</v>
      </c>
      <c r="M3033">
        <f t="shared" ca="1" si="194"/>
        <v>6</v>
      </c>
    </row>
    <row r="3034" spans="10:13" x14ac:dyDescent="0.25">
      <c r="J3034">
        <f t="shared" ca="1" si="191"/>
        <v>0.81441918976558414</v>
      </c>
      <c r="K3034">
        <f t="shared" ca="1" si="192"/>
        <v>5</v>
      </c>
      <c r="L3034" s="1">
        <f t="shared" ca="1" si="193"/>
        <v>0.97130000000000005</v>
      </c>
      <c r="M3034">
        <f t="shared" ca="1" si="194"/>
        <v>6</v>
      </c>
    </row>
    <row r="3035" spans="10:13" x14ac:dyDescent="0.25">
      <c r="J3035">
        <f t="shared" ca="1" si="191"/>
        <v>0.61927236210484449</v>
      </c>
      <c r="K3035">
        <f t="shared" ca="1" si="192"/>
        <v>4</v>
      </c>
      <c r="L3035" s="1">
        <f t="shared" ca="1" si="193"/>
        <v>0.4476</v>
      </c>
      <c r="M3035">
        <f t="shared" ca="1" si="194"/>
        <v>4</v>
      </c>
    </row>
    <row r="3036" spans="10:13" x14ac:dyDescent="0.25">
      <c r="J3036">
        <f t="shared" ca="1" si="191"/>
        <v>0.31278029007848962</v>
      </c>
      <c r="K3036">
        <f t="shared" ca="1" si="192"/>
        <v>3</v>
      </c>
      <c r="L3036" s="1">
        <f t="shared" ca="1" si="193"/>
        <v>6.2899999999999998E-2</v>
      </c>
      <c r="M3036">
        <f t="shared" ca="1" si="194"/>
        <v>2</v>
      </c>
    </row>
    <row r="3037" spans="10:13" x14ac:dyDescent="0.25">
      <c r="J3037">
        <f t="shared" ca="1" si="191"/>
        <v>0.88401411581685363</v>
      </c>
      <c r="K3037">
        <f t="shared" ca="1" si="192"/>
        <v>5</v>
      </c>
      <c r="L3037" s="1">
        <f t="shared" ca="1" si="193"/>
        <v>0.97130000000000005</v>
      </c>
      <c r="M3037">
        <f t="shared" ca="1" si="194"/>
        <v>6</v>
      </c>
    </row>
    <row r="3038" spans="10:13" x14ac:dyDescent="0.25">
      <c r="J3038">
        <f t="shared" ca="1" si="191"/>
        <v>0.59229717723516007</v>
      </c>
      <c r="K3038">
        <f t="shared" ca="1" si="192"/>
        <v>4</v>
      </c>
      <c r="L3038" s="1">
        <f t="shared" ca="1" si="193"/>
        <v>0.4476</v>
      </c>
      <c r="M3038">
        <f t="shared" ca="1" si="194"/>
        <v>4</v>
      </c>
    </row>
    <row r="3039" spans="10:13" x14ac:dyDescent="0.25">
      <c r="J3039">
        <f t="shared" ca="1" si="191"/>
        <v>0.82324866842232813</v>
      </c>
      <c r="K3039">
        <f t="shared" ca="1" si="192"/>
        <v>5</v>
      </c>
      <c r="L3039" s="1">
        <f t="shared" ca="1" si="193"/>
        <v>0.97130000000000005</v>
      </c>
      <c r="M3039">
        <f t="shared" ca="1" si="194"/>
        <v>6</v>
      </c>
    </row>
    <row r="3040" spans="10:13" x14ac:dyDescent="0.25">
      <c r="J3040">
        <f t="shared" ca="1" si="191"/>
        <v>0.96260245767499253</v>
      </c>
      <c r="K3040">
        <f t="shared" ca="1" si="192"/>
        <v>6</v>
      </c>
      <c r="L3040" s="1">
        <f t="shared" ca="1" si="193"/>
        <v>0.97130000000000005</v>
      </c>
      <c r="M3040">
        <f t="shared" ca="1" si="194"/>
        <v>6</v>
      </c>
    </row>
    <row r="3041" spans="10:13" x14ac:dyDescent="0.25">
      <c r="J3041">
        <f t="shared" ca="1" si="191"/>
        <v>0.69681282642096953</v>
      </c>
      <c r="K3041">
        <f t="shared" ca="1" si="192"/>
        <v>4</v>
      </c>
      <c r="L3041" s="1">
        <f t="shared" ca="1" si="193"/>
        <v>0.97130000000000005</v>
      </c>
      <c r="M3041">
        <f t="shared" ca="1" si="194"/>
        <v>6</v>
      </c>
    </row>
    <row r="3042" spans="10:13" x14ac:dyDescent="0.25">
      <c r="J3042">
        <f t="shared" ca="1" si="191"/>
        <v>0.22709952010626944</v>
      </c>
      <c r="K3042">
        <f t="shared" ca="1" si="192"/>
        <v>3</v>
      </c>
      <c r="L3042" s="1">
        <f t="shared" ca="1" si="193"/>
        <v>6.2899999999999998E-2</v>
      </c>
      <c r="M3042">
        <f t="shared" ca="1" si="194"/>
        <v>2</v>
      </c>
    </row>
    <row r="3043" spans="10:13" x14ac:dyDescent="0.25">
      <c r="J3043">
        <f t="shared" ca="1" si="191"/>
        <v>0.25327684978021392</v>
      </c>
      <c r="K3043">
        <f t="shared" ca="1" si="192"/>
        <v>3</v>
      </c>
      <c r="L3043" s="1">
        <f t="shared" ca="1" si="193"/>
        <v>6.2899999999999998E-2</v>
      </c>
      <c r="M3043">
        <f t="shared" ca="1" si="194"/>
        <v>2</v>
      </c>
    </row>
    <row r="3044" spans="10:13" x14ac:dyDescent="0.25">
      <c r="J3044">
        <f t="shared" ca="1" si="191"/>
        <v>0.83240354701925501</v>
      </c>
      <c r="K3044">
        <f t="shared" ca="1" si="192"/>
        <v>5</v>
      </c>
      <c r="L3044" s="1">
        <f t="shared" ca="1" si="193"/>
        <v>0.97130000000000005</v>
      </c>
      <c r="M3044">
        <f t="shared" ca="1" si="194"/>
        <v>6</v>
      </c>
    </row>
    <row r="3045" spans="10:13" x14ac:dyDescent="0.25">
      <c r="J3045">
        <f t="shared" ca="1" si="191"/>
        <v>6.018434961066832E-2</v>
      </c>
      <c r="K3045">
        <f t="shared" ca="1" si="192"/>
        <v>2</v>
      </c>
      <c r="L3045" s="1">
        <f t="shared" ca="1" si="193"/>
        <v>6.2899999999999998E-2</v>
      </c>
      <c r="M3045">
        <f t="shared" ca="1" si="194"/>
        <v>2</v>
      </c>
    </row>
    <row r="3046" spans="10:13" x14ac:dyDescent="0.25">
      <c r="J3046">
        <f t="shared" ca="1" si="191"/>
        <v>0.34252173608170011</v>
      </c>
      <c r="K3046">
        <f t="shared" ca="1" si="192"/>
        <v>3</v>
      </c>
      <c r="L3046" s="1">
        <f t="shared" ca="1" si="193"/>
        <v>0.4476</v>
      </c>
      <c r="M3046">
        <f t="shared" ca="1" si="194"/>
        <v>4</v>
      </c>
    </row>
    <row r="3047" spans="10:13" x14ac:dyDescent="0.25">
      <c r="J3047">
        <f t="shared" ca="1" si="191"/>
        <v>0.77215914649703521</v>
      </c>
      <c r="K3047">
        <f t="shared" ca="1" si="192"/>
        <v>5</v>
      </c>
      <c r="L3047" s="1">
        <f t="shared" ca="1" si="193"/>
        <v>0.97130000000000005</v>
      </c>
      <c r="M3047">
        <f t="shared" ca="1" si="194"/>
        <v>6</v>
      </c>
    </row>
    <row r="3048" spans="10:13" x14ac:dyDescent="0.25">
      <c r="J3048">
        <f t="shared" ca="1" si="191"/>
        <v>0.62132560388625824</v>
      </c>
      <c r="K3048">
        <f t="shared" ca="1" si="192"/>
        <v>4</v>
      </c>
      <c r="L3048" s="1">
        <f t="shared" ca="1" si="193"/>
        <v>0.4476</v>
      </c>
      <c r="M3048">
        <f t="shared" ca="1" si="194"/>
        <v>4</v>
      </c>
    </row>
    <row r="3049" spans="10:13" x14ac:dyDescent="0.25">
      <c r="J3049">
        <f t="shared" ca="1" si="191"/>
        <v>0.92372000016906664</v>
      </c>
      <c r="K3049">
        <f t="shared" ca="1" si="192"/>
        <v>5</v>
      </c>
      <c r="L3049" s="1">
        <f t="shared" ca="1" si="193"/>
        <v>0.97130000000000005</v>
      </c>
      <c r="M3049">
        <f t="shared" ca="1" si="194"/>
        <v>6</v>
      </c>
    </row>
    <row r="3050" spans="10:13" x14ac:dyDescent="0.25">
      <c r="J3050">
        <f t="shared" ca="1" si="191"/>
        <v>0.48660554389889399</v>
      </c>
      <c r="K3050">
        <f t="shared" ca="1" si="192"/>
        <v>4</v>
      </c>
      <c r="L3050" s="1">
        <f t="shared" ca="1" si="193"/>
        <v>0.4476</v>
      </c>
      <c r="M3050">
        <f t="shared" ca="1" si="194"/>
        <v>4</v>
      </c>
    </row>
    <row r="3051" spans="10:13" x14ac:dyDescent="0.25">
      <c r="J3051">
        <f t="shared" ca="1" si="191"/>
        <v>0.29195453235276325</v>
      </c>
      <c r="K3051">
        <f t="shared" ca="1" si="192"/>
        <v>3</v>
      </c>
      <c r="L3051" s="1">
        <f t="shared" ca="1" si="193"/>
        <v>6.2899999999999998E-2</v>
      </c>
      <c r="M3051">
        <f t="shared" ca="1" si="194"/>
        <v>2</v>
      </c>
    </row>
    <row r="3052" spans="10:13" x14ac:dyDescent="0.25">
      <c r="J3052">
        <f t="shared" ca="1" si="191"/>
        <v>0.67951319489234574</v>
      </c>
      <c r="K3052">
        <f t="shared" ca="1" si="192"/>
        <v>4</v>
      </c>
      <c r="L3052" s="1">
        <f t="shared" ca="1" si="193"/>
        <v>0.97130000000000005</v>
      </c>
      <c r="M3052">
        <f t="shared" ca="1" si="194"/>
        <v>6</v>
      </c>
    </row>
    <row r="3053" spans="10:13" x14ac:dyDescent="0.25">
      <c r="J3053">
        <f t="shared" ca="1" si="191"/>
        <v>0.69976322900152554</v>
      </c>
      <c r="K3053">
        <f t="shared" ca="1" si="192"/>
        <v>4</v>
      </c>
      <c r="L3053" s="1">
        <f t="shared" ca="1" si="193"/>
        <v>0.97130000000000005</v>
      </c>
      <c r="M3053">
        <f t="shared" ca="1" si="194"/>
        <v>6</v>
      </c>
    </row>
    <row r="3054" spans="10:13" x14ac:dyDescent="0.25">
      <c r="J3054">
        <f t="shared" ca="1" si="191"/>
        <v>0.19761918739546513</v>
      </c>
      <c r="K3054">
        <f t="shared" ca="1" si="192"/>
        <v>3</v>
      </c>
      <c r="L3054" s="1">
        <f t="shared" ca="1" si="193"/>
        <v>6.2899999999999998E-2</v>
      </c>
      <c r="M3054">
        <f t="shared" ca="1" si="194"/>
        <v>2</v>
      </c>
    </row>
    <row r="3055" spans="10:13" x14ac:dyDescent="0.25">
      <c r="J3055">
        <f t="shared" ca="1" si="191"/>
        <v>0.97546387273145907</v>
      </c>
      <c r="K3055">
        <f t="shared" ca="1" si="192"/>
        <v>6</v>
      </c>
      <c r="L3055" s="1">
        <f t="shared" ca="1" si="193"/>
        <v>0.97130000000000005</v>
      </c>
      <c r="M3055">
        <f t="shared" ca="1" si="194"/>
        <v>6</v>
      </c>
    </row>
    <row r="3056" spans="10:13" x14ac:dyDescent="0.25">
      <c r="J3056">
        <f t="shared" ca="1" si="191"/>
        <v>0.32318313831868295</v>
      </c>
      <c r="K3056">
        <f t="shared" ca="1" si="192"/>
        <v>3</v>
      </c>
      <c r="L3056" s="1">
        <f t="shared" ca="1" si="193"/>
        <v>6.2899999999999998E-2</v>
      </c>
      <c r="M3056">
        <f t="shared" ca="1" si="194"/>
        <v>2</v>
      </c>
    </row>
    <row r="3057" spans="10:13" x14ac:dyDescent="0.25">
      <c r="J3057">
        <f t="shared" ca="1" si="191"/>
        <v>6.0257461934154044E-2</v>
      </c>
      <c r="K3057">
        <f t="shared" ca="1" si="192"/>
        <v>2</v>
      </c>
      <c r="L3057" s="1">
        <f t="shared" ca="1" si="193"/>
        <v>6.2899999999999998E-2</v>
      </c>
      <c r="M3057">
        <f t="shared" ca="1" si="194"/>
        <v>2</v>
      </c>
    </row>
    <row r="3058" spans="10:13" x14ac:dyDescent="0.25">
      <c r="J3058">
        <f t="shared" ca="1" si="191"/>
        <v>0.25474651894413458</v>
      </c>
      <c r="K3058">
        <f t="shared" ca="1" si="192"/>
        <v>3</v>
      </c>
      <c r="L3058" s="1">
        <f t="shared" ca="1" si="193"/>
        <v>6.2899999999999998E-2</v>
      </c>
      <c r="M3058">
        <f t="shared" ca="1" si="194"/>
        <v>2</v>
      </c>
    </row>
    <row r="3059" spans="10:13" x14ac:dyDescent="0.25">
      <c r="J3059">
        <f t="shared" ca="1" si="191"/>
        <v>0.60323643630537072</v>
      </c>
      <c r="K3059">
        <f t="shared" ca="1" si="192"/>
        <v>4</v>
      </c>
      <c r="L3059" s="1">
        <f t="shared" ca="1" si="193"/>
        <v>0.4476</v>
      </c>
      <c r="M3059">
        <f t="shared" ca="1" si="194"/>
        <v>4</v>
      </c>
    </row>
    <row r="3060" spans="10:13" x14ac:dyDescent="0.25">
      <c r="J3060">
        <f t="shared" ca="1" si="191"/>
        <v>0.5165880962576257</v>
      </c>
      <c r="K3060">
        <f t="shared" ca="1" si="192"/>
        <v>4</v>
      </c>
      <c r="L3060" s="1">
        <f t="shared" ca="1" si="193"/>
        <v>0.4476</v>
      </c>
      <c r="M3060">
        <f t="shared" ca="1" si="194"/>
        <v>4</v>
      </c>
    </row>
    <row r="3061" spans="10:13" x14ac:dyDescent="0.25">
      <c r="J3061">
        <f t="shared" ca="1" si="191"/>
        <v>0.16044945461255222</v>
      </c>
      <c r="K3061">
        <f t="shared" ca="1" si="192"/>
        <v>3</v>
      </c>
      <c r="L3061" s="1">
        <f t="shared" ca="1" si="193"/>
        <v>6.2899999999999998E-2</v>
      </c>
      <c r="M3061">
        <f t="shared" ca="1" si="194"/>
        <v>2</v>
      </c>
    </row>
    <row r="3062" spans="10:13" x14ac:dyDescent="0.25">
      <c r="J3062">
        <f t="shared" ca="1" si="191"/>
        <v>0.7495526038310798</v>
      </c>
      <c r="K3062">
        <f t="shared" ca="1" si="192"/>
        <v>4</v>
      </c>
      <c r="L3062" s="1">
        <f t="shared" ca="1" si="193"/>
        <v>0.97130000000000005</v>
      </c>
      <c r="M3062">
        <f t="shared" ca="1" si="194"/>
        <v>6</v>
      </c>
    </row>
    <row r="3063" spans="10:13" x14ac:dyDescent="0.25">
      <c r="J3063">
        <f t="shared" ca="1" si="191"/>
        <v>0.53194663492381256</v>
      </c>
      <c r="K3063">
        <f t="shared" ca="1" si="192"/>
        <v>4</v>
      </c>
      <c r="L3063" s="1">
        <f t="shared" ca="1" si="193"/>
        <v>0.4476</v>
      </c>
      <c r="M3063">
        <f t="shared" ca="1" si="194"/>
        <v>4</v>
      </c>
    </row>
    <row r="3064" spans="10:13" x14ac:dyDescent="0.25">
      <c r="J3064">
        <f t="shared" ca="1" si="191"/>
        <v>7.8934615413007392E-2</v>
      </c>
      <c r="K3064">
        <f t="shared" ca="1" si="192"/>
        <v>2</v>
      </c>
      <c r="L3064" s="1">
        <f t="shared" ca="1" si="193"/>
        <v>6.2899999999999998E-2</v>
      </c>
      <c r="M3064">
        <f t="shared" ca="1" si="194"/>
        <v>2</v>
      </c>
    </row>
    <row r="3065" spans="10:13" x14ac:dyDescent="0.25">
      <c r="J3065">
        <f t="shared" ca="1" si="191"/>
        <v>0.73462058552783238</v>
      </c>
      <c r="K3065">
        <f t="shared" ca="1" si="192"/>
        <v>4</v>
      </c>
      <c r="L3065" s="1">
        <f t="shared" ca="1" si="193"/>
        <v>0.97130000000000005</v>
      </c>
      <c r="M3065">
        <f t="shared" ca="1" si="194"/>
        <v>6</v>
      </c>
    </row>
    <row r="3066" spans="10:13" x14ac:dyDescent="0.25">
      <c r="J3066">
        <f t="shared" ca="1" si="191"/>
        <v>0.88880512071585982</v>
      </c>
      <c r="K3066">
        <f t="shared" ca="1" si="192"/>
        <v>5</v>
      </c>
      <c r="L3066" s="1">
        <f t="shared" ca="1" si="193"/>
        <v>0.97130000000000005</v>
      </c>
      <c r="M3066">
        <f t="shared" ca="1" si="194"/>
        <v>6</v>
      </c>
    </row>
    <row r="3067" spans="10:13" x14ac:dyDescent="0.25">
      <c r="J3067">
        <f t="shared" ca="1" si="191"/>
        <v>0.53972186077233064</v>
      </c>
      <c r="K3067">
        <f t="shared" ca="1" si="192"/>
        <v>4</v>
      </c>
      <c r="L3067" s="1">
        <f t="shared" ca="1" si="193"/>
        <v>0.4476</v>
      </c>
      <c r="M3067">
        <f t="shared" ca="1" si="194"/>
        <v>4</v>
      </c>
    </row>
    <row r="3068" spans="10:13" x14ac:dyDescent="0.25">
      <c r="J3068">
        <f t="shared" ca="1" si="191"/>
        <v>0.11730886910378069</v>
      </c>
      <c r="K3068">
        <f t="shared" ca="1" si="192"/>
        <v>2</v>
      </c>
      <c r="L3068" s="1">
        <f t="shared" ca="1" si="193"/>
        <v>6.2899999999999998E-2</v>
      </c>
      <c r="M3068">
        <f t="shared" ca="1" si="194"/>
        <v>2</v>
      </c>
    </row>
    <row r="3069" spans="10:13" x14ac:dyDescent="0.25">
      <c r="J3069">
        <f t="shared" ca="1" si="191"/>
        <v>3.3604374578117824E-2</v>
      </c>
      <c r="K3069">
        <f t="shared" ca="1" si="192"/>
        <v>2</v>
      </c>
      <c r="L3069" s="1">
        <f t="shared" ca="1" si="193"/>
        <v>6.2899999999999998E-2</v>
      </c>
      <c r="M3069">
        <f t="shared" ca="1" si="194"/>
        <v>2</v>
      </c>
    </row>
    <row r="3070" spans="10:13" x14ac:dyDescent="0.25">
      <c r="J3070">
        <f t="shared" ca="1" si="191"/>
        <v>0.74520146979927882</v>
      </c>
      <c r="K3070">
        <f t="shared" ca="1" si="192"/>
        <v>4</v>
      </c>
      <c r="L3070" s="1">
        <f t="shared" ca="1" si="193"/>
        <v>0.97130000000000005</v>
      </c>
      <c r="M3070">
        <f t="shared" ca="1" si="194"/>
        <v>6</v>
      </c>
    </row>
    <row r="3071" spans="10:13" x14ac:dyDescent="0.25">
      <c r="J3071">
        <f t="shared" ca="1" si="191"/>
        <v>0.55092587361080003</v>
      </c>
      <c r="K3071">
        <f t="shared" ca="1" si="192"/>
        <v>4</v>
      </c>
      <c r="L3071" s="1">
        <f t="shared" ca="1" si="193"/>
        <v>0.4476</v>
      </c>
      <c r="M3071">
        <f t="shared" ca="1" si="194"/>
        <v>4</v>
      </c>
    </row>
    <row r="3072" spans="10:13" x14ac:dyDescent="0.25">
      <c r="J3072">
        <f t="shared" ca="1" si="191"/>
        <v>0.14151049794362436</v>
      </c>
      <c r="K3072">
        <f t="shared" ca="1" si="192"/>
        <v>2</v>
      </c>
      <c r="L3072" s="1">
        <f t="shared" ca="1" si="193"/>
        <v>6.2899999999999998E-2</v>
      </c>
      <c r="M3072">
        <f t="shared" ca="1" si="194"/>
        <v>2</v>
      </c>
    </row>
    <row r="3073" spans="10:13" x14ac:dyDescent="0.25">
      <c r="J3073">
        <f t="shared" ca="1" si="191"/>
        <v>0.20023626664330751</v>
      </c>
      <c r="K3073">
        <f t="shared" ca="1" si="192"/>
        <v>3</v>
      </c>
      <c r="L3073" s="1">
        <f t="shared" ca="1" si="193"/>
        <v>6.2899999999999998E-2</v>
      </c>
      <c r="M3073">
        <f t="shared" ca="1" si="194"/>
        <v>2</v>
      </c>
    </row>
    <row r="3074" spans="10:13" x14ac:dyDescent="0.25">
      <c r="J3074">
        <f t="shared" ref="J3074:J3137" ca="1" si="195">RAND()</f>
        <v>0.4436208853603183</v>
      </c>
      <c r="K3074">
        <f t="shared" ref="K3074:K3137" ca="1" si="196">IF(J3074&lt;$A$7,$A$2,IF(J3074&lt;$B$7,$B$2,IF(J3074&lt;$C$7,$C$2,IF(J3074&lt;$D$7,$D$2,6))))</f>
        <v>4</v>
      </c>
      <c r="L3074" s="1">
        <f t="shared" ref="L3074:L3137" ca="1" si="197">IF(J3074&lt;0.333,0.0629,IF(J3074&lt;0.666,0.4476,0.9713))</f>
        <v>0.4476</v>
      </c>
      <c r="M3074">
        <f t="shared" ref="M3074:M3137" ca="1" si="198">IF(L3074=0.0629,2,IF(L3074=0.4476,4,6))</f>
        <v>4</v>
      </c>
    </row>
    <row r="3075" spans="10:13" x14ac:dyDescent="0.25">
      <c r="J3075">
        <f t="shared" ca="1" si="195"/>
        <v>0.68721943967841714</v>
      </c>
      <c r="K3075">
        <f t="shared" ca="1" si="196"/>
        <v>4</v>
      </c>
      <c r="L3075" s="1">
        <f t="shared" ca="1" si="197"/>
        <v>0.97130000000000005</v>
      </c>
      <c r="M3075">
        <f t="shared" ca="1" si="198"/>
        <v>6</v>
      </c>
    </row>
    <row r="3076" spans="10:13" x14ac:dyDescent="0.25">
      <c r="J3076">
        <f t="shared" ca="1" si="195"/>
        <v>0.65762438589152494</v>
      </c>
      <c r="K3076">
        <f t="shared" ca="1" si="196"/>
        <v>4</v>
      </c>
      <c r="L3076" s="1">
        <f t="shared" ca="1" si="197"/>
        <v>0.4476</v>
      </c>
      <c r="M3076">
        <f t="shared" ca="1" si="198"/>
        <v>4</v>
      </c>
    </row>
    <row r="3077" spans="10:13" x14ac:dyDescent="0.25">
      <c r="J3077">
        <f t="shared" ca="1" si="195"/>
        <v>0.38536926789436599</v>
      </c>
      <c r="K3077">
        <f t="shared" ca="1" si="196"/>
        <v>3</v>
      </c>
      <c r="L3077" s="1">
        <f t="shared" ca="1" si="197"/>
        <v>0.4476</v>
      </c>
      <c r="M3077">
        <f t="shared" ca="1" si="198"/>
        <v>4</v>
      </c>
    </row>
    <row r="3078" spans="10:13" x14ac:dyDescent="0.25">
      <c r="J3078">
        <f t="shared" ca="1" si="195"/>
        <v>0.90045201283207288</v>
      </c>
      <c r="K3078">
        <f t="shared" ca="1" si="196"/>
        <v>5</v>
      </c>
      <c r="L3078" s="1">
        <f t="shared" ca="1" si="197"/>
        <v>0.97130000000000005</v>
      </c>
      <c r="M3078">
        <f t="shared" ca="1" si="198"/>
        <v>6</v>
      </c>
    </row>
    <row r="3079" spans="10:13" x14ac:dyDescent="0.25">
      <c r="J3079">
        <f t="shared" ca="1" si="195"/>
        <v>0.40668120890477699</v>
      </c>
      <c r="K3079">
        <f t="shared" ca="1" si="196"/>
        <v>3</v>
      </c>
      <c r="L3079" s="1">
        <f t="shared" ca="1" si="197"/>
        <v>0.4476</v>
      </c>
      <c r="M3079">
        <f t="shared" ca="1" si="198"/>
        <v>4</v>
      </c>
    </row>
    <row r="3080" spans="10:13" x14ac:dyDescent="0.25">
      <c r="J3080">
        <f t="shared" ca="1" si="195"/>
        <v>0.34743366507778284</v>
      </c>
      <c r="K3080">
        <f t="shared" ca="1" si="196"/>
        <v>3</v>
      </c>
      <c r="L3080" s="1">
        <f t="shared" ca="1" si="197"/>
        <v>0.4476</v>
      </c>
      <c r="M3080">
        <f t="shared" ca="1" si="198"/>
        <v>4</v>
      </c>
    </row>
    <row r="3081" spans="10:13" x14ac:dyDescent="0.25">
      <c r="J3081">
        <f t="shared" ca="1" si="195"/>
        <v>0.75956147280943753</v>
      </c>
      <c r="K3081">
        <f t="shared" ca="1" si="196"/>
        <v>4</v>
      </c>
      <c r="L3081" s="1">
        <f t="shared" ca="1" si="197"/>
        <v>0.97130000000000005</v>
      </c>
      <c r="M3081">
        <f t="shared" ca="1" si="198"/>
        <v>6</v>
      </c>
    </row>
    <row r="3082" spans="10:13" x14ac:dyDescent="0.25">
      <c r="J3082">
        <f t="shared" ca="1" si="195"/>
        <v>0.67840276448529491</v>
      </c>
      <c r="K3082">
        <f t="shared" ca="1" si="196"/>
        <v>4</v>
      </c>
      <c r="L3082" s="1">
        <f t="shared" ca="1" si="197"/>
        <v>0.97130000000000005</v>
      </c>
      <c r="M3082">
        <f t="shared" ca="1" si="198"/>
        <v>6</v>
      </c>
    </row>
    <row r="3083" spans="10:13" x14ac:dyDescent="0.25">
      <c r="J3083">
        <f t="shared" ca="1" si="195"/>
        <v>0.43704292731670269</v>
      </c>
      <c r="K3083">
        <f t="shared" ca="1" si="196"/>
        <v>3</v>
      </c>
      <c r="L3083" s="1">
        <f t="shared" ca="1" si="197"/>
        <v>0.4476</v>
      </c>
      <c r="M3083">
        <f t="shared" ca="1" si="198"/>
        <v>4</v>
      </c>
    </row>
    <row r="3084" spans="10:13" x14ac:dyDescent="0.25">
      <c r="J3084">
        <f t="shared" ca="1" si="195"/>
        <v>0.79579696489300655</v>
      </c>
      <c r="K3084">
        <f t="shared" ca="1" si="196"/>
        <v>5</v>
      </c>
      <c r="L3084" s="1">
        <f t="shared" ca="1" si="197"/>
        <v>0.97130000000000005</v>
      </c>
      <c r="M3084">
        <f t="shared" ca="1" si="198"/>
        <v>6</v>
      </c>
    </row>
    <row r="3085" spans="10:13" x14ac:dyDescent="0.25">
      <c r="J3085">
        <f t="shared" ca="1" si="195"/>
        <v>0.20718897311263607</v>
      </c>
      <c r="K3085">
        <f t="shared" ca="1" si="196"/>
        <v>3</v>
      </c>
      <c r="L3085" s="1">
        <f t="shared" ca="1" si="197"/>
        <v>6.2899999999999998E-2</v>
      </c>
      <c r="M3085">
        <f t="shared" ca="1" si="198"/>
        <v>2</v>
      </c>
    </row>
    <row r="3086" spans="10:13" x14ac:dyDescent="0.25">
      <c r="J3086">
        <f t="shared" ca="1" si="195"/>
        <v>0.83579734619957347</v>
      </c>
      <c r="K3086">
        <f t="shared" ca="1" si="196"/>
        <v>5</v>
      </c>
      <c r="L3086" s="1">
        <f t="shared" ca="1" si="197"/>
        <v>0.97130000000000005</v>
      </c>
      <c r="M3086">
        <f t="shared" ca="1" si="198"/>
        <v>6</v>
      </c>
    </row>
    <row r="3087" spans="10:13" x14ac:dyDescent="0.25">
      <c r="J3087">
        <f t="shared" ca="1" si="195"/>
        <v>0.63405296706217962</v>
      </c>
      <c r="K3087">
        <f t="shared" ca="1" si="196"/>
        <v>4</v>
      </c>
      <c r="L3087" s="1">
        <f t="shared" ca="1" si="197"/>
        <v>0.4476</v>
      </c>
      <c r="M3087">
        <f t="shared" ca="1" si="198"/>
        <v>4</v>
      </c>
    </row>
    <row r="3088" spans="10:13" x14ac:dyDescent="0.25">
      <c r="J3088">
        <f t="shared" ca="1" si="195"/>
        <v>0.64260036233557072</v>
      </c>
      <c r="K3088">
        <f t="shared" ca="1" si="196"/>
        <v>4</v>
      </c>
      <c r="L3088" s="1">
        <f t="shared" ca="1" si="197"/>
        <v>0.4476</v>
      </c>
      <c r="M3088">
        <f t="shared" ca="1" si="198"/>
        <v>4</v>
      </c>
    </row>
    <row r="3089" spans="10:13" x14ac:dyDescent="0.25">
      <c r="J3089">
        <f t="shared" ca="1" si="195"/>
        <v>0.10278044815502585</v>
      </c>
      <c r="K3089">
        <f t="shared" ca="1" si="196"/>
        <v>2</v>
      </c>
      <c r="L3089" s="1">
        <f t="shared" ca="1" si="197"/>
        <v>6.2899999999999998E-2</v>
      </c>
      <c r="M3089">
        <f t="shared" ca="1" si="198"/>
        <v>2</v>
      </c>
    </row>
    <row r="3090" spans="10:13" x14ac:dyDescent="0.25">
      <c r="J3090">
        <f t="shared" ca="1" si="195"/>
        <v>0.30013345939706537</v>
      </c>
      <c r="K3090">
        <f t="shared" ca="1" si="196"/>
        <v>3</v>
      </c>
      <c r="L3090" s="1">
        <f t="shared" ca="1" si="197"/>
        <v>6.2899999999999998E-2</v>
      </c>
      <c r="M3090">
        <f t="shared" ca="1" si="198"/>
        <v>2</v>
      </c>
    </row>
    <row r="3091" spans="10:13" x14ac:dyDescent="0.25">
      <c r="J3091">
        <f t="shared" ca="1" si="195"/>
        <v>0.56209690083989072</v>
      </c>
      <c r="K3091">
        <f t="shared" ca="1" si="196"/>
        <v>4</v>
      </c>
      <c r="L3091" s="1">
        <f t="shared" ca="1" si="197"/>
        <v>0.4476</v>
      </c>
      <c r="M3091">
        <f t="shared" ca="1" si="198"/>
        <v>4</v>
      </c>
    </row>
    <row r="3092" spans="10:13" x14ac:dyDescent="0.25">
      <c r="J3092">
        <f t="shared" ca="1" si="195"/>
        <v>0.54636796324473491</v>
      </c>
      <c r="K3092">
        <f t="shared" ca="1" si="196"/>
        <v>4</v>
      </c>
      <c r="L3092" s="1">
        <f t="shared" ca="1" si="197"/>
        <v>0.4476</v>
      </c>
      <c r="M3092">
        <f t="shared" ca="1" si="198"/>
        <v>4</v>
      </c>
    </row>
    <row r="3093" spans="10:13" x14ac:dyDescent="0.25">
      <c r="J3093">
        <f t="shared" ca="1" si="195"/>
        <v>0.82193939824294504</v>
      </c>
      <c r="K3093">
        <f t="shared" ca="1" si="196"/>
        <v>5</v>
      </c>
      <c r="L3093" s="1">
        <f t="shared" ca="1" si="197"/>
        <v>0.97130000000000005</v>
      </c>
      <c r="M3093">
        <f t="shared" ca="1" si="198"/>
        <v>6</v>
      </c>
    </row>
    <row r="3094" spans="10:13" x14ac:dyDescent="0.25">
      <c r="J3094">
        <f t="shared" ca="1" si="195"/>
        <v>0.24735892430910533</v>
      </c>
      <c r="K3094">
        <f t="shared" ca="1" si="196"/>
        <v>3</v>
      </c>
      <c r="L3094" s="1">
        <f t="shared" ca="1" si="197"/>
        <v>6.2899999999999998E-2</v>
      </c>
      <c r="M3094">
        <f t="shared" ca="1" si="198"/>
        <v>2</v>
      </c>
    </row>
    <row r="3095" spans="10:13" x14ac:dyDescent="0.25">
      <c r="J3095">
        <f t="shared" ca="1" si="195"/>
        <v>0.88305138052204746</v>
      </c>
      <c r="K3095">
        <f t="shared" ca="1" si="196"/>
        <v>5</v>
      </c>
      <c r="L3095" s="1">
        <f t="shared" ca="1" si="197"/>
        <v>0.97130000000000005</v>
      </c>
      <c r="M3095">
        <f t="shared" ca="1" si="198"/>
        <v>6</v>
      </c>
    </row>
    <row r="3096" spans="10:13" x14ac:dyDescent="0.25">
      <c r="J3096">
        <f t="shared" ca="1" si="195"/>
        <v>0.63948082257965766</v>
      </c>
      <c r="K3096">
        <f t="shared" ca="1" si="196"/>
        <v>4</v>
      </c>
      <c r="L3096" s="1">
        <f t="shared" ca="1" si="197"/>
        <v>0.4476</v>
      </c>
      <c r="M3096">
        <f t="shared" ca="1" si="198"/>
        <v>4</v>
      </c>
    </row>
    <row r="3097" spans="10:13" x14ac:dyDescent="0.25">
      <c r="J3097">
        <f t="shared" ca="1" si="195"/>
        <v>0.63238131247889207</v>
      </c>
      <c r="K3097">
        <f t="shared" ca="1" si="196"/>
        <v>4</v>
      </c>
      <c r="L3097" s="1">
        <f t="shared" ca="1" si="197"/>
        <v>0.4476</v>
      </c>
      <c r="M3097">
        <f t="shared" ca="1" si="198"/>
        <v>4</v>
      </c>
    </row>
    <row r="3098" spans="10:13" x14ac:dyDescent="0.25">
      <c r="J3098">
        <f t="shared" ca="1" si="195"/>
        <v>0.96365216031492296</v>
      </c>
      <c r="K3098">
        <f t="shared" ca="1" si="196"/>
        <v>6</v>
      </c>
      <c r="L3098" s="1">
        <f t="shared" ca="1" si="197"/>
        <v>0.97130000000000005</v>
      </c>
      <c r="M3098">
        <f t="shared" ca="1" si="198"/>
        <v>6</v>
      </c>
    </row>
    <row r="3099" spans="10:13" x14ac:dyDescent="0.25">
      <c r="J3099">
        <f t="shared" ca="1" si="195"/>
        <v>0.57877316009174817</v>
      </c>
      <c r="K3099">
        <f t="shared" ca="1" si="196"/>
        <v>4</v>
      </c>
      <c r="L3099" s="1">
        <f t="shared" ca="1" si="197"/>
        <v>0.4476</v>
      </c>
      <c r="M3099">
        <f t="shared" ca="1" si="198"/>
        <v>4</v>
      </c>
    </row>
    <row r="3100" spans="10:13" x14ac:dyDescent="0.25">
      <c r="J3100">
        <f t="shared" ca="1" si="195"/>
        <v>0.60036889974366914</v>
      </c>
      <c r="K3100">
        <f t="shared" ca="1" si="196"/>
        <v>4</v>
      </c>
      <c r="L3100" s="1">
        <f t="shared" ca="1" si="197"/>
        <v>0.4476</v>
      </c>
      <c r="M3100">
        <f t="shared" ca="1" si="198"/>
        <v>4</v>
      </c>
    </row>
    <row r="3101" spans="10:13" x14ac:dyDescent="0.25">
      <c r="J3101">
        <f t="shared" ca="1" si="195"/>
        <v>0.18915432846259517</v>
      </c>
      <c r="K3101">
        <f t="shared" ca="1" si="196"/>
        <v>3</v>
      </c>
      <c r="L3101" s="1">
        <f t="shared" ca="1" si="197"/>
        <v>6.2899999999999998E-2</v>
      </c>
      <c r="M3101">
        <f t="shared" ca="1" si="198"/>
        <v>2</v>
      </c>
    </row>
    <row r="3102" spans="10:13" x14ac:dyDescent="0.25">
      <c r="J3102">
        <f t="shared" ca="1" si="195"/>
        <v>0.19173109242913078</v>
      </c>
      <c r="K3102">
        <f t="shared" ca="1" si="196"/>
        <v>3</v>
      </c>
      <c r="L3102" s="1">
        <f t="shared" ca="1" si="197"/>
        <v>6.2899999999999998E-2</v>
      </c>
      <c r="M3102">
        <f t="shared" ca="1" si="198"/>
        <v>2</v>
      </c>
    </row>
    <row r="3103" spans="10:13" x14ac:dyDescent="0.25">
      <c r="J3103">
        <f t="shared" ca="1" si="195"/>
        <v>7.6693792363655033E-2</v>
      </c>
      <c r="K3103">
        <f t="shared" ca="1" si="196"/>
        <v>2</v>
      </c>
      <c r="L3103" s="1">
        <f t="shared" ca="1" si="197"/>
        <v>6.2899999999999998E-2</v>
      </c>
      <c r="M3103">
        <f t="shared" ca="1" si="198"/>
        <v>2</v>
      </c>
    </row>
    <row r="3104" spans="10:13" x14ac:dyDescent="0.25">
      <c r="J3104">
        <f t="shared" ca="1" si="195"/>
        <v>0.7043732067777998</v>
      </c>
      <c r="K3104">
        <f t="shared" ca="1" si="196"/>
        <v>4</v>
      </c>
      <c r="L3104" s="1">
        <f t="shared" ca="1" si="197"/>
        <v>0.97130000000000005</v>
      </c>
      <c r="M3104">
        <f t="shared" ca="1" si="198"/>
        <v>6</v>
      </c>
    </row>
    <row r="3105" spans="10:13" x14ac:dyDescent="0.25">
      <c r="J3105">
        <f t="shared" ca="1" si="195"/>
        <v>0.36619437582590308</v>
      </c>
      <c r="K3105">
        <f t="shared" ca="1" si="196"/>
        <v>3</v>
      </c>
      <c r="L3105" s="1">
        <f t="shared" ca="1" si="197"/>
        <v>0.4476</v>
      </c>
      <c r="M3105">
        <f t="shared" ca="1" si="198"/>
        <v>4</v>
      </c>
    </row>
    <row r="3106" spans="10:13" x14ac:dyDescent="0.25">
      <c r="J3106">
        <f t="shared" ca="1" si="195"/>
        <v>0.42337372061300194</v>
      </c>
      <c r="K3106">
        <f t="shared" ca="1" si="196"/>
        <v>3</v>
      </c>
      <c r="L3106" s="1">
        <f t="shared" ca="1" si="197"/>
        <v>0.4476</v>
      </c>
      <c r="M3106">
        <f t="shared" ca="1" si="198"/>
        <v>4</v>
      </c>
    </row>
    <row r="3107" spans="10:13" x14ac:dyDescent="0.25">
      <c r="J3107">
        <f t="shared" ca="1" si="195"/>
        <v>0.13465749617956346</v>
      </c>
      <c r="K3107">
        <f t="shared" ca="1" si="196"/>
        <v>2</v>
      </c>
      <c r="L3107" s="1">
        <f t="shared" ca="1" si="197"/>
        <v>6.2899999999999998E-2</v>
      </c>
      <c r="M3107">
        <f t="shared" ca="1" si="198"/>
        <v>2</v>
      </c>
    </row>
    <row r="3108" spans="10:13" x14ac:dyDescent="0.25">
      <c r="J3108">
        <f t="shared" ca="1" si="195"/>
        <v>0.86729912841883749</v>
      </c>
      <c r="K3108">
        <f t="shared" ca="1" si="196"/>
        <v>5</v>
      </c>
      <c r="L3108" s="1">
        <f t="shared" ca="1" si="197"/>
        <v>0.97130000000000005</v>
      </c>
      <c r="M3108">
        <f t="shared" ca="1" si="198"/>
        <v>6</v>
      </c>
    </row>
    <row r="3109" spans="10:13" x14ac:dyDescent="0.25">
      <c r="J3109">
        <f t="shared" ca="1" si="195"/>
        <v>0.25643395570272298</v>
      </c>
      <c r="K3109">
        <f t="shared" ca="1" si="196"/>
        <v>3</v>
      </c>
      <c r="L3109" s="1">
        <f t="shared" ca="1" si="197"/>
        <v>6.2899999999999998E-2</v>
      </c>
      <c r="M3109">
        <f t="shared" ca="1" si="198"/>
        <v>2</v>
      </c>
    </row>
    <row r="3110" spans="10:13" x14ac:dyDescent="0.25">
      <c r="J3110">
        <f t="shared" ca="1" si="195"/>
        <v>0.62498073185115388</v>
      </c>
      <c r="K3110">
        <f t="shared" ca="1" si="196"/>
        <v>4</v>
      </c>
      <c r="L3110" s="1">
        <f t="shared" ca="1" si="197"/>
        <v>0.4476</v>
      </c>
      <c r="M3110">
        <f t="shared" ca="1" si="198"/>
        <v>4</v>
      </c>
    </row>
    <row r="3111" spans="10:13" x14ac:dyDescent="0.25">
      <c r="J3111">
        <f t="shared" ca="1" si="195"/>
        <v>0.76289833173334409</v>
      </c>
      <c r="K3111">
        <f t="shared" ca="1" si="196"/>
        <v>5</v>
      </c>
      <c r="L3111" s="1">
        <f t="shared" ca="1" si="197"/>
        <v>0.97130000000000005</v>
      </c>
      <c r="M3111">
        <f t="shared" ca="1" si="198"/>
        <v>6</v>
      </c>
    </row>
    <row r="3112" spans="10:13" x14ac:dyDescent="0.25">
      <c r="J3112">
        <f t="shared" ca="1" si="195"/>
        <v>5.7909742543370224E-2</v>
      </c>
      <c r="K3112">
        <f t="shared" ca="1" si="196"/>
        <v>2</v>
      </c>
      <c r="L3112" s="1">
        <f t="shared" ca="1" si="197"/>
        <v>6.2899999999999998E-2</v>
      </c>
      <c r="M3112">
        <f t="shared" ca="1" si="198"/>
        <v>2</v>
      </c>
    </row>
    <row r="3113" spans="10:13" x14ac:dyDescent="0.25">
      <c r="J3113">
        <f t="shared" ca="1" si="195"/>
        <v>0.35271143565658458</v>
      </c>
      <c r="K3113">
        <f t="shared" ca="1" si="196"/>
        <v>3</v>
      </c>
      <c r="L3113" s="1">
        <f t="shared" ca="1" si="197"/>
        <v>0.4476</v>
      </c>
      <c r="M3113">
        <f t="shared" ca="1" si="198"/>
        <v>4</v>
      </c>
    </row>
    <row r="3114" spans="10:13" x14ac:dyDescent="0.25">
      <c r="J3114">
        <f t="shared" ca="1" si="195"/>
        <v>0.621121888003485</v>
      </c>
      <c r="K3114">
        <f t="shared" ca="1" si="196"/>
        <v>4</v>
      </c>
      <c r="L3114" s="1">
        <f t="shared" ca="1" si="197"/>
        <v>0.4476</v>
      </c>
      <c r="M3114">
        <f t="shared" ca="1" si="198"/>
        <v>4</v>
      </c>
    </row>
    <row r="3115" spans="10:13" x14ac:dyDescent="0.25">
      <c r="J3115">
        <f t="shared" ca="1" si="195"/>
        <v>0.80802940240043974</v>
      </c>
      <c r="K3115">
        <f t="shared" ca="1" si="196"/>
        <v>5</v>
      </c>
      <c r="L3115" s="1">
        <f t="shared" ca="1" si="197"/>
        <v>0.97130000000000005</v>
      </c>
      <c r="M3115">
        <f t="shared" ca="1" si="198"/>
        <v>6</v>
      </c>
    </row>
    <row r="3116" spans="10:13" x14ac:dyDescent="0.25">
      <c r="J3116">
        <f t="shared" ca="1" si="195"/>
        <v>0.79495522492046378</v>
      </c>
      <c r="K3116">
        <f t="shared" ca="1" si="196"/>
        <v>5</v>
      </c>
      <c r="L3116" s="1">
        <f t="shared" ca="1" si="197"/>
        <v>0.97130000000000005</v>
      </c>
      <c r="M3116">
        <f t="shared" ca="1" si="198"/>
        <v>6</v>
      </c>
    </row>
    <row r="3117" spans="10:13" x14ac:dyDescent="0.25">
      <c r="J3117">
        <f t="shared" ca="1" si="195"/>
        <v>0.49461267042800428</v>
      </c>
      <c r="K3117">
        <f t="shared" ca="1" si="196"/>
        <v>4</v>
      </c>
      <c r="L3117" s="1">
        <f t="shared" ca="1" si="197"/>
        <v>0.4476</v>
      </c>
      <c r="M3117">
        <f t="shared" ca="1" si="198"/>
        <v>4</v>
      </c>
    </row>
    <row r="3118" spans="10:13" x14ac:dyDescent="0.25">
      <c r="J3118">
        <f t="shared" ca="1" si="195"/>
        <v>0.24256370954052431</v>
      </c>
      <c r="K3118">
        <f t="shared" ca="1" si="196"/>
        <v>3</v>
      </c>
      <c r="L3118" s="1">
        <f t="shared" ca="1" si="197"/>
        <v>6.2899999999999998E-2</v>
      </c>
      <c r="M3118">
        <f t="shared" ca="1" si="198"/>
        <v>2</v>
      </c>
    </row>
    <row r="3119" spans="10:13" x14ac:dyDescent="0.25">
      <c r="J3119">
        <f t="shared" ca="1" si="195"/>
        <v>0.37816250518890737</v>
      </c>
      <c r="K3119">
        <f t="shared" ca="1" si="196"/>
        <v>3</v>
      </c>
      <c r="L3119" s="1">
        <f t="shared" ca="1" si="197"/>
        <v>0.4476</v>
      </c>
      <c r="M3119">
        <f t="shared" ca="1" si="198"/>
        <v>4</v>
      </c>
    </row>
    <row r="3120" spans="10:13" x14ac:dyDescent="0.25">
      <c r="J3120">
        <f t="shared" ca="1" si="195"/>
        <v>0.17496150285169698</v>
      </c>
      <c r="K3120">
        <f t="shared" ca="1" si="196"/>
        <v>3</v>
      </c>
      <c r="L3120" s="1">
        <f t="shared" ca="1" si="197"/>
        <v>6.2899999999999998E-2</v>
      </c>
      <c r="M3120">
        <f t="shared" ca="1" si="198"/>
        <v>2</v>
      </c>
    </row>
    <row r="3121" spans="10:13" x14ac:dyDescent="0.25">
      <c r="J3121">
        <f t="shared" ca="1" si="195"/>
        <v>0.92826465827473714</v>
      </c>
      <c r="K3121">
        <f t="shared" ca="1" si="196"/>
        <v>5</v>
      </c>
      <c r="L3121" s="1">
        <f t="shared" ca="1" si="197"/>
        <v>0.97130000000000005</v>
      </c>
      <c r="M3121">
        <f t="shared" ca="1" si="198"/>
        <v>6</v>
      </c>
    </row>
    <row r="3122" spans="10:13" x14ac:dyDescent="0.25">
      <c r="J3122">
        <f t="shared" ca="1" si="195"/>
        <v>0.18680061292804451</v>
      </c>
      <c r="K3122">
        <f t="shared" ca="1" si="196"/>
        <v>3</v>
      </c>
      <c r="L3122" s="1">
        <f t="shared" ca="1" si="197"/>
        <v>6.2899999999999998E-2</v>
      </c>
      <c r="M3122">
        <f t="shared" ca="1" si="198"/>
        <v>2</v>
      </c>
    </row>
    <row r="3123" spans="10:13" x14ac:dyDescent="0.25">
      <c r="J3123">
        <f t="shared" ca="1" si="195"/>
        <v>0.30103514379661689</v>
      </c>
      <c r="K3123">
        <f t="shared" ca="1" si="196"/>
        <v>3</v>
      </c>
      <c r="L3123" s="1">
        <f t="shared" ca="1" si="197"/>
        <v>6.2899999999999998E-2</v>
      </c>
      <c r="M3123">
        <f t="shared" ca="1" si="198"/>
        <v>2</v>
      </c>
    </row>
    <row r="3124" spans="10:13" x14ac:dyDescent="0.25">
      <c r="J3124">
        <f t="shared" ca="1" si="195"/>
        <v>0.70725722337738617</v>
      </c>
      <c r="K3124">
        <f t="shared" ca="1" si="196"/>
        <v>4</v>
      </c>
      <c r="L3124" s="1">
        <f t="shared" ca="1" si="197"/>
        <v>0.97130000000000005</v>
      </c>
      <c r="M3124">
        <f t="shared" ca="1" si="198"/>
        <v>6</v>
      </c>
    </row>
    <row r="3125" spans="10:13" x14ac:dyDescent="0.25">
      <c r="J3125">
        <f t="shared" ca="1" si="195"/>
        <v>0.90305908230634979</v>
      </c>
      <c r="K3125">
        <f t="shared" ca="1" si="196"/>
        <v>5</v>
      </c>
      <c r="L3125" s="1">
        <f t="shared" ca="1" si="197"/>
        <v>0.97130000000000005</v>
      </c>
      <c r="M3125">
        <f t="shared" ca="1" si="198"/>
        <v>6</v>
      </c>
    </row>
    <row r="3126" spans="10:13" x14ac:dyDescent="0.25">
      <c r="J3126">
        <f t="shared" ca="1" si="195"/>
        <v>0.10924634115246334</v>
      </c>
      <c r="K3126">
        <f t="shared" ca="1" si="196"/>
        <v>2</v>
      </c>
      <c r="L3126" s="1">
        <f t="shared" ca="1" si="197"/>
        <v>6.2899999999999998E-2</v>
      </c>
      <c r="M3126">
        <f t="shared" ca="1" si="198"/>
        <v>2</v>
      </c>
    </row>
    <row r="3127" spans="10:13" x14ac:dyDescent="0.25">
      <c r="J3127">
        <f t="shared" ca="1" si="195"/>
        <v>9.6341053468915083E-2</v>
      </c>
      <c r="K3127">
        <f t="shared" ca="1" si="196"/>
        <v>2</v>
      </c>
      <c r="L3127" s="1">
        <f t="shared" ca="1" si="197"/>
        <v>6.2899999999999998E-2</v>
      </c>
      <c r="M3127">
        <f t="shared" ca="1" si="198"/>
        <v>2</v>
      </c>
    </row>
    <row r="3128" spans="10:13" x14ac:dyDescent="0.25">
      <c r="J3128">
        <f t="shared" ca="1" si="195"/>
        <v>0.25436627699215808</v>
      </c>
      <c r="K3128">
        <f t="shared" ca="1" si="196"/>
        <v>3</v>
      </c>
      <c r="L3128" s="1">
        <f t="shared" ca="1" si="197"/>
        <v>6.2899999999999998E-2</v>
      </c>
      <c r="M3128">
        <f t="shared" ca="1" si="198"/>
        <v>2</v>
      </c>
    </row>
    <row r="3129" spans="10:13" x14ac:dyDescent="0.25">
      <c r="J3129">
        <f t="shared" ca="1" si="195"/>
        <v>0.3862179919077775</v>
      </c>
      <c r="K3129">
        <f t="shared" ca="1" si="196"/>
        <v>3</v>
      </c>
      <c r="L3129" s="1">
        <f t="shared" ca="1" si="197"/>
        <v>0.4476</v>
      </c>
      <c r="M3129">
        <f t="shared" ca="1" si="198"/>
        <v>4</v>
      </c>
    </row>
    <row r="3130" spans="10:13" x14ac:dyDescent="0.25">
      <c r="J3130">
        <f t="shared" ca="1" si="195"/>
        <v>0.21384211451707569</v>
      </c>
      <c r="K3130">
        <f t="shared" ca="1" si="196"/>
        <v>3</v>
      </c>
      <c r="L3130" s="1">
        <f t="shared" ca="1" si="197"/>
        <v>6.2899999999999998E-2</v>
      </c>
      <c r="M3130">
        <f t="shared" ca="1" si="198"/>
        <v>2</v>
      </c>
    </row>
    <row r="3131" spans="10:13" x14ac:dyDescent="0.25">
      <c r="J3131">
        <f t="shared" ca="1" si="195"/>
        <v>0.92303389081180953</v>
      </c>
      <c r="K3131">
        <f t="shared" ca="1" si="196"/>
        <v>5</v>
      </c>
      <c r="L3131" s="1">
        <f t="shared" ca="1" si="197"/>
        <v>0.97130000000000005</v>
      </c>
      <c r="M3131">
        <f t="shared" ca="1" si="198"/>
        <v>6</v>
      </c>
    </row>
    <row r="3132" spans="10:13" x14ac:dyDescent="0.25">
      <c r="J3132">
        <f t="shared" ca="1" si="195"/>
        <v>0.78413721840776773</v>
      </c>
      <c r="K3132">
        <f t="shared" ca="1" si="196"/>
        <v>5</v>
      </c>
      <c r="L3132" s="1">
        <f t="shared" ca="1" si="197"/>
        <v>0.97130000000000005</v>
      </c>
      <c r="M3132">
        <f t="shared" ca="1" si="198"/>
        <v>6</v>
      </c>
    </row>
    <row r="3133" spans="10:13" x14ac:dyDescent="0.25">
      <c r="J3133">
        <f t="shared" ca="1" si="195"/>
        <v>0.9439307883875041</v>
      </c>
      <c r="K3133">
        <f t="shared" ca="1" si="196"/>
        <v>5</v>
      </c>
      <c r="L3133" s="1">
        <f t="shared" ca="1" si="197"/>
        <v>0.97130000000000005</v>
      </c>
      <c r="M3133">
        <f t="shared" ca="1" si="198"/>
        <v>6</v>
      </c>
    </row>
    <row r="3134" spans="10:13" x14ac:dyDescent="0.25">
      <c r="J3134">
        <f t="shared" ca="1" si="195"/>
        <v>0.72966466937660712</v>
      </c>
      <c r="K3134">
        <f t="shared" ca="1" si="196"/>
        <v>4</v>
      </c>
      <c r="L3134" s="1">
        <f t="shared" ca="1" si="197"/>
        <v>0.97130000000000005</v>
      </c>
      <c r="M3134">
        <f t="shared" ca="1" si="198"/>
        <v>6</v>
      </c>
    </row>
    <row r="3135" spans="10:13" x14ac:dyDescent="0.25">
      <c r="J3135">
        <f t="shared" ca="1" si="195"/>
        <v>0.67097731715160891</v>
      </c>
      <c r="K3135">
        <f t="shared" ca="1" si="196"/>
        <v>4</v>
      </c>
      <c r="L3135" s="1">
        <f t="shared" ca="1" si="197"/>
        <v>0.97130000000000005</v>
      </c>
      <c r="M3135">
        <f t="shared" ca="1" si="198"/>
        <v>6</v>
      </c>
    </row>
    <row r="3136" spans="10:13" x14ac:dyDescent="0.25">
      <c r="J3136">
        <f t="shared" ca="1" si="195"/>
        <v>0.6882767259854391</v>
      </c>
      <c r="K3136">
        <f t="shared" ca="1" si="196"/>
        <v>4</v>
      </c>
      <c r="L3136" s="1">
        <f t="shared" ca="1" si="197"/>
        <v>0.97130000000000005</v>
      </c>
      <c r="M3136">
        <f t="shared" ca="1" si="198"/>
        <v>6</v>
      </c>
    </row>
    <row r="3137" spans="10:13" x14ac:dyDescent="0.25">
      <c r="J3137">
        <f t="shared" ca="1" si="195"/>
        <v>0.11684142732810199</v>
      </c>
      <c r="K3137">
        <f t="shared" ca="1" si="196"/>
        <v>2</v>
      </c>
      <c r="L3137" s="1">
        <f t="shared" ca="1" si="197"/>
        <v>6.2899999999999998E-2</v>
      </c>
      <c r="M3137">
        <f t="shared" ca="1" si="198"/>
        <v>2</v>
      </c>
    </row>
    <row r="3138" spans="10:13" x14ac:dyDescent="0.25">
      <c r="J3138">
        <f t="shared" ref="J3138:J3201" ca="1" si="199">RAND()</f>
        <v>8.6616540610952031E-3</v>
      </c>
      <c r="K3138">
        <f t="shared" ref="K3138:K3201" ca="1" si="200">IF(J3138&lt;$A$7,$A$2,IF(J3138&lt;$B$7,$B$2,IF(J3138&lt;$C$7,$C$2,IF(J3138&lt;$D$7,$D$2,6))))</f>
        <v>2</v>
      </c>
      <c r="L3138" s="1">
        <f t="shared" ref="L3138:L3201" ca="1" si="201">IF(J3138&lt;0.333,0.0629,IF(J3138&lt;0.666,0.4476,0.9713))</f>
        <v>6.2899999999999998E-2</v>
      </c>
      <c r="M3138">
        <f t="shared" ref="M3138:M3201" ca="1" si="202">IF(L3138=0.0629,2,IF(L3138=0.4476,4,6))</f>
        <v>2</v>
      </c>
    </row>
    <row r="3139" spans="10:13" x14ac:dyDescent="0.25">
      <c r="J3139">
        <f t="shared" ca="1" si="199"/>
        <v>0.34563824502943186</v>
      </c>
      <c r="K3139">
        <f t="shared" ca="1" si="200"/>
        <v>3</v>
      </c>
      <c r="L3139" s="1">
        <f t="shared" ca="1" si="201"/>
        <v>0.4476</v>
      </c>
      <c r="M3139">
        <f t="shared" ca="1" si="202"/>
        <v>4</v>
      </c>
    </row>
    <row r="3140" spans="10:13" x14ac:dyDescent="0.25">
      <c r="J3140">
        <f t="shared" ca="1" si="199"/>
        <v>0.27077828487934019</v>
      </c>
      <c r="K3140">
        <f t="shared" ca="1" si="200"/>
        <v>3</v>
      </c>
      <c r="L3140" s="1">
        <f t="shared" ca="1" si="201"/>
        <v>6.2899999999999998E-2</v>
      </c>
      <c r="M3140">
        <f t="shared" ca="1" si="202"/>
        <v>2</v>
      </c>
    </row>
    <row r="3141" spans="10:13" x14ac:dyDescent="0.25">
      <c r="J3141">
        <f t="shared" ca="1" si="199"/>
        <v>0.55273567100381515</v>
      </c>
      <c r="K3141">
        <f t="shared" ca="1" si="200"/>
        <v>4</v>
      </c>
      <c r="L3141" s="1">
        <f t="shared" ca="1" si="201"/>
        <v>0.4476</v>
      </c>
      <c r="M3141">
        <f t="shared" ca="1" si="202"/>
        <v>4</v>
      </c>
    </row>
    <row r="3142" spans="10:13" x14ac:dyDescent="0.25">
      <c r="J3142">
        <f t="shared" ca="1" si="199"/>
        <v>0.72858896878001145</v>
      </c>
      <c r="K3142">
        <f t="shared" ca="1" si="200"/>
        <v>4</v>
      </c>
      <c r="L3142" s="1">
        <f t="shared" ca="1" si="201"/>
        <v>0.97130000000000005</v>
      </c>
      <c r="M3142">
        <f t="shared" ca="1" si="202"/>
        <v>6</v>
      </c>
    </row>
    <row r="3143" spans="10:13" x14ac:dyDescent="0.25">
      <c r="J3143">
        <f t="shared" ca="1" si="199"/>
        <v>0.97644467554175773</v>
      </c>
      <c r="K3143">
        <f t="shared" ca="1" si="200"/>
        <v>6</v>
      </c>
      <c r="L3143" s="1">
        <f t="shared" ca="1" si="201"/>
        <v>0.97130000000000005</v>
      </c>
      <c r="M3143">
        <f t="shared" ca="1" si="202"/>
        <v>6</v>
      </c>
    </row>
    <row r="3144" spans="10:13" x14ac:dyDescent="0.25">
      <c r="J3144">
        <f t="shared" ca="1" si="199"/>
        <v>0.59760293257901898</v>
      </c>
      <c r="K3144">
        <f t="shared" ca="1" si="200"/>
        <v>4</v>
      </c>
      <c r="L3144" s="1">
        <f t="shared" ca="1" si="201"/>
        <v>0.4476</v>
      </c>
      <c r="M3144">
        <f t="shared" ca="1" si="202"/>
        <v>4</v>
      </c>
    </row>
    <row r="3145" spans="10:13" x14ac:dyDescent="0.25">
      <c r="J3145">
        <f t="shared" ca="1" si="199"/>
        <v>0.8355018237143883</v>
      </c>
      <c r="K3145">
        <f t="shared" ca="1" si="200"/>
        <v>5</v>
      </c>
      <c r="L3145" s="1">
        <f t="shared" ca="1" si="201"/>
        <v>0.97130000000000005</v>
      </c>
      <c r="M3145">
        <f t="shared" ca="1" si="202"/>
        <v>6</v>
      </c>
    </row>
    <row r="3146" spans="10:13" x14ac:dyDescent="0.25">
      <c r="J3146">
        <f t="shared" ca="1" si="199"/>
        <v>0.49435281450305713</v>
      </c>
      <c r="K3146">
        <f t="shared" ca="1" si="200"/>
        <v>4</v>
      </c>
      <c r="L3146" s="1">
        <f t="shared" ca="1" si="201"/>
        <v>0.4476</v>
      </c>
      <c r="M3146">
        <f t="shared" ca="1" si="202"/>
        <v>4</v>
      </c>
    </row>
    <row r="3147" spans="10:13" x14ac:dyDescent="0.25">
      <c r="J3147">
        <f t="shared" ca="1" si="199"/>
        <v>1.8276261299883911E-2</v>
      </c>
      <c r="K3147">
        <f t="shared" ca="1" si="200"/>
        <v>2</v>
      </c>
      <c r="L3147" s="1">
        <f t="shared" ca="1" si="201"/>
        <v>6.2899999999999998E-2</v>
      </c>
      <c r="M3147">
        <f t="shared" ca="1" si="202"/>
        <v>2</v>
      </c>
    </row>
    <row r="3148" spans="10:13" x14ac:dyDescent="0.25">
      <c r="J3148">
        <f t="shared" ca="1" si="199"/>
        <v>1.9009217034059445E-3</v>
      </c>
      <c r="K3148">
        <f t="shared" ca="1" si="200"/>
        <v>2</v>
      </c>
      <c r="L3148" s="1">
        <f t="shared" ca="1" si="201"/>
        <v>6.2899999999999998E-2</v>
      </c>
      <c r="M3148">
        <f t="shared" ca="1" si="202"/>
        <v>2</v>
      </c>
    </row>
    <row r="3149" spans="10:13" x14ac:dyDescent="0.25">
      <c r="J3149">
        <f t="shared" ca="1" si="199"/>
        <v>0.65432532100380048</v>
      </c>
      <c r="K3149">
        <f t="shared" ca="1" si="200"/>
        <v>4</v>
      </c>
      <c r="L3149" s="1">
        <f t="shared" ca="1" si="201"/>
        <v>0.4476</v>
      </c>
      <c r="M3149">
        <f t="shared" ca="1" si="202"/>
        <v>4</v>
      </c>
    </row>
    <row r="3150" spans="10:13" x14ac:dyDescent="0.25">
      <c r="J3150">
        <f t="shared" ca="1" si="199"/>
        <v>0.97410452556387483</v>
      </c>
      <c r="K3150">
        <f t="shared" ca="1" si="200"/>
        <v>6</v>
      </c>
      <c r="L3150" s="1">
        <f t="shared" ca="1" si="201"/>
        <v>0.97130000000000005</v>
      </c>
      <c r="M3150">
        <f t="shared" ca="1" si="202"/>
        <v>6</v>
      </c>
    </row>
    <row r="3151" spans="10:13" x14ac:dyDescent="0.25">
      <c r="J3151">
        <f t="shared" ca="1" si="199"/>
        <v>0.17203082264299019</v>
      </c>
      <c r="K3151">
        <f t="shared" ca="1" si="200"/>
        <v>3</v>
      </c>
      <c r="L3151" s="1">
        <f t="shared" ca="1" si="201"/>
        <v>6.2899999999999998E-2</v>
      </c>
      <c r="M3151">
        <f t="shared" ca="1" si="202"/>
        <v>2</v>
      </c>
    </row>
    <row r="3152" spans="10:13" x14ac:dyDescent="0.25">
      <c r="J3152">
        <f t="shared" ca="1" si="199"/>
        <v>0.98835232685629859</v>
      </c>
      <c r="K3152">
        <f t="shared" ca="1" si="200"/>
        <v>6</v>
      </c>
      <c r="L3152" s="1">
        <f t="shared" ca="1" si="201"/>
        <v>0.97130000000000005</v>
      </c>
      <c r="M3152">
        <f t="shared" ca="1" si="202"/>
        <v>6</v>
      </c>
    </row>
    <row r="3153" spans="10:13" x14ac:dyDescent="0.25">
      <c r="J3153">
        <f t="shared" ca="1" si="199"/>
        <v>0.38861922718160657</v>
      </c>
      <c r="K3153">
        <f t="shared" ca="1" si="200"/>
        <v>3</v>
      </c>
      <c r="L3153" s="1">
        <f t="shared" ca="1" si="201"/>
        <v>0.4476</v>
      </c>
      <c r="M3153">
        <f t="shared" ca="1" si="202"/>
        <v>4</v>
      </c>
    </row>
    <row r="3154" spans="10:13" x14ac:dyDescent="0.25">
      <c r="J3154">
        <f t="shared" ca="1" si="199"/>
        <v>0.41294153312172222</v>
      </c>
      <c r="K3154">
        <f t="shared" ca="1" si="200"/>
        <v>3</v>
      </c>
      <c r="L3154" s="1">
        <f t="shared" ca="1" si="201"/>
        <v>0.4476</v>
      </c>
      <c r="M3154">
        <f t="shared" ca="1" si="202"/>
        <v>4</v>
      </c>
    </row>
    <row r="3155" spans="10:13" x14ac:dyDescent="0.25">
      <c r="J3155">
        <f t="shared" ca="1" si="199"/>
        <v>0.22084634698674821</v>
      </c>
      <c r="K3155">
        <f t="shared" ca="1" si="200"/>
        <v>3</v>
      </c>
      <c r="L3155" s="1">
        <f t="shared" ca="1" si="201"/>
        <v>6.2899999999999998E-2</v>
      </c>
      <c r="M3155">
        <f t="shared" ca="1" si="202"/>
        <v>2</v>
      </c>
    </row>
    <row r="3156" spans="10:13" x14ac:dyDescent="0.25">
      <c r="J3156">
        <f t="shared" ca="1" si="199"/>
        <v>0.39753342933785119</v>
      </c>
      <c r="K3156">
        <f t="shared" ca="1" si="200"/>
        <v>3</v>
      </c>
      <c r="L3156" s="1">
        <f t="shared" ca="1" si="201"/>
        <v>0.4476</v>
      </c>
      <c r="M3156">
        <f t="shared" ca="1" si="202"/>
        <v>4</v>
      </c>
    </row>
    <row r="3157" spans="10:13" x14ac:dyDescent="0.25">
      <c r="J3157">
        <f t="shared" ca="1" si="199"/>
        <v>0.22893960562434135</v>
      </c>
      <c r="K3157">
        <f t="shared" ca="1" si="200"/>
        <v>3</v>
      </c>
      <c r="L3157" s="1">
        <f t="shared" ca="1" si="201"/>
        <v>6.2899999999999998E-2</v>
      </c>
      <c r="M3157">
        <f t="shared" ca="1" si="202"/>
        <v>2</v>
      </c>
    </row>
    <row r="3158" spans="10:13" x14ac:dyDescent="0.25">
      <c r="J3158">
        <f t="shared" ca="1" si="199"/>
        <v>0.53843449653492814</v>
      </c>
      <c r="K3158">
        <f t="shared" ca="1" si="200"/>
        <v>4</v>
      </c>
      <c r="L3158" s="1">
        <f t="shared" ca="1" si="201"/>
        <v>0.4476</v>
      </c>
      <c r="M3158">
        <f t="shared" ca="1" si="202"/>
        <v>4</v>
      </c>
    </row>
    <row r="3159" spans="10:13" x14ac:dyDescent="0.25">
      <c r="J3159">
        <f t="shared" ca="1" si="199"/>
        <v>0.66543866117309092</v>
      </c>
      <c r="K3159">
        <f t="shared" ca="1" si="200"/>
        <v>4</v>
      </c>
      <c r="L3159" s="1">
        <f t="shared" ca="1" si="201"/>
        <v>0.4476</v>
      </c>
      <c r="M3159">
        <f t="shared" ca="1" si="202"/>
        <v>4</v>
      </c>
    </row>
    <row r="3160" spans="10:13" x14ac:dyDescent="0.25">
      <c r="J3160">
        <f t="shared" ca="1" si="199"/>
        <v>0.18606133435175098</v>
      </c>
      <c r="K3160">
        <f t="shared" ca="1" si="200"/>
        <v>3</v>
      </c>
      <c r="L3160" s="1">
        <f t="shared" ca="1" si="201"/>
        <v>6.2899999999999998E-2</v>
      </c>
      <c r="M3160">
        <f t="shared" ca="1" si="202"/>
        <v>2</v>
      </c>
    </row>
    <row r="3161" spans="10:13" x14ac:dyDescent="0.25">
      <c r="J3161">
        <f t="shared" ca="1" si="199"/>
        <v>3.2696088223090336E-2</v>
      </c>
      <c r="K3161">
        <f t="shared" ca="1" si="200"/>
        <v>2</v>
      </c>
      <c r="L3161" s="1">
        <f t="shared" ca="1" si="201"/>
        <v>6.2899999999999998E-2</v>
      </c>
      <c r="M3161">
        <f t="shared" ca="1" si="202"/>
        <v>2</v>
      </c>
    </row>
    <row r="3162" spans="10:13" x14ac:dyDescent="0.25">
      <c r="J3162">
        <f t="shared" ca="1" si="199"/>
        <v>0.10610565617615286</v>
      </c>
      <c r="K3162">
        <f t="shared" ca="1" si="200"/>
        <v>2</v>
      </c>
      <c r="L3162" s="1">
        <f t="shared" ca="1" si="201"/>
        <v>6.2899999999999998E-2</v>
      </c>
      <c r="M3162">
        <f t="shared" ca="1" si="202"/>
        <v>2</v>
      </c>
    </row>
    <row r="3163" spans="10:13" x14ac:dyDescent="0.25">
      <c r="J3163">
        <f t="shared" ca="1" si="199"/>
        <v>0.68004027330342043</v>
      </c>
      <c r="K3163">
        <f t="shared" ca="1" si="200"/>
        <v>4</v>
      </c>
      <c r="L3163" s="1">
        <f t="shared" ca="1" si="201"/>
        <v>0.97130000000000005</v>
      </c>
      <c r="M3163">
        <f t="shared" ca="1" si="202"/>
        <v>6</v>
      </c>
    </row>
    <row r="3164" spans="10:13" x14ac:dyDescent="0.25">
      <c r="J3164">
        <f t="shared" ca="1" si="199"/>
        <v>0.92406881140038466</v>
      </c>
      <c r="K3164">
        <f t="shared" ca="1" si="200"/>
        <v>5</v>
      </c>
      <c r="L3164" s="1">
        <f t="shared" ca="1" si="201"/>
        <v>0.97130000000000005</v>
      </c>
      <c r="M3164">
        <f t="shared" ca="1" si="202"/>
        <v>6</v>
      </c>
    </row>
    <row r="3165" spans="10:13" x14ac:dyDescent="0.25">
      <c r="J3165">
        <f t="shared" ca="1" si="199"/>
        <v>9.3472541208020954E-2</v>
      </c>
      <c r="K3165">
        <f t="shared" ca="1" si="200"/>
        <v>2</v>
      </c>
      <c r="L3165" s="1">
        <f t="shared" ca="1" si="201"/>
        <v>6.2899999999999998E-2</v>
      </c>
      <c r="M3165">
        <f t="shared" ca="1" si="202"/>
        <v>2</v>
      </c>
    </row>
    <row r="3166" spans="10:13" x14ac:dyDescent="0.25">
      <c r="J3166">
        <f t="shared" ca="1" si="199"/>
        <v>0.5729373952821315</v>
      </c>
      <c r="K3166">
        <f t="shared" ca="1" si="200"/>
        <v>4</v>
      </c>
      <c r="L3166" s="1">
        <f t="shared" ca="1" si="201"/>
        <v>0.4476</v>
      </c>
      <c r="M3166">
        <f t="shared" ca="1" si="202"/>
        <v>4</v>
      </c>
    </row>
    <row r="3167" spans="10:13" x14ac:dyDescent="0.25">
      <c r="J3167">
        <f t="shared" ca="1" si="199"/>
        <v>0.9196440756260178</v>
      </c>
      <c r="K3167">
        <f t="shared" ca="1" si="200"/>
        <v>5</v>
      </c>
      <c r="L3167" s="1">
        <f t="shared" ca="1" si="201"/>
        <v>0.97130000000000005</v>
      </c>
      <c r="M3167">
        <f t="shared" ca="1" si="202"/>
        <v>6</v>
      </c>
    </row>
    <row r="3168" spans="10:13" x14ac:dyDescent="0.25">
      <c r="J3168">
        <f t="shared" ca="1" si="199"/>
        <v>0.26489469431781487</v>
      </c>
      <c r="K3168">
        <f t="shared" ca="1" si="200"/>
        <v>3</v>
      </c>
      <c r="L3168" s="1">
        <f t="shared" ca="1" si="201"/>
        <v>6.2899999999999998E-2</v>
      </c>
      <c r="M3168">
        <f t="shared" ca="1" si="202"/>
        <v>2</v>
      </c>
    </row>
    <row r="3169" spans="10:13" x14ac:dyDescent="0.25">
      <c r="J3169">
        <f t="shared" ca="1" si="199"/>
        <v>6.1461331750102266E-2</v>
      </c>
      <c r="K3169">
        <f t="shared" ca="1" si="200"/>
        <v>2</v>
      </c>
      <c r="L3169" s="1">
        <f t="shared" ca="1" si="201"/>
        <v>6.2899999999999998E-2</v>
      </c>
      <c r="M3169">
        <f t="shared" ca="1" si="202"/>
        <v>2</v>
      </c>
    </row>
    <row r="3170" spans="10:13" x14ac:dyDescent="0.25">
      <c r="J3170">
        <f t="shared" ca="1" si="199"/>
        <v>0.21198642159041603</v>
      </c>
      <c r="K3170">
        <f t="shared" ca="1" si="200"/>
        <v>3</v>
      </c>
      <c r="L3170" s="1">
        <f t="shared" ca="1" si="201"/>
        <v>6.2899999999999998E-2</v>
      </c>
      <c r="M3170">
        <f t="shared" ca="1" si="202"/>
        <v>2</v>
      </c>
    </row>
    <row r="3171" spans="10:13" x14ac:dyDescent="0.25">
      <c r="J3171">
        <f t="shared" ca="1" si="199"/>
        <v>0.35243383052316146</v>
      </c>
      <c r="K3171">
        <f t="shared" ca="1" si="200"/>
        <v>3</v>
      </c>
      <c r="L3171" s="1">
        <f t="shared" ca="1" si="201"/>
        <v>0.4476</v>
      </c>
      <c r="M3171">
        <f t="shared" ca="1" si="202"/>
        <v>4</v>
      </c>
    </row>
    <row r="3172" spans="10:13" x14ac:dyDescent="0.25">
      <c r="J3172">
        <f t="shared" ca="1" si="199"/>
        <v>1.1865440570571817E-2</v>
      </c>
      <c r="K3172">
        <f t="shared" ca="1" si="200"/>
        <v>2</v>
      </c>
      <c r="L3172" s="1">
        <f t="shared" ca="1" si="201"/>
        <v>6.2899999999999998E-2</v>
      </c>
      <c r="M3172">
        <f t="shared" ca="1" si="202"/>
        <v>2</v>
      </c>
    </row>
    <row r="3173" spans="10:13" x14ac:dyDescent="0.25">
      <c r="J3173">
        <f t="shared" ca="1" si="199"/>
        <v>8.0241839262091275E-2</v>
      </c>
      <c r="K3173">
        <f t="shared" ca="1" si="200"/>
        <v>2</v>
      </c>
      <c r="L3173" s="1">
        <f t="shared" ca="1" si="201"/>
        <v>6.2899999999999998E-2</v>
      </c>
      <c r="M3173">
        <f t="shared" ca="1" si="202"/>
        <v>2</v>
      </c>
    </row>
    <row r="3174" spans="10:13" x14ac:dyDescent="0.25">
      <c r="J3174">
        <f t="shared" ca="1" si="199"/>
        <v>0.39111549138126267</v>
      </c>
      <c r="K3174">
        <f t="shared" ca="1" si="200"/>
        <v>3</v>
      </c>
      <c r="L3174" s="1">
        <f t="shared" ca="1" si="201"/>
        <v>0.4476</v>
      </c>
      <c r="M3174">
        <f t="shared" ca="1" si="202"/>
        <v>4</v>
      </c>
    </row>
    <row r="3175" spans="10:13" x14ac:dyDescent="0.25">
      <c r="J3175">
        <f t="shared" ca="1" si="199"/>
        <v>0.26680291082958318</v>
      </c>
      <c r="K3175">
        <f t="shared" ca="1" si="200"/>
        <v>3</v>
      </c>
      <c r="L3175" s="1">
        <f t="shared" ca="1" si="201"/>
        <v>6.2899999999999998E-2</v>
      </c>
      <c r="M3175">
        <f t="shared" ca="1" si="202"/>
        <v>2</v>
      </c>
    </row>
    <row r="3176" spans="10:13" x14ac:dyDescent="0.25">
      <c r="J3176">
        <f t="shared" ca="1" si="199"/>
        <v>0.79040594802209019</v>
      </c>
      <c r="K3176">
        <f t="shared" ca="1" si="200"/>
        <v>5</v>
      </c>
      <c r="L3176" s="1">
        <f t="shared" ca="1" si="201"/>
        <v>0.97130000000000005</v>
      </c>
      <c r="M3176">
        <f t="shared" ca="1" si="202"/>
        <v>6</v>
      </c>
    </row>
    <row r="3177" spans="10:13" x14ac:dyDescent="0.25">
      <c r="J3177">
        <f t="shared" ca="1" si="199"/>
        <v>0.73100838814541469</v>
      </c>
      <c r="K3177">
        <f t="shared" ca="1" si="200"/>
        <v>4</v>
      </c>
      <c r="L3177" s="1">
        <f t="shared" ca="1" si="201"/>
        <v>0.97130000000000005</v>
      </c>
      <c r="M3177">
        <f t="shared" ca="1" si="202"/>
        <v>6</v>
      </c>
    </row>
    <row r="3178" spans="10:13" x14ac:dyDescent="0.25">
      <c r="J3178">
        <f t="shared" ca="1" si="199"/>
        <v>2.0245824702417425E-2</v>
      </c>
      <c r="K3178">
        <f t="shared" ca="1" si="200"/>
        <v>2</v>
      </c>
      <c r="L3178" s="1">
        <f t="shared" ca="1" si="201"/>
        <v>6.2899999999999998E-2</v>
      </c>
      <c r="M3178">
        <f t="shared" ca="1" si="202"/>
        <v>2</v>
      </c>
    </row>
    <row r="3179" spans="10:13" x14ac:dyDescent="0.25">
      <c r="J3179">
        <f t="shared" ca="1" si="199"/>
        <v>0.11727786802033946</v>
      </c>
      <c r="K3179">
        <f t="shared" ca="1" si="200"/>
        <v>2</v>
      </c>
      <c r="L3179" s="1">
        <f t="shared" ca="1" si="201"/>
        <v>6.2899999999999998E-2</v>
      </c>
      <c r="M3179">
        <f t="shared" ca="1" si="202"/>
        <v>2</v>
      </c>
    </row>
    <row r="3180" spans="10:13" x14ac:dyDescent="0.25">
      <c r="J3180">
        <f t="shared" ca="1" si="199"/>
        <v>0.73688593759157894</v>
      </c>
      <c r="K3180">
        <f t="shared" ca="1" si="200"/>
        <v>4</v>
      </c>
      <c r="L3180" s="1">
        <f t="shared" ca="1" si="201"/>
        <v>0.97130000000000005</v>
      </c>
      <c r="M3180">
        <f t="shared" ca="1" si="202"/>
        <v>6</v>
      </c>
    </row>
    <row r="3181" spans="10:13" x14ac:dyDescent="0.25">
      <c r="J3181">
        <f t="shared" ca="1" si="199"/>
        <v>0.58674172595679042</v>
      </c>
      <c r="K3181">
        <f t="shared" ca="1" si="200"/>
        <v>4</v>
      </c>
      <c r="L3181" s="1">
        <f t="shared" ca="1" si="201"/>
        <v>0.4476</v>
      </c>
      <c r="M3181">
        <f t="shared" ca="1" si="202"/>
        <v>4</v>
      </c>
    </row>
    <row r="3182" spans="10:13" x14ac:dyDescent="0.25">
      <c r="J3182">
        <f t="shared" ca="1" si="199"/>
        <v>0.65316916256913848</v>
      </c>
      <c r="K3182">
        <f t="shared" ca="1" si="200"/>
        <v>4</v>
      </c>
      <c r="L3182" s="1">
        <f t="shared" ca="1" si="201"/>
        <v>0.4476</v>
      </c>
      <c r="M3182">
        <f t="shared" ca="1" si="202"/>
        <v>4</v>
      </c>
    </row>
    <row r="3183" spans="10:13" x14ac:dyDescent="0.25">
      <c r="J3183">
        <f t="shared" ca="1" si="199"/>
        <v>0.8176621381892899</v>
      </c>
      <c r="K3183">
        <f t="shared" ca="1" si="200"/>
        <v>5</v>
      </c>
      <c r="L3183" s="1">
        <f t="shared" ca="1" si="201"/>
        <v>0.97130000000000005</v>
      </c>
      <c r="M3183">
        <f t="shared" ca="1" si="202"/>
        <v>6</v>
      </c>
    </row>
    <row r="3184" spans="10:13" x14ac:dyDescent="0.25">
      <c r="J3184">
        <f t="shared" ca="1" si="199"/>
        <v>0.78040669261431284</v>
      </c>
      <c r="K3184">
        <f t="shared" ca="1" si="200"/>
        <v>5</v>
      </c>
      <c r="L3184" s="1">
        <f t="shared" ca="1" si="201"/>
        <v>0.97130000000000005</v>
      </c>
      <c r="M3184">
        <f t="shared" ca="1" si="202"/>
        <v>6</v>
      </c>
    </row>
    <row r="3185" spans="10:13" x14ac:dyDescent="0.25">
      <c r="J3185">
        <f t="shared" ca="1" si="199"/>
        <v>0.67649638076037433</v>
      </c>
      <c r="K3185">
        <f t="shared" ca="1" si="200"/>
        <v>4</v>
      </c>
      <c r="L3185" s="1">
        <f t="shared" ca="1" si="201"/>
        <v>0.97130000000000005</v>
      </c>
      <c r="M3185">
        <f t="shared" ca="1" si="202"/>
        <v>6</v>
      </c>
    </row>
    <row r="3186" spans="10:13" x14ac:dyDescent="0.25">
      <c r="J3186">
        <f t="shared" ca="1" si="199"/>
        <v>0.66353816942006483</v>
      </c>
      <c r="K3186">
        <f t="shared" ca="1" si="200"/>
        <v>4</v>
      </c>
      <c r="L3186" s="1">
        <f t="shared" ca="1" si="201"/>
        <v>0.4476</v>
      </c>
      <c r="M3186">
        <f t="shared" ca="1" si="202"/>
        <v>4</v>
      </c>
    </row>
    <row r="3187" spans="10:13" x14ac:dyDescent="0.25">
      <c r="J3187">
        <f t="shared" ca="1" si="199"/>
        <v>0.53261091195749066</v>
      </c>
      <c r="K3187">
        <f t="shared" ca="1" si="200"/>
        <v>4</v>
      </c>
      <c r="L3187" s="1">
        <f t="shared" ca="1" si="201"/>
        <v>0.4476</v>
      </c>
      <c r="M3187">
        <f t="shared" ca="1" si="202"/>
        <v>4</v>
      </c>
    </row>
    <row r="3188" spans="10:13" x14ac:dyDescent="0.25">
      <c r="J3188">
        <f t="shared" ca="1" si="199"/>
        <v>0.88446819740069504</v>
      </c>
      <c r="K3188">
        <f t="shared" ca="1" si="200"/>
        <v>5</v>
      </c>
      <c r="L3188" s="1">
        <f t="shared" ca="1" si="201"/>
        <v>0.97130000000000005</v>
      </c>
      <c r="M3188">
        <f t="shared" ca="1" si="202"/>
        <v>6</v>
      </c>
    </row>
    <row r="3189" spans="10:13" x14ac:dyDescent="0.25">
      <c r="J3189">
        <f t="shared" ca="1" si="199"/>
        <v>0.1259275342227677</v>
      </c>
      <c r="K3189">
        <f t="shared" ca="1" si="200"/>
        <v>2</v>
      </c>
      <c r="L3189" s="1">
        <f t="shared" ca="1" si="201"/>
        <v>6.2899999999999998E-2</v>
      </c>
      <c r="M3189">
        <f t="shared" ca="1" si="202"/>
        <v>2</v>
      </c>
    </row>
    <row r="3190" spans="10:13" x14ac:dyDescent="0.25">
      <c r="J3190">
        <f t="shared" ca="1" si="199"/>
        <v>0.27742440839677762</v>
      </c>
      <c r="K3190">
        <f t="shared" ca="1" si="200"/>
        <v>3</v>
      </c>
      <c r="L3190" s="1">
        <f t="shared" ca="1" si="201"/>
        <v>6.2899999999999998E-2</v>
      </c>
      <c r="M3190">
        <f t="shared" ca="1" si="202"/>
        <v>2</v>
      </c>
    </row>
    <row r="3191" spans="10:13" x14ac:dyDescent="0.25">
      <c r="J3191">
        <f t="shared" ca="1" si="199"/>
        <v>0.33467762764601727</v>
      </c>
      <c r="K3191">
        <f t="shared" ca="1" si="200"/>
        <v>3</v>
      </c>
      <c r="L3191" s="1">
        <f t="shared" ca="1" si="201"/>
        <v>0.4476</v>
      </c>
      <c r="M3191">
        <f t="shared" ca="1" si="202"/>
        <v>4</v>
      </c>
    </row>
    <row r="3192" spans="10:13" x14ac:dyDescent="0.25">
      <c r="J3192">
        <f t="shared" ca="1" si="199"/>
        <v>0.55890791312080057</v>
      </c>
      <c r="K3192">
        <f t="shared" ca="1" si="200"/>
        <v>4</v>
      </c>
      <c r="L3192" s="1">
        <f t="shared" ca="1" si="201"/>
        <v>0.4476</v>
      </c>
      <c r="M3192">
        <f t="shared" ca="1" si="202"/>
        <v>4</v>
      </c>
    </row>
    <row r="3193" spans="10:13" x14ac:dyDescent="0.25">
      <c r="J3193">
        <f t="shared" ca="1" si="199"/>
        <v>6.5205630338865062E-2</v>
      </c>
      <c r="K3193">
        <f t="shared" ca="1" si="200"/>
        <v>2</v>
      </c>
      <c r="L3193" s="1">
        <f t="shared" ca="1" si="201"/>
        <v>6.2899999999999998E-2</v>
      </c>
      <c r="M3193">
        <f t="shared" ca="1" si="202"/>
        <v>2</v>
      </c>
    </row>
    <row r="3194" spans="10:13" x14ac:dyDescent="0.25">
      <c r="J3194">
        <f t="shared" ca="1" si="199"/>
        <v>0.50375002529197344</v>
      </c>
      <c r="K3194">
        <f t="shared" ca="1" si="200"/>
        <v>4</v>
      </c>
      <c r="L3194" s="1">
        <f t="shared" ca="1" si="201"/>
        <v>0.4476</v>
      </c>
      <c r="M3194">
        <f t="shared" ca="1" si="202"/>
        <v>4</v>
      </c>
    </row>
    <row r="3195" spans="10:13" x14ac:dyDescent="0.25">
      <c r="J3195">
        <f t="shared" ca="1" si="199"/>
        <v>3.452439876116975E-2</v>
      </c>
      <c r="K3195">
        <f t="shared" ca="1" si="200"/>
        <v>2</v>
      </c>
      <c r="L3195" s="1">
        <f t="shared" ca="1" si="201"/>
        <v>6.2899999999999998E-2</v>
      </c>
      <c r="M3195">
        <f t="shared" ca="1" si="202"/>
        <v>2</v>
      </c>
    </row>
    <row r="3196" spans="10:13" x14ac:dyDescent="0.25">
      <c r="J3196">
        <f t="shared" ca="1" si="199"/>
        <v>0.71926992518576904</v>
      </c>
      <c r="K3196">
        <f t="shared" ca="1" si="200"/>
        <v>4</v>
      </c>
      <c r="L3196" s="1">
        <f t="shared" ca="1" si="201"/>
        <v>0.97130000000000005</v>
      </c>
      <c r="M3196">
        <f t="shared" ca="1" si="202"/>
        <v>6</v>
      </c>
    </row>
    <row r="3197" spans="10:13" x14ac:dyDescent="0.25">
      <c r="J3197">
        <f t="shared" ca="1" si="199"/>
        <v>0.29391108568146718</v>
      </c>
      <c r="K3197">
        <f t="shared" ca="1" si="200"/>
        <v>3</v>
      </c>
      <c r="L3197" s="1">
        <f t="shared" ca="1" si="201"/>
        <v>6.2899999999999998E-2</v>
      </c>
      <c r="M3197">
        <f t="shared" ca="1" si="202"/>
        <v>2</v>
      </c>
    </row>
    <row r="3198" spans="10:13" x14ac:dyDescent="0.25">
      <c r="J3198">
        <f t="shared" ca="1" si="199"/>
        <v>0.13951424637445276</v>
      </c>
      <c r="K3198">
        <f t="shared" ca="1" si="200"/>
        <v>2</v>
      </c>
      <c r="L3198" s="1">
        <f t="shared" ca="1" si="201"/>
        <v>6.2899999999999998E-2</v>
      </c>
      <c r="M3198">
        <f t="shared" ca="1" si="202"/>
        <v>2</v>
      </c>
    </row>
    <row r="3199" spans="10:13" x14ac:dyDescent="0.25">
      <c r="J3199">
        <f t="shared" ca="1" si="199"/>
        <v>0.86196215242934127</v>
      </c>
      <c r="K3199">
        <f t="shared" ca="1" si="200"/>
        <v>5</v>
      </c>
      <c r="L3199" s="1">
        <f t="shared" ca="1" si="201"/>
        <v>0.97130000000000005</v>
      </c>
      <c r="M3199">
        <f t="shared" ca="1" si="202"/>
        <v>6</v>
      </c>
    </row>
    <row r="3200" spans="10:13" x14ac:dyDescent="0.25">
      <c r="J3200">
        <f t="shared" ca="1" si="199"/>
        <v>0.90752322342178138</v>
      </c>
      <c r="K3200">
        <f t="shared" ca="1" si="200"/>
        <v>5</v>
      </c>
      <c r="L3200" s="1">
        <f t="shared" ca="1" si="201"/>
        <v>0.97130000000000005</v>
      </c>
      <c r="M3200">
        <f t="shared" ca="1" si="202"/>
        <v>6</v>
      </c>
    </row>
    <row r="3201" spans="10:13" x14ac:dyDescent="0.25">
      <c r="J3201">
        <f t="shared" ca="1" si="199"/>
        <v>0.53811701706882287</v>
      </c>
      <c r="K3201">
        <f t="shared" ca="1" si="200"/>
        <v>4</v>
      </c>
      <c r="L3201" s="1">
        <f t="shared" ca="1" si="201"/>
        <v>0.4476</v>
      </c>
      <c r="M3201">
        <f t="shared" ca="1" si="202"/>
        <v>4</v>
      </c>
    </row>
    <row r="3202" spans="10:13" x14ac:dyDescent="0.25">
      <c r="J3202">
        <f t="shared" ref="J3202:J3265" ca="1" si="203">RAND()</f>
        <v>0.34737626691398904</v>
      </c>
      <c r="K3202">
        <f t="shared" ref="K3202:K3265" ca="1" si="204">IF(J3202&lt;$A$7,$A$2,IF(J3202&lt;$B$7,$B$2,IF(J3202&lt;$C$7,$C$2,IF(J3202&lt;$D$7,$D$2,6))))</f>
        <v>3</v>
      </c>
      <c r="L3202" s="1">
        <f t="shared" ref="L3202:L3265" ca="1" si="205">IF(J3202&lt;0.333,0.0629,IF(J3202&lt;0.666,0.4476,0.9713))</f>
        <v>0.4476</v>
      </c>
      <c r="M3202">
        <f t="shared" ref="M3202:M3265" ca="1" si="206">IF(L3202=0.0629,2,IF(L3202=0.4476,4,6))</f>
        <v>4</v>
      </c>
    </row>
    <row r="3203" spans="10:13" x14ac:dyDescent="0.25">
      <c r="J3203">
        <f t="shared" ca="1" si="203"/>
        <v>0.55818960750968238</v>
      </c>
      <c r="K3203">
        <f t="shared" ca="1" si="204"/>
        <v>4</v>
      </c>
      <c r="L3203" s="1">
        <f t="shared" ca="1" si="205"/>
        <v>0.4476</v>
      </c>
      <c r="M3203">
        <f t="shared" ca="1" si="206"/>
        <v>4</v>
      </c>
    </row>
    <row r="3204" spans="10:13" x14ac:dyDescent="0.25">
      <c r="J3204">
        <f t="shared" ca="1" si="203"/>
        <v>0.81744528851244369</v>
      </c>
      <c r="K3204">
        <f t="shared" ca="1" si="204"/>
        <v>5</v>
      </c>
      <c r="L3204" s="1">
        <f t="shared" ca="1" si="205"/>
        <v>0.97130000000000005</v>
      </c>
      <c r="M3204">
        <f t="shared" ca="1" si="206"/>
        <v>6</v>
      </c>
    </row>
    <row r="3205" spans="10:13" x14ac:dyDescent="0.25">
      <c r="J3205">
        <f t="shared" ca="1" si="203"/>
        <v>0.57411787583644258</v>
      </c>
      <c r="K3205">
        <f t="shared" ca="1" si="204"/>
        <v>4</v>
      </c>
      <c r="L3205" s="1">
        <f t="shared" ca="1" si="205"/>
        <v>0.4476</v>
      </c>
      <c r="M3205">
        <f t="shared" ca="1" si="206"/>
        <v>4</v>
      </c>
    </row>
    <row r="3206" spans="10:13" x14ac:dyDescent="0.25">
      <c r="J3206">
        <f t="shared" ca="1" si="203"/>
        <v>0.80834875496215453</v>
      </c>
      <c r="K3206">
        <f t="shared" ca="1" si="204"/>
        <v>5</v>
      </c>
      <c r="L3206" s="1">
        <f t="shared" ca="1" si="205"/>
        <v>0.97130000000000005</v>
      </c>
      <c r="M3206">
        <f t="shared" ca="1" si="206"/>
        <v>6</v>
      </c>
    </row>
    <row r="3207" spans="10:13" x14ac:dyDescent="0.25">
      <c r="J3207">
        <f t="shared" ca="1" si="203"/>
        <v>0.59937921743024392</v>
      </c>
      <c r="K3207">
        <f t="shared" ca="1" si="204"/>
        <v>4</v>
      </c>
      <c r="L3207" s="1">
        <f t="shared" ca="1" si="205"/>
        <v>0.4476</v>
      </c>
      <c r="M3207">
        <f t="shared" ca="1" si="206"/>
        <v>4</v>
      </c>
    </row>
    <row r="3208" spans="10:13" x14ac:dyDescent="0.25">
      <c r="J3208">
        <f t="shared" ca="1" si="203"/>
        <v>0.67839999422250463</v>
      </c>
      <c r="K3208">
        <f t="shared" ca="1" si="204"/>
        <v>4</v>
      </c>
      <c r="L3208" s="1">
        <f t="shared" ca="1" si="205"/>
        <v>0.97130000000000005</v>
      </c>
      <c r="M3208">
        <f t="shared" ca="1" si="206"/>
        <v>6</v>
      </c>
    </row>
    <row r="3209" spans="10:13" x14ac:dyDescent="0.25">
      <c r="J3209">
        <f t="shared" ca="1" si="203"/>
        <v>0.42398367178423602</v>
      </c>
      <c r="K3209">
        <f t="shared" ca="1" si="204"/>
        <v>3</v>
      </c>
      <c r="L3209" s="1">
        <f t="shared" ca="1" si="205"/>
        <v>0.4476</v>
      </c>
      <c r="M3209">
        <f t="shared" ca="1" si="206"/>
        <v>4</v>
      </c>
    </row>
    <row r="3210" spans="10:13" x14ac:dyDescent="0.25">
      <c r="J3210">
        <f t="shared" ca="1" si="203"/>
        <v>0.39930181106592477</v>
      </c>
      <c r="K3210">
        <f t="shared" ca="1" si="204"/>
        <v>3</v>
      </c>
      <c r="L3210" s="1">
        <f t="shared" ca="1" si="205"/>
        <v>0.4476</v>
      </c>
      <c r="M3210">
        <f t="shared" ca="1" si="206"/>
        <v>4</v>
      </c>
    </row>
    <row r="3211" spans="10:13" x14ac:dyDescent="0.25">
      <c r="J3211">
        <f t="shared" ca="1" si="203"/>
        <v>0.15245315055275677</v>
      </c>
      <c r="K3211">
        <f t="shared" ca="1" si="204"/>
        <v>2</v>
      </c>
      <c r="L3211" s="1">
        <f t="shared" ca="1" si="205"/>
        <v>6.2899999999999998E-2</v>
      </c>
      <c r="M3211">
        <f t="shared" ca="1" si="206"/>
        <v>2</v>
      </c>
    </row>
    <row r="3212" spans="10:13" x14ac:dyDescent="0.25">
      <c r="J3212">
        <f t="shared" ca="1" si="203"/>
        <v>0.8271386672506621</v>
      </c>
      <c r="K3212">
        <f t="shared" ca="1" si="204"/>
        <v>5</v>
      </c>
      <c r="L3212" s="1">
        <f t="shared" ca="1" si="205"/>
        <v>0.97130000000000005</v>
      </c>
      <c r="M3212">
        <f t="shared" ca="1" si="206"/>
        <v>6</v>
      </c>
    </row>
    <row r="3213" spans="10:13" x14ac:dyDescent="0.25">
      <c r="J3213">
        <f t="shared" ca="1" si="203"/>
        <v>0.88846210997910069</v>
      </c>
      <c r="K3213">
        <f t="shared" ca="1" si="204"/>
        <v>5</v>
      </c>
      <c r="L3213" s="1">
        <f t="shared" ca="1" si="205"/>
        <v>0.97130000000000005</v>
      </c>
      <c r="M3213">
        <f t="shared" ca="1" si="206"/>
        <v>6</v>
      </c>
    </row>
    <row r="3214" spans="10:13" x14ac:dyDescent="0.25">
      <c r="J3214">
        <f t="shared" ca="1" si="203"/>
        <v>0.80639961782841929</v>
      </c>
      <c r="K3214">
        <f t="shared" ca="1" si="204"/>
        <v>5</v>
      </c>
      <c r="L3214" s="1">
        <f t="shared" ca="1" si="205"/>
        <v>0.97130000000000005</v>
      </c>
      <c r="M3214">
        <f t="shared" ca="1" si="206"/>
        <v>6</v>
      </c>
    </row>
    <row r="3215" spans="10:13" x14ac:dyDescent="0.25">
      <c r="J3215">
        <f t="shared" ca="1" si="203"/>
        <v>0.15585798223415381</v>
      </c>
      <c r="K3215">
        <f t="shared" ca="1" si="204"/>
        <v>2</v>
      </c>
      <c r="L3215" s="1">
        <f t="shared" ca="1" si="205"/>
        <v>6.2899999999999998E-2</v>
      </c>
      <c r="M3215">
        <f t="shared" ca="1" si="206"/>
        <v>2</v>
      </c>
    </row>
    <row r="3216" spans="10:13" x14ac:dyDescent="0.25">
      <c r="J3216">
        <f t="shared" ca="1" si="203"/>
        <v>0.92657465061305033</v>
      </c>
      <c r="K3216">
        <f t="shared" ca="1" si="204"/>
        <v>5</v>
      </c>
      <c r="L3216" s="1">
        <f t="shared" ca="1" si="205"/>
        <v>0.97130000000000005</v>
      </c>
      <c r="M3216">
        <f t="shared" ca="1" si="206"/>
        <v>6</v>
      </c>
    </row>
    <row r="3217" spans="10:13" x14ac:dyDescent="0.25">
      <c r="J3217">
        <f t="shared" ca="1" si="203"/>
        <v>0.74109646415700015</v>
      </c>
      <c r="K3217">
        <f t="shared" ca="1" si="204"/>
        <v>4</v>
      </c>
      <c r="L3217" s="1">
        <f t="shared" ca="1" si="205"/>
        <v>0.97130000000000005</v>
      </c>
      <c r="M3217">
        <f t="shared" ca="1" si="206"/>
        <v>6</v>
      </c>
    </row>
    <row r="3218" spans="10:13" x14ac:dyDescent="0.25">
      <c r="J3218">
        <f t="shared" ca="1" si="203"/>
        <v>0.13735396469933803</v>
      </c>
      <c r="K3218">
        <f t="shared" ca="1" si="204"/>
        <v>2</v>
      </c>
      <c r="L3218" s="1">
        <f t="shared" ca="1" si="205"/>
        <v>6.2899999999999998E-2</v>
      </c>
      <c r="M3218">
        <f t="shared" ca="1" si="206"/>
        <v>2</v>
      </c>
    </row>
    <row r="3219" spans="10:13" x14ac:dyDescent="0.25">
      <c r="J3219">
        <f t="shared" ca="1" si="203"/>
        <v>0.91031528246687055</v>
      </c>
      <c r="K3219">
        <f t="shared" ca="1" si="204"/>
        <v>5</v>
      </c>
      <c r="L3219" s="1">
        <f t="shared" ca="1" si="205"/>
        <v>0.97130000000000005</v>
      </c>
      <c r="M3219">
        <f t="shared" ca="1" si="206"/>
        <v>6</v>
      </c>
    </row>
    <row r="3220" spans="10:13" x14ac:dyDescent="0.25">
      <c r="J3220">
        <f t="shared" ca="1" si="203"/>
        <v>0.83130441767532393</v>
      </c>
      <c r="K3220">
        <f t="shared" ca="1" si="204"/>
        <v>5</v>
      </c>
      <c r="L3220" s="1">
        <f t="shared" ca="1" si="205"/>
        <v>0.97130000000000005</v>
      </c>
      <c r="M3220">
        <f t="shared" ca="1" si="206"/>
        <v>6</v>
      </c>
    </row>
    <row r="3221" spans="10:13" x14ac:dyDescent="0.25">
      <c r="J3221">
        <f t="shared" ca="1" si="203"/>
        <v>0.91487775020625317</v>
      </c>
      <c r="K3221">
        <f t="shared" ca="1" si="204"/>
        <v>5</v>
      </c>
      <c r="L3221" s="1">
        <f t="shared" ca="1" si="205"/>
        <v>0.97130000000000005</v>
      </c>
      <c r="M3221">
        <f t="shared" ca="1" si="206"/>
        <v>6</v>
      </c>
    </row>
    <row r="3222" spans="10:13" x14ac:dyDescent="0.25">
      <c r="J3222">
        <f t="shared" ca="1" si="203"/>
        <v>0.63164302616177781</v>
      </c>
      <c r="K3222">
        <f t="shared" ca="1" si="204"/>
        <v>4</v>
      </c>
      <c r="L3222" s="1">
        <f t="shared" ca="1" si="205"/>
        <v>0.4476</v>
      </c>
      <c r="M3222">
        <f t="shared" ca="1" si="206"/>
        <v>4</v>
      </c>
    </row>
    <row r="3223" spans="10:13" x14ac:dyDescent="0.25">
      <c r="J3223">
        <f t="shared" ca="1" si="203"/>
        <v>0.85994461637536757</v>
      </c>
      <c r="K3223">
        <f t="shared" ca="1" si="204"/>
        <v>5</v>
      </c>
      <c r="L3223" s="1">
        <f t="shared" ca="1" si="205"/>
        <v>0.97130000000000005</v>
      </c>
      <c r="M3223">
        <f t="shared" ca="1" si="206"/>
        <v>6</v>
      </c>
    </row>
    <row r="3224" spans="10:13" x14ac:dyDescent="0.25">
      <c r="J3224">
        <f t="shared" ca="1" si="203"/>
        <v>0.99683838421806759</v>
      </c>
      <c r="K3224">
        <f t="shared" ca="1" si="204"/>
        <v>6</v>
      </c>
      <c r="L3224" s="1">
        <f t="shared" ca="1" si="205"/>
        <v>0.97130000000000005</v>
      </c>
      <c r="M3224">
        <f t="shared" ca="1" si="206"/>
        <v>6</v>
      </c>
    </row>
    <row r="3225" spans="10:13" x14ac:dyDescent="0.25">
      <c r="J3225">
        <f t="shared" ca="1" si="203"/>
        <v>0.96662745739140976</v>
      </c>
      <c r="K3225">
        <f t="shared" ca="1" si="204"/>
        <v>6</v>
      </c>
      <c r="L3225" s="1">
        <f t="shared" ca="1" si="205"/>
        <v>0.97130000000000005</v>
      </c>
      <c r="M3225">
        <f t="shared" ca="1" si="206"/>
        <v>6</v>
      </c>
    </row>
    <row r="3226" spans="10:13" x14ac:dyDescent="0.25">
      <c r="J3226">
        <f t="shared" ca="1" si="203"/>
        <v>0.49926932685265268</v>
      </c>
      <c r="K3226">
        <f t="shared" ca="1" si="204"/>
        <v>4</v>
      </c>
      <c r="L3226" s="1">
        <f t="shared" ca="1" si="205"/>
        <v>0.4476</v>
      </c>
      <c r="M3226">
        <f t="shared" ca="1" si="206"/>
        <v>4</v>
      </c>
    </row>
    <row r="3227" spans="10:13" x14ac:dyDescent="0.25">
      <c r="J3227">
        <f t="shared" ca="1" si="203"/>
        <v>0.17987718656892049</v>
      </c>
      <c r="K3227">
        <f t="shared" ca="1" si="204"/>
        <v>3</v>
      </c>
      <c r="L3227" s="1">
        <f t="shared" ca="1" si="205"/>
        <v>6.2899999999999998E-2</v>
      </c>
      <c r="M3227">
        <f t="shared" ca="1" si="206"/>
        <v>2</v>
      </c>
    </row>
    <row r="3228" spans="10:13" x14ac:dyDescent="0.25">
      <c r="J3228">
        <f t="shared" ca="1" si="203"/>
        <v>6.8163781228698594E-2</v>
      </c>
      <c r="K3228">
        <f t="shared" ca="1" si="204"/>
        <v>2</v>
      </c>
      <c r="L3228" s="1">
        <f t="shared" ca="1" si="205"/>
        <v>6.2899999999999998E-2</v>
      </c>
      <c r="M3228">
        <f t="shared" ca="1" si="206"/>
        <v>2</v>
      </c>
    </row>
    <row r="3229" spans="10:13" x14ac:dyDescent="0.25">
      <c r="J3229">
        <f t="shared" ca="1" si="203"/>
        <v>0.38694023161662749</v>
      </c>
      <c r="K3229">
        <f t="shared" ca="1" si="204"/>
        <v>3</v>
      </c>
      <c r="L3229" s="1">
        <f t="shared" ca="1" si="205"/>
        <v>0.4476</v>
      </c>
      <c r="M3229">
        <f t="shared" ca="1" si="206"/>
        <v>4</v>
      </c>
    </row>
    <row r="3230" spans="10:13" x14ac:dyDescent="0.25">
      <c r="J3230">
        <f t="shared" ca="1" si="203"/>
        <v>0.55355169274307647</v>
      </c>
      <c r="K3230">
        <f t="shared" ca="1" si="204"/>
        <v>4</v>
      </c>
      <c r="L3230" s="1">
        <f t="shared" ca="1" si="205"/>
        <v>0.4476</v>
      </c>
      <c r="M3230">
        <f t="shared" ca="1" si="206"/>
        <v>4</v>
      </c>
    </row>
    <row r="3231" spans="10:13" x14ac:dyDescent="0.25">
      <c r="J3231">
        <f t="shared" ca="1" si="203"/>
        <v>0.69527776464850444</v>
      </c>
      <c r="K3231">
        <f t="shared" ca="1" si="204"/>
        <v>4</v>
      </c>
      <c r="L3231" s="1">
        <f t="shared" ca="1" si="205"/>
        <v>0.97130000000000005</v>
      </c>
      <c r="M3231">
        <f t="shared" ca="1" si="206"/>
        <v>6</v>
      </c>
    </row>
    <row r="3232" spans="10:13" x14ac:dyDescent="0.25">
      <c r="J3232">
        <f t="shared" ca="1" si="203"/>
        <v>0.40132345791647617</v>
      </c>
      <c r="K3232">
        <f t="shared" ca="1" si="204"/>
        <v>3</v>
      </c>
      <c r="L3232" s="1">
        <f t="shared" ca="1" si="205"/>
        <v>0.4476</v>
      </c>
      <c r="M3232">
        <f t="shared" ca="1" si="206"/>
        <v>4</v>
      </c>
    </row>
    <row r="3233" spans="10:13" x14ac:dyDescent="0.25">
      <c r="J3233">
        <f t="shared" ca="1" si="203"/>
        <v>0.72410529234779775</v>
      </c>
      <c r="K3233">
        <f t="shared" ca="1" si="204"/>
        <v>4</v>
      </c>
      <c r="L3233" s="1">
        <f t="shared" ca="1" si="205"/>
        <v>0.97130000000000005</v>
      </c>
      <c r="M3233">
        <f t="shared" ca="1" si="206"/>
        <v>6</v>
      </c>
    </row>
    <row r="3234" spans="10:13" x14ac:dyDescent="0.25">
      <c r="J3234">
        <f t="shared" ca="1" si="203"/>
        <v>0.87641722804789379</v>
      </c>
      <c r="K3234">
        <f t="shared" ca="1" si="204"/>
        <v>5</v>
      </c>
      <c r="L3234" s="1">
        <f t="shared" ca="1" si="205"/>
        <v>0.97130000000000005</v>
      </c>
      <c r="M3234">
        <f t="shared" ca="1" si="206"/>
        <v>6</v>
      </c>
    </row>
    <row r="3235" spans="10:13" x14ac:dyDescent="0.25">
      <c r="J3235">
        <f t="shared" ca="1" si="203"/>
        <v>0.59792706440328591</v>
      </c>
      <c r="K3235">
        <f t="shared" ca="1" si="204"/>
        <v>4</v>
      </c>
      <c r="L3235" s="1">
        <f t="shared" ca="1" si="205"/>
        <v>0.4476</v>
      </c>
      <c r="M3235">
        <f t="shared" ca="1" si="206"/>
        <v>4</v>
      </c>
    </row>
    <row r="3236" spans="10:13" x14ac:dyDescent="0.25">
      <c r="J3236">
        <f t="shared" ca="1" si="203"/>
        <v>0.91170934929602931</v>
      </c>
      <c r="K3236">
        <f t="shared" ca="1" si="204"/>
        <v>5</v>
      </c>
      <c r="L3236" s="1">
        <f t="shared" ca="1" si="205"/>
        <v>0.97130000000000005</v>
      </c>
      <c r="M3236">
        <f t="shared" ca="1" si="206"/>
        <v>6</v>
      </c>
    </row>
    <row r="3237" spans="10:13" x14ac:dyDescent="0.25">
      <c r="J3237">
        <f t="shared" ca="1" si="203"/>
        <v>0.914508989558658</v>
      </c>
      <c r="K3237">
        <f t="shared" ca="1" si="204"/>
        <v>5</v>
      </c>
      <c r="L3237" s="1">
        <f t="shared" ca="1" si="205"/>
        <v>0.97130000000000005</v>
      </c>
      <c r="M3237">
        <f t="shared" ca="1" si="206"/>
        <v>6</v>
      </c>
    </row>
    <row r="3238" spans="10:13" x14ac:dyDescent="0.25">
      <c r="J3238">
        <f t="shared" ca="1" si="203"/>
        <v>4.7592593762867841E-2</v>
      </c>
      <c r="K3238">
        <f t="shared" ca="1" si="204"/>
        <v>2</v>
      </c>
      <c r="L3238" s="1">
        <f t="shared" ca="1" si="205"/>
        <v>6.2899999999999998E-2</v>
      </c>
      <c r="M3238">
        <f t="shared" ca="1" si="206"/>
        <v>2</v>
      </c>
    </row>
    <row r="3239" spans="10:13" x14ac:dyDescent="0.25">
      <c r="J3239">
        <f t="shared" ca="1" si="203"/>
        <v>0.43161706085100293</v>
      </c>
      <c r="K3239">
        <f t="shared" ca="1" si="204"/>
        <v>3</v>
      </c>
      <c r="L3239" s="1">
        <f t="shared" ca="1" si="205"/>
        <v>0.4476</v>
      </c>
      <c r="M3239">
        <f t="shared" ca="1" si="206"/>
        <v>4</v>
      </c>
    </row>
    <row r="3240" spans="10:13" x14ac:dyDescent="0.25">
      <c r="J3240">
        <f t="shared" ca="1" si="203"/>
        <v>0.98901387541315</v>
      </c>
      <c r="K3240">
        <f t="shared" ca="1" si="204"/>
        <v>6</v>
      </c>
      <c r="L3240" s="1">
        <f t="shared" ca="1" si="205"/>
        <v>0.97130000000000005</v>
      </c>
      <c r="M3240">
        <f t="shared" ca="1" si="206"/>
        <v>6</v>
      </c>
    </row>
    <row r="3241" spans="10:13" x14ac:dyDescent="0.25">
      <c r="J3241">
        <f t="shared" ca="1" si="203"/>
        <v>8.5108504234785221E-2</v>
      </c>
      <c r="K3241">
        <f t="shared" ca="1" si="204"/>
        <v>2</v>
      </c>
      <c r="L3241" s="1">
        <f t="shared" ca="1" si="205"/>
        <v>6.2899999999999998E-2</v>
      </c>
      <c r="M3241">
        <f t="shared" ca="1" si="206"/>
        <v>2</v>
      </c>
    </row>
    <row r="3242" spans="10:13" x14ac:dyDescent="0.25">
      <c r="J3242">
        <f t="shared" ca="1" si="203"/>
        <v>0.38980256411967251</v>
      </c>
      <c r="K3242">
        <f t="shared" ca="1" si="204"/>
        <v>3</v>
      </c>
      <c r="L3242" s="1">
        <f t="shared" ca="1" si="205"/>
        <v>0.4476</v>
      </c>
      <c r="M3242">
        <f t="shared" ca="1" si="206"/>
        <v>4</v>
      </c>
    </row>
    <row r="3243" spans="10:13" x14ac:dyDescent="0.25">
      <c r="J3243">
        <f t="shared" ca="1" si="203"/>
        <v>0.42336857800986749</v>
      </c>
      <c r="K3243">
        <f t="shared" ca="1" si="204"/>
        <v>3</v>
      </c>
      <c r="L3243" s="1">
        <f t="shared" ca="1" si="205"/>
        <v>0.4476</v>
      </c>
      <c r="M3243">
        <f t="shared" ca="1" si="206"/>
        <v>4</v>
      </c>
    </row>
    <row r="3244" spans="10:13" x14ac:dyDescent="0.25">
      <c r="J3244">
        <f t="shared" ca="1" si="203"/>
        <v>0.39479094348567745</v>
      </c>
      <c r="K3244">
        <f t="shared" ca="1" si="204"/>
        <v>3</v>
      </c>
      <c r="L3244" s="1">
        <f t="shared" ca="1" si="205"/>
        <v>0.4476</v>
      </c>
      <c r="M3244">
        <f t="shared" ca="1" si="206"/>
        <v>4</v>
      </c>
    </row>
    <row r="3245" spans="10:13" x14ac:dyDescent="0.25">
      <c r="J3245">
        <f t="shared" ca="1" si="203"/>
        <v>0.95690372859029871</v>
      </c>
      <c r="K3245">
        <f t="shared" ca="1" si="204"/>
        <v>5</v>
      </c>
      <c r="L3245" s="1">
        <f t="shared" ca="1" si="205"/>
        <v>0.97130000000000005</v>
      </c>
      <c r="M3245">
        <f t="shared" ca="1" si="206"/>
        <v>6</v>
      </c>
    </row>
    <row r="3246" spans="10:13" x14ac:dyDescent="0.25">
      <c r="J3246">
        <f t="shared" ca="1" si="203"/>
        <v>0.32328019202290825</v>
      </c>
      <c r="K3246">
        <f t="shared" ca="1" si="204"/>
        <v>3</v>
      </c>
      <c r="L3246" s="1">
        <f t="shared" ca="1" si="205"/>
        <v>6.2899999999999998E-2</v>
      </c>
      <c r="M3246">
        <f t="shared" ca="1" si="206"/>
        <v>2</v>
      </c>
    </row>
    <row r="3247" spans="10:13" x14ac:dyDescent="0.25">
      <c r="J3247">
        <f t="shared" ca="1" si="203"/>
        <v>0.60027702249317916</v>
      </c>
      <c r="K3247">
        <f t="shared" ca="1" si="204"/>
        <v>4</v>
      </c>
      <c r="L3247" s="1">
        <f t="shared" ca="1" si="205"/>
        <v>0.4476</v>
      </c>
      <c r="M3247">
        <f t="shared" ca="1" si="206"/>
        <v>4</v>
      </c>
    </row>
    <row r="3248" spans="10:13" x14ac:dyDescent="0.25">
      <c r="J3248">
        <f t="shared" ca="1" si="203"/>
        <v>5.3439213003252495E-2</v>
      </c>
      <c r="K3248">
        <f t="shared" ca="1" si="204"/>
        <v>2</v>
      </c>
      <c r="L3248" s="1">
        <f t="shared" ca="1" si="205"/>
        <v>6.2899999999999998E-2</v>
      </c>
      <c r="M3248">
        <f t="shared" ca="1" si="206"/>
        <v>2</v>
      </c>
    </row>
    <row r="3249" spans="10:13" x14ac:dyDescent="0.25">
      <c r="J3249">
        <f t="shared" ca="1" si="203"/>
        <v>0.41752331363856654</v>
      </c>
      <c r="K3249">
        <f t="shared" ca="1" si="204"/>
        <v>3</v>
      </c>
      <c r="L3249" s="1">
        <f t="shared" ca="1" si="205"/>
        <v>0.4476</v>
      </c>
      <c r="M3249">
        <f t="shared" ca="1" si="206"/>
        <v>4</v>
      </c>
    </row>
    <row r="3250" spans="10:13" x14ac:dyDescent="0.25">
      <c r="J3250">
        <f t="shared" ca="1" si="203"/>
        <v>0.54233602084076749</v>
      </c>
      <c r="K3250">
        <f t="shared" ca="1" si="204"/>
        <v>4</v>
      </c>
      <c r="L3250" s="1">
        <f t="shared" ca="1" si="205"/>
        <v>0.4476</v>
      </c>
      <c r="M3250">
        <f t="shared" ca="1" si="206"/>
        <v>4</v>
      </c>
    </row>
    <row r="3251" spans="10:13" x14ac:dyDescent="0.25">
      <c r="J3251">
        <f t="shared" ca="1" si="203"/>
        <v>0.3296804617277711</v>
      </c>
      <c r="K3251">
        <f t="shared" ca="1" si="204"/>
        <v>3</v>
      </c>
      <c r="L3251" s="1">
        <f t="shared" ca="1" si="205"/>
        <v>6.2899999999999998E-2</v>
      </c>
      <c r="M3251">
        <f t="shared" ca="1" si="206"/>
        <v>2</v>
      </c>
    </row>
    <row r="3252" spans="10:13" x14ac:dyDescent="0.25">
      <c r="J3252">
        <f t="shared" ca="1" si="203"/>
        <v>0.65879665213730643</v>
      </c>
      <c r="K3252">
        <f t="shared" ca="1" si="204"/>
        <v>4</v>
      </c>
      <c r="L3252" s="1">
        <f t="shared" ca="1" si="205"/>
        <v>0.4476</v>
      </c>
      <c r="M3252">
        <f t="shared" ca="1" si="206"/>
        <v>4</v>
      </c>
    </row>
    <row r="3253" spans="10:13" x14ac:dyDescent="0.25">
      <c r="J3253">
        <f t="shared" ca="1" si="203"/>
        <v>0.51401041058936769</v>
      </c>
      <c r="K3253">
        <f t="shared" ca="1" si="204"/>
        <v>4</v>
      </c>
      <c r="L3253" s="1">
        <f t="shared" ca="1" si="205"/>
        <v>0.4476</v>
      </c>
      <c r="M3253">
        <f t="shared" ca="1" si="206"/>
        <v>4</v>
      </c>
    </row>
    <row r="3254" spans="10:13" x14ac:dyDescent="0.25">
      <c r="J3254">
        <f t="shared" ca="1" si="203"/>
        <v>0.97674925386451117</v>
      </c>
      <c r="K3254">
        <f t="shared" ca="1" si="204"/>
        <v>6</v>
      </c>
      <c r="L3254" s="1">
        <f t="shared" ca="1" si="205"/>
        <v>0.97130000000000005</v>
      </c>
      <c r="M3254">
        <f t="shared" ca="1" si="206"/>
        <v>6</v>
      </c>
    </row>
    <row r="3255" spans="10:13" x14ac:dyDescent="0.25">
      <c r="J3255">
        <f t="shared" ca="1" si="203"/>
        <v>9.0841260059347451E-2</v>
      </c>
      <c r="K3255">
        <f t="shared" ca="1" si="204"/>
        <v>2</v>
      </c>
      <c r="L3255" s="1">
        <f t="shared" ca="1" si="205"/>
        <v>6.2899999999999998E-2</v>
      </c>
      <c r="M3255">
        <f t="shared" ca="1" si="206"/>
        <v>2</v>
      </c>
    </row>
    <row r="3256" spans="10:13" x14ac:dyDescent="0.25">
      <c r="J3256">
        <f t="shared" ca="1" si="203"/>
        <v>0.94001919456269789</v>
      </c>
      <c r="K3256">
        <f t="shared" ca="1" si="204"/>
        <v>5</v>
      </c>
      <c r="L3256" s="1">
        <f t="shared" ca="1" si="205"/>
        <v>0.97130000000000005</v>
      </c>
      <c r="M3256">
        <f t="shared" ca="1" si="206"/>
        <v>6</v>
      </c>
    </row>
    <row r="3257" spans="10:13" x14ac:dyDescent="0.25">
      <c r="J3257">
        <f t="shared" ca="1" si="203"/>
        <v>0.61603805506145504</v>
      </c>
      <c r="K3257">
        <f t="shared" ca="1" si="204"/>
        <v>4</v>
      </c>
      <c r="L3257" s="1">
        <f t="shared" ca="1" si="205"/>
        <v>0.4476</v>
      </c>
      <c r="M3257">
        <f t="shared" ca="1" si="206"/>
        <v>4</v>
      </c>
    </row>
    <row r="3258" spans="10:13" x14ac:dyDescent="0.25">
      <c r="J3258">
        <f t="shared" ca="1" si="203"/>
        <v>0.30897161388422201</v>
      </c>
      <c r="K3258">
        <f t="shared" ca="1" si="204"/>
        <v>3</v>
      </c>
      <c r="L3258" s="1">
        <f t="shared" ca="1" si="205"/>
        <v>6.2899999999999998E-2</v>
      </c>
      <c r="M3258">
        <f t="shared" ca="1" si="206"/>
        <v>2</v>
      </c>
    </row>
    <row r="3259" spans="10:13" x14ac:dyDescent="0.25">
      <c r="J3259">
        <f t="shared" ca="1" si="203"/>
        <v>0.77180979823234641</v>
      </c>
      <c r="K3259">
        <f t="shared" ca="1" si="204"/>
        <v>5</v>
      </c>
      <c r="L3259" s="1">
        <f t="shared" ca="1" si="205"/>
        <v>0.97130000000000005</v>
      </c>
      <c r="M3259">
        <f t="shared" ca="1" si="206"/>
        <v>6</v>
      </c>
    </row>
    <row r="3260" spans="10:13" x14ac:dyDescent="0.25">
      <c r="J3260">
        <f t="shared" ca="1" si="203"/>
        <v>0.24013200078384311</v>
      </c>
      <c r="K3260">
        <f t="shared" ca="1" si="204"/>
        <v>3</v>
      </c>
      <c r="L3260" s="1">
        <f t="shared" ca="1" si="205"/>
        <v>6.2899999999999998E-2</v>
      </c>
      <c r="M3260">
        <f t="shared" ca="1" si="206"/>
        <v>2</v>
      </c>
    </row>
    <row r="3261" spans="10:13" x14ac:dyDescent="0.25">
      <c r="J3261">
        <f t="shared" ca="1" si="203"/>
        <v>0.13288457928854513</v>
      </c>
      <c r="K3261">
        <f t="shared" ca="1" si="204"/>
        <v>2</v>
      </c>
      <c r="L3261" s="1">
        <f t="shared" ca="1" si="205"/>
        <v>6.2899999999999998E-2</v>
      </c>
      <c r="M3261">
        <f t="shared" ca="1" si="206"/>
        <v>2</v>
      </c>
    </row>
    <row r="3262" spans="10:13" x14ac:dyDescent="0.25">
      <c r="J3262">
        <f t="shared" ca="1" si="203"/>
        <v>0.96196896690195621</v>
      </c>
      <c r="K3262">
        <f t="shared" ca="1" si="204"/>
        <v>6</v>
      </c>
      <c r="L3262" s="1">
        <f t="shared" ca="1" si="205"/>
        <v>0.97130000000000005</v>
      </c>
      <c r="M3262">
        <f t="shared" ca="1" si="206"/>
        <v>6</v>
      </c>
    </row>
    <row r="3263" spans="10:13" x14ac:dyDescent="0.25">
      <c r="J3263">
        <f t="shared" ca="1" si="203"/>
        <v>0.34370773571256796</v>
      </c>
      <c r="K3263">
        <f t="shared" ca="1" si="204"/>
        <v>3</v>
      </c>
      <c r="L3263" s="1">
        <f t="shared" ca="1" si="205"/>
        <v>0.4476</v>
      </c>
      <c r="M3263">
        <f t="shared" ca="1" si="206"/>
        <v>4</v>
      </c>
    </row>
    <row r="3264" spans="10:13" x14ac:dyDescent="0.25">
      <c r="J3264">
        <f t="shared" ca="1" si="203"/>
        <v>0.39459885449501608</v>
      </c>
      <c r="K3264">
        <f t="shared" ca="1" si="204"/>
        <v>3</v>
      </c>
      <c r="L3264" s="1">
        <f t="shared" ca="1" si="205"/>
        <v>0.4476</v>
      </c>
      <c r="M3264">
        <f t="shared" ca="1" si="206"/>
        <v>4</v>
      </c>
    </row>
    <row r="3265" spans="10:13" x14ac:dyDescent="0.25">
      <c r="J3265">
        <f t="shared" ca="1" si="203"/>
        <v>0.64593019428520149</v>
      </c>
      <c r="K3265">
        <f t="shared" ca="1" si="204"/>
        <v>4</v>
      </c>
      <c r="L3265" s="1">
        <f t="shared" ca="1" si="205"/>
        <v>0.4476</v>
      </c>
      <c r="M3265">
        <f t="shared" ca="1" si="206"/>
        <v>4</v>
      </c>
    </row>
    <row r="3266" spans="10:13" x14ac:dyDescent="0.25">
      <c r="J3266">
        <f t="shared" ref="J3266:J3329" ca="1" si="207">RAND()</f>
        <v>0.30100184219414738</v>
      </c>
      <c r="K3266">
        <f t="shared" ref="K3266:K3329" ca="1" si="208">IF(J3266&lt;$A$7,$A$2,IF(J3266&lt;$B$7,$B$2,IF(J3266&lt;$C$7,$C$2,IF(J3266&lt;$D$7,$D$2,6))))</f>
        <v>3</v>
      </c>
      <c r="L3266" s="1">
        <f t="shared" ref="L3266:L3329" ca="1" si="209">IF(J3266&lt;0.333,0.0629,IF(J3266&lt;0.666,0.4476,0.9713))</f>
        <v>6.2899999999999998E-2</v>
      </c>
      <c r="M3266">
        <f t="shared" ref="M3266:M3329" ca="1" si="210">IF(L3266=0.0629,2,IF(L3266=0.4476,4,6))</f>
        <v>2</v>
      </c>
    </row>
    <row r="3267" spans="10:13" x14ac:dyDescent="0.25">
      <c r="J3267">
        <f t="shared" ca="1" si="207"/>
        <v>0.71435288351846793</v>
      </c>
      <c r="K3267">
        <f t="shared" ca="1" si="208"/>
        <v>4</v>
      </c>
      <c r="L3267" s="1">
        <f t="shared" ca="1" si="209"/>
        <v>0.97130000000000005</v>
      </c>
      <c r="M3267">
        <f t="shared" ca="1" si="210"/>
        <v>6</v>
      </c>
    </row>
    <row r="3268" spans="10:13" x14ac:dyDescent="0.25">
      <c r="J3268">
        <f t="shared" ca="1" si="207"/>
        <v>0.11114283865565022</v>
      </c>
      <c r="K3268">
        <f t="shared" ca="1" si="208"/>
        <v>2</v>
      </c>
      <c r="L3268" s="1">
        <f t="shared" ca="1" si="209"/>
        <v>6.2899999999999998E-2</v>
      </c>
      <c r="M3268">
        <f t="shared" ca="1" si="210"/>
        <v>2</v>
      </c>
    </row>
    <row r="3269" spans="10:13" x14ac:dyDescent="0.25">
      <c r="J3269">
        <f t="shared" ca="1" si="207"/>
        <v>0.22688427378984188</v>
      </c>
      <c r="K3269">
        <f t="shared" ca="1" si="208"/>
        <v>3</v>
      </c>
      <c r="L3269" s="1">
        <f t="shared" ca="1" si="209"/>
        <v>6.2899999999999998E-2</v>
      </c>
      <c r="M3269">
        <f t="shared" ca="1" si="210"/>
        <v>2</v>
      </c>
    </row>
    <row r="3270" spans="10:13" x14ac:dyDescent="0.25">
      <c r="J3270">
        <f t="shared" ca="1" si="207"/>
        <v>0.77940246021861725</v>
      </c>
      <c r="K3270">
        <f t="shared" ca="1" si="208"/>
        <v>5</v>
      </c>
      <c r="L3270" s="1">
        <f t="shared" ca="1" si="209"/>
        <v>0.97130000000000005</v>
      </c>
      <c r="M3270">
        <f t="shared" ca="1" si="210"/>
        <v>6</v>
      </c>
    </row>
    <row r="3271" spans="10:13" x14ac:dyDescent="0.25">
      <c r="J3271">
        <f t="shared" ca="1" si="207"/>
        <v>0.97453261188482243</v>
      </c>
      <c r="K3271">
        <f t="shared" ca="1" si="208"/>
        <v>6</v>
      </c>
      <c r="L3271" s="1">
        <f t="shared" ca="1" si="209"/>
        <v>0.97130000000000005</v>
      </c>
      <c r="M3271">
        <f t="shared" ca="1" si="210"/>
        <v>6</v>
      </c>
    </row>
    <row r="3272" spans="10:13" x14ac:dyDescent="0.25">
      <c r="J3272">
        <f t="shared" ca="1" si="207"/>
        <v>6.5315322288703959E-2</v>
      </c>
      <c r="K3272">
        <f t="shared" ca="1" si="208"/>
        <v>2</v>
      </c>
      <c r="L3272" s="1">
        <f t="shared" ca="1" si="209"/>
        <v>6.2899999999999998E-2</v>
      </c>
      <c r="M3272">
        <f t="shared" ca="1" si="210"/>
        <v>2</v>
      </c>
    </row>
    <row r="3273" spans="10:13" x14ac:dyDescent="0.25">
      <c r="J3273">
        <f t="shared" ca="1" si="207"/>
        <v>0.41242661838803962</v>
      </c>
      <c r="K3273">
        <f t="shared" ca="1" si="208"/>
        <v>3</v>
      </c>
      <c r="L3273" s="1">
        <f t="shared" ca="1" si="209"/>
        <v>0.4476</v>
      </c>
      <c r="M3273">
        <f t="shared" ca="1" si="210"/>
        <v>4</v>
      </c>
    </row>
    <row r="3274" spans="10:13" x14ac:dyDescent="0.25">
      <c r="J3274">
        <f t="shared" ca="1" si="207"/>
        <v>0.34192947475769286</v>
      </c>
      <c r="K3274">
        <f t="shared" ca="1" si="208"/>
        <v>3</v>
      </c>
      <c r="L3274" s="1">
        <f t="shared" ca="1" si="209"/>
        <v>0.4476</v>
      </c>
      <c r="M3274">
        <f t="shared" ca="1" si="210"/>
        <v>4</v>
      </c>
    </row>
    <row r="3275" spans="10:13" x14ac:dyDescent="0.25">
      <c r="J3275">
        <f t="shared" ca="1" si="207"/>
        <v>0.20864880333614788</v>
      </c>
      <c r="K3275">
        <f t="shared" ca="1" si="208"/>
        <v>3</v>
      </c>
      <c r="L3275" s="1">
        <f t="shared" ca="1" si="209"/>
        <v>6.2899999999999998E-2</v>
      </c>
      <c r="M3275">
        <f t="shared" ca="1" si="210"/>
        <v>2</v>
      </c>
    </row>
    <row r="3276" spans="10:13" x14ac:dyDescent="0.25">
      <c r="J3276">
        <f t="shared" ca="1" si="207"/>
        <v>0.35584973422056365</v>
      </c>
      <c r="K3276">
        <f t="shared" ca="1" si="208"/>
        <v>3</v>
      </c>
      <c r="L3276" s="1">
        <f t="shared" ca="1" si="209"/>
        <v>0.4476</v>
      </c>
      <c r="M3276">
        <f t="shared" ca="1" si="210"/>
        <v>4</v>
      </c>
    </row>
    <row r="3277" spans="10:13" x14ac:dyDescent="0.25">
      <c r="J3277">
        <f t="shared" ca="1" si="207"/>
        <v>3.4528094771268836E-2</v>
      </c>
      <c r="K3277">
        <f t="shared" ca="1" si="208"/>
        <v>2</v>
      </c>
      <c r="L3277" s="1">
        <f t="shared" ca="1" si="209"/>
        <v>6.2899999999999998E-2</v>
      </c>
      <c r="M3277">
        <f t="shared" ca="1" si="210"/>
        <v>2</v>
      </c>
    </row>
    <row r="3278" spans="10:13" x14ac:dyDescent="0.25">
      <c r="J3278">
        <f t="shared" ca="1" si="207"/>
        <v>0.68116137559287981</v>
      </c>
      <c r="K3278">
        <f t="shared" ca="1" si="208"/>
        <v>4</v>
      </c>
      <c r="L3278" s="1">
        <f t="shared" ca="1" si="209"/>
        <v>0.97130000000000005</v>
      </c>
      <c r="M3278">
        <f t="shared" ca="1" si="210"/>
        <v>6</v>
      </c>
    </row>
    <row r="3279" spans="10:13" x14ac:dyDescent="0.25">
      <c r="J3279">
        <f t="shared" ca="1" si="207"/>
        <v>2.8323201856818914E-2</v>
      </c>
      <c r="K3279">
        <f t="shared" ca="1" si="208"/>
        <v>2</v>
      </c>
      <c r="L3279" s="1">
        <f t="shared" ca="1" si="209"/>
        <v>6.2899999999999998E-2</v>
      </c>
      <c r="M3279">
        <f t="shared" ca="1" si="210"/>
        <v>2</v>
      </c>
    </row>
    <row r="3280" spans="10:13" x14ac:dyDescent="0.25">
      <c r="J3280">
        <f t="shared" ca="1" si="207"/>
        <v>0.48849536121923909</v>
      </c>
      <c r="K3280">
        <f t="shared" ca="1" si="208"/>
        <v>4</v>
      </c>
      <c r="L3280" s="1">
        <f t="shared" ca="1" si="209"/>
        <v>0.4476</v>
      </c>
      <c r="M3280">
        <f t="shared" ca="1" si="210"/>
        <v>4</v>
      </c>
    </row>
    <row r="3281" spans="10:13" x14ac:dyDescent="0.25">
      <c r="J3281">
        <f t="shared" ca="1" si="207"/>
        <v>0.16386648532930259</v>
      </c>
      <c r="K3281">
        <f t="shared" ca="1" si="208"/>
        <v>3</v>
      </c>
      <c r="L3281" s="1">
        <f t="shared" ca="1" si="209"/>
        <v>6.2899999999999998E-2</v>
      </c>
      <c r="M3281">
        <f t="shared" ca="1" si="210"/>
        <v>2</v>
      </c>
    </row>
    <row r="3282" spans="10:13" x14ac:dyDescent="0.25">
      <c r="J3282">
        <f t="shared" ca="1" si="207"/>
        <v>0.75654588812025136</v>
      </c>
      <c r="K3282">
        <f t="shared" ca="1" si="208"/>
        <v>4</v>
      </c>
      <c r="L3282" s="1">
        <f t="shared" ca="1" si="209"/>
        <v>0.97130000000000005</v>
      </c>
      <c r="M3282">
        <f t="shared" ca="1" si="210"/>
        <v>6</v>
      </c>
    </row>
    <row r="3283" spans="10:13" x14ac:dyDescent="0.25">
      <c r="J3283">
        <f t="shared" ca="1" si="207"/>
        <v>0.67811673227743585</v>
      </c>
      <c r="K3283">
        <f t="shared" ca="1" si="208"/>
        <v>4</v>
      </c>
      <c r="L3283" s="1">
        <f t="shared" ca="1" si="209"/>
        <v>0.97130000000000005</v>
      </c>
      <c r="M3283">
        <f t="shared" ca="1" si="210"/>
        <v>6</v>
      </c>
    </row>
    <row r="3284" spans="10:13" x14ac:dyDescent="0.25">
      <c r="J3284">
        <f t="shared" ca="1" si="207"/>
        <v>0.83637765645790607</v>
      </c>
      <c r="K3284">
        <f t="shared" ca="1" si="208"/>
        <v>5</v>
      </c>
      <c r="L3284" s="1">
        <f t="shared" ca="1" si="209"/>
        <v>0.97130000000000005</v>
      </c>
      <c r="M3284">
        <f t="shared" ca="1" si="210"/>
        <v>6</v>
      </c>
    </row>
    <row r="3285" spans="10:13" x14ac:dyDescent="0.25">
      <c r="J3285">
        <f t="shared" ca="1" si="207"/>
        <v>0.62831307752030929</v>
      </c>
      <c r="K3285">
        <f t="shared" ca="1" si="208"/>
        <v>4</v>
      </c>
      <c r="L3285" s="1">
        <f t="shared" ca="1" si="209"/>
        <v>0.4476</v>
      </c>
      <c r="M3285">
        <f t="shared" ca="1" si="210"/>
        <v>4</v>
      </c>
    </row>
    <row r="3286" spans="10:13" x14ac:dyDescent="0.25">
      <c r="J3286">
        <f t="shared" ca="1" si="207"/>
        <v>2.015349202829575E-2</v>
      </c>
      <c r="K3286">
        <f t="shared" ca="1" si="208"/>
        <v>2</v>
      </c>
      <c r="L3286" s="1">
        <f t="shared" ca="1" si="209"/>
        <v>6.2899999999999998E-2</v>
      </c>
      <c r="M3286">
        <f t="shared" ca="1" si="210"/>
        <v>2</v>
      </c>
    </row>
    <row r="3287" spans="10:13" x14ac:dyDescent="0.25">
      <c r="J3287">
        <f t="shared" ca="1" si="207"/>
        <v>0.25456585499553341</v>
      </c>
      <c r="K3287">
        <f t="shared" ca="1" si="208"/>
        <v>3</v>
      </c>
      <c r="L3287" s="1">
        <f t="shared" ca="1" si="209"/>
        <v>6.2899999999999998E-2</v>
      </c>
      <c r="M3287">
        <f t="shared" ca="1" si="210"/>
        <v>2</v>
      </c>
    </row>
    <row r="3288" spans="10:13" x14ac:dyDescent="0.25">
      <c r="J3288">
        <f t="shared" ca="1" si="207"/>
        <v>0.70013213612763836</v>
      </c>
      <c r="K3288">
        <f t="shared" ca="1" si="208"/>
        <v>4</v>
      </c>
      <c r="L3288" s="1">
        <f t="shared" ca="1" si="209"/>
        <v>0.97130000000000005</v>
      </c>
      <c r="M3288">
        <f t="shared" ca="1" si="210"/>
        <v>6</v>
      </c>
    </row>
    <row r="3289" spans="10:13" x14ac:dyDescent="0.25">
      <c r="J3289">
        <f t="shared" ca="1" si="207"/>
        <v>2.9928530260451502E-2</v>
      </c>
      <c r="K3289">
        <f t="shared" ca="1" si="208"/>
        <v>2</v>
      </c>
      <c r="L3289" s="1">
        <f t="shared" ca="1" si="209"/>
        <v>6.2899999999999998E-2</v>
      </c>
      <c r="M3289">
        <f t="shared" ca="1" si="210"/>
        <v>2</v>
      </c>
    </row>
    <row r="3290" spans="10:13" x14ac:dyDescent="0.25">
      <c r="J3290">
        <f t="shared" ca="1" si="207"/>
        <v>0.62181605744973889</v>
      </c>
      <c r="K3290">
        <f t="shared" ca="1" si="208"/>
        <v>4</v>
      </c>
      <c r="L3290" s="1">
        <f t="shared" ca="1" si="209"/>
        <v>0.4476</v>
      </c>
      <c r="M3290">
        <f t="shared" ca="1" si="210"/>
        <v>4</v>
      </c>
    </row>
    <row r="3291" spans="10:13" x14ac:dyDescent="0.25">
      <c r="J3291">
        <f t="shared" ca="1" si="207"/>
        <v>0.34573456814507331</v>
      </c>
      <c r="K3291">
        <f t="shared" ca="1" si="208"/>
        <v>3</v>
      </c>
      <c r="L3291" s="1">
        <f t="shared" ca="1" si="209"/>
        <v>0.4476</v>
      </c>
      <c r="M3291">
        <f t="shared" ca="1" si="210"/>
        <v>4</v>
      </c>
    </row>
    <row r="3292" spans="10:13" x14ac:dyDescent="0.25">
      <c r="J3292">
        <f t="shared" ca="1" si="207"/>
        <v>0.42623988279233116</v>
      </c>
      <c r="K3292">
        <f t="shared" ca="1" si="208"/>
        <v>3</v>
      </c>
      <c r="L3292" s="1">
        <f t="shared" ca="1" si="209"/>
        <v>0.4476</v>
      </c>
      <c r="M3292">
        <f t="shared" ca="1" si="210"/>
        <v>4</v>
      </c>
    </row>
    <row r="3293" spans="10:13" x14ac:dyDescent="0.25">
      <c r="J3293">
        <f t="shared" ca="1" si="207"/>
        <v>0.44038349733368398</v>
      </c>
      <c r="K3293">
        <f t="shared" ca="1" si="208"/>
        <v>4</v>
      </c>
      <c r="L3293" s="1">
        <f t="shared" ca="1" si="209"/>
        <v>0.4476</v>
      </c>
      <c r="M3293">
        <f t="shared" ca="1" si="210"/>
        <v>4</v>
      </c>
    </row>
    <row r="3294" spans="10:13" x14ac:dyDescent="0.25">
      <c r="J3294">
        <f t="shared" ca="1" si="207"/>
        <v>0.15776193813656147</v>
      </c>
      <c r="K3294">
        <f t="shared" ca="1" si="208"/>
        <v>2</v>
      </c>
      <c r="L3294" s="1">
        <f t="shared" ca="1" si="209"/>
        <v>6.2899999999999998E-2</v>
      </c>
      <c r="M3294">
        <f t="shared" ca="1" si="210"/>
        <v>2</v>
      </c>
    </row>
    <row r="3295" spans="10:13" x14ac:dyDescent="0.25">
      <c r="J3295">
        <f t="shared" ca="1" si="207"/>
        <v>7.0106276743716944E-2</v>
      </c>
      <c r="K3295">
        <f t="shared" ca="1" si="208"/>
        <v>2</v>
      </c>
      <c r="L3295" s="1">
        <f t="shared" ca="1" si="209"/>
        <v>6.2899999999999998E-2</v>
      </c>
      <c r="M3295">
        <f t="shared" ca="1" si="210"/>
        <v>2</v>
      </c>
    </row>
    <row r="3296" spans="10:13" x14ac:dyDescent="0.25">
      <c r="J3296">
        <f t="shared" ca="1" si="207"/>
        <v>0.79701404414333699</v>
      </c>
      <c r="K3296">
        <f t="shared" ca="1" si="208"/>
        <v>5</v>
      </c>
      <c r="L3296" s="1">
        <f t="shared" ca="1" si="209"/>
        <v>0.97130000000000005</v>
      </c>
      <c r="M3296">
        <f t="shared" ca="1" si="210"/>
        <v>6</v>
      </c>
    </row>
    <row r="3297" spans="10:13" x14ac:dyDescent="0.25">
      <c r="J3297">
        <f t="shared" ca="1" si="207"/>
        <v>0.12895661523311031</v>
      </c>
      <c r="K3297">
        <f t="shared" ca="1" si="208"/>
        <v>2</v>
      </c>
      <c r="L3297" s="1">
        <f t="shared" ca="1" si="209"/>
        <v>6.2899999999999998E-2</v>
      </c>
      <c r="M3297">
        <f t="shared" ca="1" si="210"/>
        <v>2</v>
      </c>
    </row>
    <row r="3298" spans="10:13" x14ac:dyDescent="0.25">
      <c r="J3298">
        <f t="shared" ca="1" si="207"/>
        <v>0.43181317065921043</v>
      </c>
      <c r="K3298">
        <f t="shared" ca="1" si="208"/>
        <v>3</v>
      </c>
      <c r="L3298" s="1">
        <f t="shared" ca="1" si="209"/>
        <v>0.4476</v>
      </c>
      <c r="M3298">
        <f t="shared" ca="1" si="210"/>
        <v>4</v>
      </c>
    </row>
    <row r="3299" spans="10:13" x14ac:dyDescent="0.25">
      <c r="J3299">
        <f t="shared" ca="1" si="207"/>
        <v>0.59631903714567169</v>
      </c>
      <c r="K3299">
        <f t="shared" ca="1" si="208"/>
        <v>4</v>
      </c>
      <c r="L3299" s="1">
        <f t="shared" ca="1" si="209"/>
        <v>0.4476</v>
      </c>
      <c r="M3299">
        <f t="shared" ca="1" si="210"/>
        <v>4</v>
      </c>
    </row>
    <row r="3300" spans="10:13" x14ac:dyDescent="0.25">
      <c r="J3300">
        <f t="shared" ca="1" si="207"/>
        <v>0.58884062975600371</v>
      </c>
      <c r="K3300">
        <f t="shared" ca="1" si="208"/>
        <v>4</v>
      </c>
      <c r="L3300" s="1">
        <f t="shared" ca="1" si="209"/>
        <v>0.4476</v>
      </c>
      <c r="M3300">
        <f t="shared" ca="1" si="210"/>
        <v>4</v>
      </c>
    </row>
    <row r="3301" spans="10:13" x14ac:dyDescent="0.25">
      <c r="J3301">
        <f t="shared" ca="1" si="207"/>
        <v>0.44286317101402439</v>
      </c>
      <c r="K3301">
        <f t="shared" ca="1" si="208"/>
        <v>4</v>
      </c>
      <c r="L3301" s="1">
        <f t="shared" ca="1" si="209"/>
        <v>0.4476</v>
      </c>
      <c r="M3301">
        <f t="shared" ca="1" si="210"/>
        <v>4</v>
      </c>
    </row>
    <row r="3302" spans="10:13" x14ac:dyDescent="0.25">
      <c r="J3302">
        <f t="shared" ca="1" si="207"/>
        <v>3.6348604119089134E-2</v>
      </c>
      <c r="K3302">
        <f t="shared" ca="1" si="208"/>
        <v>2</v>
      </c>
      <c r="L3302" s="1">
        <f t="shared" ca="1" si="209"/>
        <v>6.2899999999999998E-2</v>
      </c>
      <c r="M3302">
        <f t="shared" ca="1" si="210"/>
        <v>2</v>
      </c>
    </row>
    <row r="3303" spans="10:13" x14ac:dyDescent="0.25">
      <c r="J3303">
        <f t="shared" ca="1" si="207"/>
        <v>0.285985756759919</v>
      </c>
      <c r="K3303">
        <f t="shared" ca="1" si="208"/>
        <v>3</v>
      </c>
      <c r="L3303" s="1">
        <f t="shared" ca="1" si="209"/>
        <v>6.2899999999999998E-2</v>
      </c>
      <c r="M3303">
        <f t="shared" ca="1" si="210"/>
        <v>2</v>
      </c>
    </row>
    <row r="3304" spans="10:13" x14ac:dyDescent="0.25">
      <c r="J3304">
        <f t="shared" ca="1" si="207"/>
        <v>0.36393384107316251</v>
      </c>
      <c r="K3304">
        <f t="shared" ca="1" si="208"/>
        <v>3</v>
      </c>
      <c r="L3304" s="1">
        <f t="shared" ca="1" si="209"/>
        <v>0.4476</v>
      </c>
      <c r="M3304">
        <f t="shared" ca="1" si="210"/>
        <v>4</v>
      </c>
    </row>
    <row r="3305" spans="10:13" x14ac:dyDescent="0.25">
      <c r="J3305">
        <f t="shared" ca="1" si="207"/>
        <v>0.34830092720198702</v>
      </c>
      <c r="K3305">
        <f t="shared" ca="1" si="208"/>
        <v>3</v>
      </c>
      <c r="L3305" s="1">
        <f t="shared" ca="1" si="209"/>
        <v>0.4476</v>
      </c>
      <c r="M3305">
        <f t="shared" ca="1" si="210"/>
        <v>4</v>
      </c>
    </row>
    <row r="3306" spans="10:13" x14ac:dyDescent="0.25">
      <c r="J3306">
        <f t="shared" ca="1" si="207"/>
        <v>0.51440947387820313</v>
      </c>
      <c r="K3306">
        <f t="shared" ca="1" si="208"/>
        <v>4</v>
      </c>
      <c r="L3306" s="1">
        <f t="shared" ca="1" si="209"/>
        <v>0.4476</v>
      </c>
      <c r="M3306">
        <f t="shared" ca="1" si="210"/>
        <v>4</v>
      </c>
    </row>
    <row r="3307" spans="10:13" x14ac:dyDescent="0.25">
      <c r="J3307">
        <f t="shared" ca="1" si="207"/>
        <v>1.3846909465991986E-2</v>
      </c>
      <c r="K3307">
        <f t="shared" ca="1" si="208"/>
        <v>2</v>
      </c>
      <c r="L3307" s="1">
        <f t="shared" ca="1" si="209"/>
        <v>6.2899999999999998E-2</v>
      </c>
      <c r="M3307">
        <f t="shared" ca="1" si="210"/>
        <v>2</v>
      </c>
    </row>
    <row r="3308" spans="10:13" x14ac:dyDescent="0.25">
      <c r="J3308">
        <f t="shared" ca="1" si="207"/>
        <v>0.887054270131306</v>
      </c>
      <c r="K3308">
        <f t="shared" ca="1" si="208"/>
        <v>5</v>
      </c>
      <c r="L3308" s="1">
        <f t="shared" ca="1" si="209"/>
        <v>0.97130000000000005</v>
      </c>
      <c r="M3308">
        <f t="shared" ca="1" si="210"/>
        <v>6</v>
      </c>
    </row>
    <row r="3309" spans="10:13" x14ac:dyDescent="0.25">
      <c r="J3309">
        <f t="shared" ca="1" si="207"/>
        <v>0.84964656525000404</v>
      </c>
      <c r="K3309">
        <f t="shared" ca="1" si="208"/>
        <v>5</v>
      </c>
      <c r="L3309" s="1">
        <f t="shared" ca="1" si="209"/>
        <v>0.97130000000000005</v>
      </c>
      <c r="M3309">
        <f t="shared" ca="1" si="210"/>
        <v>6</v>
      </c>
    </row>
    <row r="3310" spans="10:13" x14ac:dyDescent="0.25">
      <c r="J3310">
        <f t="shared" ca="1" si="207"/>
        <v>0.28992357523331869</v>
      </c>
      <c r="K3310">
        <f t="shared" ca="1" si="208"/>
        <v>3</v>
      </c>
      <c r="L3310" s="1">
        <f t="shared" ca="1" si="209"/>
        <v>6.2899999999999998E-2</v>
      </c>
      <c r="M3310">
        <f t="shared" ca="1" si="210"/>
        <v>2</v>
      </c>
    </row>
    <row r="3311" spans="10:13" x14ac:dyDescent="0.25">
      <c r="J3311">
        <f t="shared" ca="1" si="207"/>
        <v>0.26791615062808805</v>
      </c>
      <c r="K3311">
        <f t="shared" ca="1" si="208"/>
        <v>3</v>
      </c>
      <c r="L3311" s="1">
        <f t="shared" ca="1" si="209"/>
        <v>6.2899999999999998E-2</v>
      </c>
      <c r="M3311">
        <f t="shared" ca="1" si="210"/>
        <v>2</v>
      </c>
    </row>
    <row r="3312" spans="10:13" x14ac:dyDescent="0.25">
      <c r="J3312">
        <f t="shared" ca="1" si="207"/>
        <v>0.26736752304563949</v>
      </c>
      <c r="K3312">
        <f t="shared" ca="1" si="208"/>
        <v>3</v>
      </c>
      <c r="L3312" s="1">
        <f t="shared" ca="1" si="209"/>
        <v>6.2899999999999998E-2</v>
      </c>
      <c r="M3312">
        <f t="shared" ca="1" si="210"/>
        <v>2</v>
      </c>
    </row>
    <row r="3313" spans="10:13" x14ac:dyDescent="0.25">
      <c r="J3313">
        <f t="shared" ca="1" si="207"/>
        <v>0.92511468453247381</v>
      </c>
      <c r="K3313">
        <f t="shared" ca="1" si="208"/>
        <v>5</v>
      </c>
      <c r="L3313" s="1">
        <f t="shared" ca="1" si="209"/>
        <v>0.97130000000000005</v>
      </c>
      <c r="M3313">
        <f t="shared" ca="1" si="210"/>
        <v>6</v>
      </c>
    </row>
    <row r="3314" spans="10:13" x14ac:dyDescent="0.25">
      <c r="J3314">
        <f t="shared" ca="1" si="207"/>
        <v>0.80191493815371295</v>
      </c>
      <c r="K3314">
        <f t="shared" ca="1" si="208"/>
        <v>5</v>
      </c>
      <c r="L3314" s="1">
        <f t="shared" ca="1" si="209"/>
        <v>0.97130000000000005</v>
      </c>
      <c r="M3314">
        <f t="shared" ca="1" si="210"/>
        <v>6</v>
      </c>
    </row>
    <row r="3315" spans="10:13" x14ac:dyDescent="0.25">
      <c r="J3315">
        <f t="shared" ca="1" si="207"/>
        <v>0.34802337150986573</v>
      </c>
      <c r="K3315">
        <f t="shared" ca="1" si="208"/>
        <v>3</v>
      </c>
      <c r="L3315" s="1">
        <f t="shared" ca="1" si="209"/>
        <v>0.4476</v>
      </c>
      <c r="M3315">
        <f t="shared" ca="1" si="210"/>
        <v>4</v>
      </c>
    </row>
    <row r="3316" spans="10:13" x14ac:dyDescent="0.25">
      <c r="J3316">
        <f t="shared" ca="1" si="207"/>
        <v>0.13705962885553358</v>
      </c>
      <c r="K3316">
        <f t="shared" ca="1" si="208"/>
        <v>2</v>
      </c>
      <c r="L3316" s="1">
        <f t="shared" ca="1" si="209"/>
        <v>6.2899999999999998E-2</v>
      </c>
      <c r="M3316">
        <f t="shared" ca="1" si="210"/>
        <v>2</v>
      </c>
    </row>
    <row r="3317" spans="10:13" x14ac:dyDescent="0.25">
      <c r="J3317">
        <f t="shared" ca="1" si="207"/>
        <v>0.30580864250807427</v>
      </c>
      <c r="K3317">
        <f t="shared" ca="1" si="208"/>
        <v>3</v>
      </c>
      <c r="L3317" s="1">
        <f t="shared" ca="1" si="209"/>
        <v>6.2899999999999998E-2</v>
      </c>
      <c r="M3317">
        <f t="shared" ca="1" si="210"/>
        <v>2</v>
      </c>
    </row>
    <row r="3318" spans="10:13" x14ac:dyDescent="0.25">
      <c r="J3318">
        <f t="shared" ca="1" si="207"/>
        <v>0.18885331486362278</v>
      </c>
      <c r="K3318">
        <f t="shared" ca="1" si="208"/>
        <v>3</v>
      </c>
      <c r="L3318" s="1">
        <f t="shared" ca="1" si="209"/>
        <v>6.2899999999999998E-2</v>
      </c>
      <c r="M3318">
        <f t="shared" ca="1" si="210"/>
        <v>2</v>
      </c>
    </row>
    <row r="3319" spans="10:13" x14ac:dyDescent="0.25">
      <c r="J3319">
        <f t="shared" ca="1" si="207"/>
        <v>0.25364994426334586</v>
      </c>
      <c r="K3319">
        <f t="shared" ca="1" si="208"/>
        <v>3</v>
      </c>
      <c r="L3319" s="1">
        <f t="shared" ca="1" si="209"/>
        <v>6.2899999999999998E-2</v>
      </c>
      <c r="M3319">
        <f t="shared" ca="1" si="210"/>
        <v>2</v>
      </c>
    </row>
    <row r="3320" spans="10:13" x14ac:dyDescent="0.25">
      <c r="J3320">
        <f t="shared" ca="1" si="207"/>
        <v>0.48315232831811261</v>
      </c>
      <c r="K3320">
        <f t="shared" ca="1" si="208"/>
        <v>4</v>
      </c>
      <c r="L3320" s="1">
        <f t="shared" ca="1" si="209"/>
        <v>0.4476</v>
      </c>
      <c r="M3320">
        <f t="shared" ca="1" si="210"/>
        <v>4</v>
      </c>
    </row>
    <row r="3321" spans="10:13" x14ac:dyDescent="0.25">
      <c r="J3321">
        <f t="shared" ca="1" si="207"/>
        <v>0.9609550813963923</v>
      </c>
      <c r="K3321">
        <f t="shared" ca="1" si="208"/>
        <v>6</v>
      </c>
      <c r="L3321" s="1">
        <f t="shared" ca="1" si="209"/>
        <v>0.97130000000000005</v>
      </c>
      <c r="M3321">
        <f t="shared" ca="1" si="210"/>
        <v>6</v>
      </c>
    </row>
    <row r="3322" spans="10:13" x14ac:dyDescent="0.25">
      <c r="J3322">
        <f t="shared" ca="1" si="207"/>
        <v>5.6555446990374514E-2</v>
      </c>
      <c r="K3322">
        <f t="shared" ca="1" si="208"/>
        <v>2</v>
      </c>
      <c r="L3322" s="1">
        <f t="shared" ca="1" si="209"/>
        <v>6.2899999999999998E-2</v>
      </c>
      <c r="M3322">
        <f t="shared" ca="1" si="210"/>
        <v>2</v>
      </c>
    </row>
    <row r="3323" spans="10:13" x14ac:dyDescent="0.25">
      <c r="J3323">
        <f t="shared" ca="1" si="207"/>
        <v>0.67442132639339036</v>
      </c>
      <c r="K3323">
        <f t="shared" ca="1" si="208"/>
        <v>4</v>
      </c>
      <c r="L3323" s="1">
        <f t="shared" ca="1" si="209"/>
        <v>0.97130000000000005</v>
      </c>
      <c r="M3323">
        <f t="shared" ca="1" si="210"/>
        <v>6</v>
      </c>
    </row>
    <row r="3324" spans="10:13" x14ac:dyDescent="0.25">
      <c r="J3324">
        <f t="shared" ca="1" si="207"/>
        <v>7.467216237387142E-2</v>
      </c>
      <c r="K3324">
        <f t="shared" ca="1" si="208"/>
        <v>2</v>
      </c>
      <c r="L3324" s="1">
        <f t="shared" ca="1" si="209"/>
        <v>6.2899999999999998E-2</v>
      </c>
      <c r="M3324">
        <f t="shared" ca="1" si="210"/>
        <v>2</v>
      </c>
    </row>
    <row r="3325" spans="10:13" x14ac:dyDescent="0.25">
      <c r="J3325">
        <f t="shared" ca="1" si="207"/>
        <v>0.15087775758568001</v>
      </c>
      <c r="K3325">
        <f t="shared" ca="1" si="208"/>
        <v>2</v>
      </c>
      <c r="L3325" s="1">
        <f t="shared" ca="1" si="209"/>
        <v>6.2899999999999998E-2</v>
      </c>
      <c r="M3325">
        <f t="shared" ca="1" si="210"/>
        <v>2</v>
      </c>
    </row>
    <row r="3326" spans="10:13" x14ac:dyDescent="0.25">
      <c r="J3326">
        <f t="shared" ca="1" si="207"/>
        <v>0.62082287883368004</v>
      </c>
      <c r="K3326">
        <f t="shared" ca="1" si="208"/>
        <v>4</v>
      </c>
      <c r="L3326" s="1">
        <f t="shared" ca="1" si="209"/>
        <v>0.4476</v>
      </c>
      <c r="M3326">
        <f t="shared" ca="1" si="210"/>
        <v>4</v>
      </c>
    </row>
    <row r="3327" spans="10:13" x14ac:dyDescent="0.25">
      <c r="J3327">
        <f t="shared" ca="1" si="207"/>
        <v>0.36794001571638668</v>
      </c>
      <c r="K3327">
        <f t="shared" ca="1" si="208"/>
        <v>3</v>
      </c>
      <c r="L3327" s="1">
        <f t="shared" ca="1" si="209"/>
        <v>0.4476</v>
      </c>
      <c r="M3327">
        <f t="shared" ca="1" si="210"/>
        <v>4</v>
      </c>
    </row>
    <row r="3328" spans="10:13" x14ac:dyDescent="0.25">
      <c r="J3328">
        <f t="shared" ca="1" si="207"/>
        <v>0.95721906610798224</v>
      </c>
      <c r="K3328">
        <f t="shared" ca="1" si="208"/>
        <v>5</v>
      </c>
      <c r="L3328" s="1">
        <f t="shared" ca="1" si="209"/>
        <v>0.97130000000000005</v>
      </c>
      <c r="M3328">
        <f t="shared" ca="1" si="210"/>
        <v>6</v>
      </c>
    </row>
    <row r="3329" spans="10:13" x14ac:dyDescent="0.25">
      <c r="J3329">
        <f t="shared" ca="1" si="207"/>
        <v>0.87968307678936519</v>
      </c>
      <c r="K3329">
        <f t="shared" ca="1" si="208"/>
        <v>5</v>
      </c>
      <c r="L3329" s="1">
        <f t="shared" ca="1" si="209"/>
        <v>0.97130000000000005</v>
      </c>
      <c r="M3329">
        <f t="shared" ca="1" si="210"/>
        <v>6</v>
      </c>
    </row>
    <row r="3330" spans="10:13" x14ac:dyDescent="0.25">
      <c r="J3330">
        <f t="shared" ref="J3330:J3393" ca="1" si="211">RAND()</f>
        <v>0.3484200294829467</v>
      </c>
      <c r="K3330">
        <f t="shared" ref="K3330:K3393" ca="1" si="212">IF(J3330&lt;$A$7,$A$2,IF(J3330&lt;$B$7,$B$2,IF(J3330&lt;$C$7,$C$2,IF(J3330&lt;$D$7,$D$2,6))))</f>
        <v>3</v>
      </c>
      <c r="L3330" s="1">
        <f t="shared" ref="L3330:L3393" ca="1" si="213">IF(J3330&lt;0.333,0.0629,IF(J3330&lt;0.666,0.4476,0.9713))</f>
        <v>0.4476</v>
      </c>
      <c r="M3330">
        <f t="shared" ref="M3330:M3393" ca="1" si="214">IF(L3330=0.0629,2,IF(L3330=0.4476,4,6))</f>
        <v>4</v>
      </c>
    </row>
    <row r="3331" spans="10:13" x14ac:dyDescent="0.25">
      <c r="J3331">
        <f t="shared" ca="1" si="211"/>
        <v>0.23357999765926707</v>
      </c>
      <c r="K3331">
        <f t="shared" ca="1" si="212"/>
        <v>3</v>
      </c>
      <c r="L3331" s="1">
        <f t="shared" ca="1" si="213"/>
        <v>6.2899999999999998E-2</v>
      </c>
      <c r="M3331">
        <f t="shared" ca="1" si="214"/>
        <v>2</v>
      </c>
    </row>
    <row r="3332" spans="10:13" x14ac:dyDescent="0.25">
      <c r="J3332">
        <f t="shared" ca="1" si="211"/>
        <v>0.83125873749365287</v>
      </c>
      <c r="K3332">
        <f t="shared" ca="1" si="212"/>
        <v>5</v>
      </c>
      <c r="L3332" s="1">
        <f t="shared" ca="1" si="213"/>
        <v>0.97130000000000005</v>
      </c>
      <c r="M3332">
        <f t="shared" ca="1" si="214"/>
        <v>6</v>
      </c>
    </row>
    <row r="3333" spans="10:13" x14ac:dyDescent="0.25">
      <c r="J3333">
        <f t="shared" ca="1" si="211"/>
        <v>0.59660193953544283</v>
      </c>
      <c r="K3333">
        <f t="shared" ca="1" si="212"/>
        <v>4</v>
      </c>
      <c r="L3333" s="1">
        <f t="shared" ca="1" si="213"/>
        <v>0.4476</v>
      </c>
      <c r="M3333">
        <f t="shared" ca="1" si="214"/>
        <v>4</v>
      </c>
    </row>
    <row r="3334" spans="10:13" x14ac:dyDescent="0.25">
      <c r="J3334">
        <f t="shared" ca="1" si="211"/>
        <v>0.74242190167337296</v>
      </c>
      <c r="K3334">
        <f t="shared" ca="1" si="212"/>
        <v>4</v>
      </c>
      <c r="L3334" s="1">
        <f t="shared" ca="1" si="213"/>
        <v>0.97130000000000005</v>
      </c>
      <c r="M3334">
        <f t="shared" ca="1" si="214"/>
        <v>6</v>
      </c>
    </row>
    <row r="3335" spans="10:13" x14ac:dyDescent="0.25">
      <c r="J3335">
        <f t="shared" ca="1" si="211"/>
        <v>0.75239351518336761</v>
      </c>
      <c r="K3335">
        <f t="shared" ca="1" si="212"/>
        <v>4</v>
      </c>
      <c r="L3335" s="1">
        <f t="shared" ca="1" si="213"/>
        <v>0.97130000000000005</v>
      </c>
      <c r="M3335">
        <f t="shared" ca="1" si="214"/>
        <v>6</v>
      </c>
    </row>
    <row r="3336" spans="10:13" x14ac:dyDescent="0.25">
      <c r="J3336">
        <f t="shared" ca="1" si="211"/>
        <v>0.5894843214284593</v>
      </c>
      <c r="K3336">
        <f t="shared" ca="1" si="212"/>
        <v>4</v>
      </c>
      <c r="L3336" s="1">
        <f t="shared" ca="1" si="213"/>
        <v>0.4476</v>
      </c>
      <c r="M3336">
        <f t="shared" ca="1" si="214"/>
        <v>4</v>
      </c>
    </row>
    <row r="3337" spans="10:13" x14ac:dyDescent="0.25">
      <c r="J3337">
        <f t="shared" ca="1" si="211"/>
        <v>0.66840932091808747</v>
      </c>
      <c r="K3337">
        <f t="shared" ca="1" si="212"/>
        <v>4</v>
      </c>
      <c r="L3337" s="1">
        <f t="shared" ca="1" si="213"/>
        <v>0.97130000000000005</v>
      </c>
      <c r="M3337">
        <f t="shared" ca="1" si="214"/>
        <v>6</v>
      </c>
    </row>
    <row r="3338" spans="10:13" x14ac:dyDescent="0.25">
      <c r="J3338">
        <f t="shared" ca="1" si="211"/>
        <v>0.38173671768250628</v>
      </c>
      <c r="K3338">
        <f t="shared" ca="1" si="212"/>
        <v>3</v>
      </c>
      <c r="L3338" s="1">
        <f t="shared" ca="1" si="213"/>
        <v>0.4476</v>
      </c>
      <c r="M3338">
        <f t="shared" ca="1" si="214"/>
        <v>4</v>
      </c>
    </row>
    <row r="3339" spans="10:13" x14ac:dyDescent="0.25">
      <c r="J3339">
        <f t="shared" ca="1" si="211"/>
        <v>3.0446376191835656E-2</v>
      </c>
      <c r="K3339">
        <f t="shared" ca="1" si="212"/>
        <v>2</v>
      </c>
      <c r="L3339" s="1">
        <f t="shared" ca="1" si="213"/>
        <v>6.2899999999999998E-2</v>
      </c>
      <c r="M3339">
        <f t="shared" ca="1" si="214"/>
        <v>2</v>
      </c>
    </row>
    <row r="3340" spans="10:13" x14ac:dyDescent="0.25">
      <c r="J3340">
        <f t="shared" ca="1" si="211"/>
        <v>0.12084786820749405</v>
      </c>
      <c r="K3340">
        <f t="shared" ca="1" si="212"/>
        <v>2</v>
      </c>
      <c r="L3340" s="1">
        <f t="shared" ca="1" si="213"/>
        <v>6.2899999999999998E-2</v>
      </c>
      <c r="M3340">
        <f t="shared" ca="1" si="214"/>
        <v>2</v>
      </c>
    </row>
    <row r="3341" spans="10:13" x14ac:dyDescent="0.25">
      <c r="J3341">
        <f t="shared" ca="1" si="211"/>
        <v>0.3184745648140882</v>
      </c>
      <c r="K3341">
        <f t="shared" ca="1" si="212"/>
        <v>3</v>
      </c>
      <c r="L3341" s="1">
        <f t="shared" ca="1" si="213"/>
        <v>6.2899999999999998E-2</v>
      </c>
      <c r="M3341">
        <f t="shared" ca="1" si="214"/>
        <v>2</v>
      </c>
    </row>
    <row r="3342" spans="10:13" x14ac:dyDescent="0.25">
      <c r="J3342">
        <f t="shared" ca="1" si="211"/>
        <v>0.43716027238762534</v>
      </c>
      <c r="K3342">
        <f t="shared" ca="1" si="212"/>
        <v>3</v>
      </c>
      <c r="L3342" s="1">
        <f t="shared" ca="1" si="213"/>
        <v>0.4476</v>
      </c>
      <c r="M3342">
        <f t="shared" ca="1" si="214"/>
        <v>4</v>
      </c>
    </row>
    <row r="3343" spans="10:13" x14ac:dyDescent="0.25">
      <c r="J3343">
        <f t="shared" ca="1" si="211"/>
        <v>0.27029968891011369</v>
      </c>
      <c r="K3343">
        <f t="shared" ca="1" si="212"/>
        <v>3</v>
      </c>
      <c r="L3343" s="1">
        <f t="shared" ca="1" si="213"/>
        <v>6.2899999999999998E-2</v>
      </c>
      <c r="M3343">
        <f t="shared" ca="1" si="214"/>
        <v>2</v>
      </c>
    </row>
    <row r="3344" spans="10:13" x14ac:dyDescent="0.25">
      <c r="J3344">
        <f t="shared" ca="1" si="211"/>
        <v>2.5341650216520573E-2</v>
      </c>
      <c r="K3344">
        <f t="shared" ca="1" si="212"/>
        <v>2</v>
      </c>
      <c r="L3344" s="1">
        <f t="shared" ca="1" si="213"/>
        <v>6.2899999999999998E-2</v>
      </c>
      <c r="M3344">
        <f t="shared" ca="1" si="214"/>
        <v>2</v>
      </c>
    </row>
    <row r="3345" spans="10:13" x14ac:dyDescent="0.25">
      <c r="J3345">
        <f t="shared" ca="1" si="211"/>
        <v>0.87619737373438145</v>
      </c>
      <c r="K3345">
        <f t="shared" ca="1" si="212"/>
        <v>5</v>
      </c>
      <c r="L3345" s="1">
        <f t="shared" ca="1" si="213"/>
        <v>0.97130000000000005</v>
      </c>
      <c r="M3345">
        <f t="shared" ca="1" si="214"/>
        <v>6</v>
      </c>
    </row>
    <row r="3346" spans="10:13" x14ac:dyDescent="0.25">
      <c r="J3346">
        <f t="shared" ca="1" si="211"/>
        <v>6.7669876934441153E-2</v>
      </c>
      <c r="K3346">
        <f t="shared" ca="1" si="212"/>
        <v>2</v>
      </c>
      <c r="L3346" s="1">
        <f t="shared" ca="1" si="213"/>
        <v>6.2899999999999998E-2</v>
      </c>
      <c r="M3346">
        <f t="shared" ca="1" si="214"/>
        <v>2</v>
      </c>
    </row>
    <row r="3347" spans="10:13" x14ac:dyDescent="0.25">
      <c r="J3347">
        <f t="shared" ca="1" si="211"/>
        <v>0.62555859110348611</v>
      </c>
      <c r="K3347">
        <f t="shared" ca="1" si="212"/>
        <v>4</v>
      </c>
      <c r="L3347" s="1">
        <f t="shared" ca="1" si="213"/>
        <v>0.4476</v>
      </c>
      <c r="M3347">
        <f t="shared" ca="1" si="214"/>
        <v>4</v>
      </c>
    </row>
    <row r="3348" spans="10:13" x14ac:dyDescent="0.25">
      <c r="J3348">
        <f t="shared" ca="1" si="211"/>
        <v>0.71986891718814017</v>
      </c>
      <c r="K3348">
        <f t="shared" ca="1" si="212"/>
        <v>4</v>
      </c>
      <c r="L3348" s="1">
        <f t="shared" ca="1" si="213"/>
        <v>0.97130000000000005</v>
      </c>
      <c r="M3348">
        <f t="shared" ca="1" si="214"/>
        <v>6</v>
      </c>
    </row>
    <row r="3349" spans="10:13" x14ac:dyDescent="0.25">
      <c r="J3349">
        <f t="shared" ca="1" si="211"/>
        <v>0.65103615066796316</v>
      </c>
      <c r="K3349">
        <f t="shared" ca="1" si="212"/>
        <v>4</v>
      </c>
      <c r="L3349" s="1">
        <f t="shared" ca="1" si="213"/>
        <v>0.4476</v>
      </c>
      <c r="M3349">
        <f t="shared" ca="1" si="214"/>
        <v>4</v>
      </c>
    </row>
    <row r="3350" spans="10:13" x14ac:dyDescent="0.25">
      <c r="J3350">
        <f t="shared" ca="1" si="211"/>
        <v>0.46137758824093633</v>
      </c>
      <c r="K3350">
        <f t="shared" ca="1" si="212"/>
        <v>4</v>
      </c>
      <c r="L3350" s="1">
        <f t="shared" ca="1" si="213"/>
        <v>0.4476</v>
      </c>
      <c r="M3350">
        <f t="shared" ca="1" si="214"/>
        <v>4</v>
      </c>
    </row>
    <row r="3351" spans="10:13" x14ac:dyDescent="0.25">
      <c r="J3351">
        <f t="shared" ca="1" si="211"/>
        <v>4.0493702868080739E-2</v>
      </c>
      <c r="K3351">
        <f t="shared" ca="1" si="212"/>
        <v>2</v>
      </c>
      <c r="L3351" s="1">
        <f t="shared" ca="1" si="213"/>
        <v>6.2899999999999998E-2</v>
      </c>
      <c r="M3351">
        <f t="shared" ca="1" si="214"/>
        <v>2</v>
      </c>
    </row>
    <row r="3352" spans="10:13" x14ac:dyDescent="0.25">
      <c r="J3352">
        <f t="shared" ca="1" si="211"/>
        <v>0.24266029192521399</v>
      </c>
      <c r="K3352">
        <f t="shared" ca="1" si="212"/>
        <v>3</v>
      </c>
      <c r="L3352" s="1">
        <f t="shared" ca="1" si="213"/>
        <v>6.2899999999999998E-2</v>
      </c>
      <c r="M3352">
        <f t="shared" ca="1" si="214"/>
        <v>2</v>
      </c>
    </row>
    <row r="3353" spans="10:13" x14ac:dyDescent="0.25">
      <c r="J3353">
        <f t="shared" ca="1" si="211"/>
        <v>0.76010425010613214</v>
      </c>
      <c r="K3353">
        <f t="shared" ca="1" si="212"/>
        <v>5</v>
      </c>
      <c r="L3353" s="1">
        <f t="shared" ca="1" si="213"/>
        <v>0.97130000000000005</v>
      </c>
      <c r="M3353">
        <f t="shared" ca="1" si="214"/>
        <v>6</v>
      </c>
    </row>
    <row r="3354" spans="10:13" x14ac:dyDescent="0.25">
      <c r="J3354">
        <f t="shared" ca="1" si="211"/>
        <v>4.2060586657522769E-2</v>
      </c>
      <c r="K3354">
        <f t="shared" ca="1" si="212"/>
        <v>2</v>
      </c>
      <c r="L3354" s="1">
        <f t="shared" ca="1" si="213"/>
        <v>6.2899999999999998E-2</v>
      </c>
      <c r="M3354">
        <f t="shared" ca="1" si="214"/>
        <v>2</v>
      </c>
    </row>
    <row r="3355" spans="10:13" x14ac:dyDescent="0.25">
      <c r="J3355">
        <f t="shared" ca="1" si="211"/>
        <v>0.46068778633996554</v>
      </c>
      <c r="K3355">
        <f t="shared" ca="1" si="212"/>
        <v>4</v>
      </c>
      <c r="L3355" s="1">
        <f t="shared" ca="1" si="213"/>
        <v>0.4476</v>
      </c>
      <c r="M3355">
        <f t="shared" ca="1" si="214"/>
        <v>4</v>
      </c>
    </row>
    <row r="3356" spans="10:13" x14ac:dyDescent="0.25">
      <c r="J3356">
        <f t="shared" ca="1" si="211"/>
        <v>0.845240842272725</v>
      </c>
      <c r="K3356">
        <f t="shared" ca="1" si="212"/>
        <v>5</v>
      </c>
      <c r="L3356" s="1">
        <f t="shared" ca="1" si="213"/>
        <v>0.97130000000000005</v>
      </c>
      <c r="M3356">
        <f t="shared" ca="1" si="214"/>
        <v>6</v>
      </c>
    </row>
    <row r="3357" spans="10:13" x14ac:dyDescent="0.25">
      <c r="J3357">
        <f t="shared" ca="1" si="211"/>
        <v>0.91516060590256298</v>
      </c>
      <c r="K3357">
        <f t="shared" ca="1" si="212"/>
        <v>5</v>
      </c>
      <c r="L3357" s="1">
        <f t="shared" ca="1" si="213"/>
        <v>0.97130000000000005</v>
      </c>
      <c r="M3357">
        <f t="shared" ca="1" si="214"/>
        <v>6</v>
      </c>
    </row>
    <row r="3358" spans="10:13" x14ac:dyDescent="0.25">
      <c r="J3358">
        <f t="shared" ca="1" si="211"/>
        <v>0.8700825640635016</v>
      </c>
      <c r="K3358">
        <f t="shared" ca="1" si="212"/>
        <v>5</v>
      </c>
      <c r="L3358" s="1">
        <f t="shared" ca="1" si="213"/>
        <v>0.97130000000000005</v>
      </c>
      <c r="M3358">
        <f t="shared" ca="1" si="214"/>
        <v>6</v>
      </c>
    </row>
    <row r="3359" spans="10:13" x14ac:dyDescent="0.25">
      <c r="J3359">
        <f t="shared" ca="1" si="211"/>
        <v>0.82932468923907721</v>
      </c>
      <c r="K3359">
        <f t="shared" ca="1" si="212"/>
        <v>5</v>
      </c>
      <c r="L3359" s="1">
        <f t="shared" ca="1" si="213"/>
        <v>0.97130000000000005</v>
      </c>
      <c r="M3359">
        <f t="shared" ca="1" si="214"/>
        <v>6</v>
      </c>
    </row>
    <row r="3360" spans="10:13" x14ac:dyDescent="0.25">
      <c r="J3360">
        <f t="shared" ca="1" si="211"/>
        <v>0.10296171697183798</v>
      </c>
      <c r="K3360">
        <f t="shared" ca="1" si="212"/>
        <v>2</v>
      </c>
      <c r="L3360" s="1">
        <f t="shared" ca="1" si="213"/>
        <v>6.2899999999999998E-2</v>
      </c>
      <c r="M3360">
        <f t="shared" ca="1" si="214"/>
        <v>2</v>
      </c>
    </row>
    <row r="3361" spans="10:13" x14ac:dyDescent="0.25">
      <c r="J3361">
        <f t="shared" ca="1" si="211"/>
        <v>0.43247598838998158</v>
      </c>
      <c r="K3361">
        <f t="shared" ca="1" si="212"/>
        <v>3</v>
      </c>
      <c r="L3361" s="1">
        <f t="shared" ca="1" si="213"/>
        <v>0.4476</v>
      </c>
      <c r="M3361">
        <f t="shared" ca="1" si="214"/>
        <v>4</v>
      </c>
    </row>
    <row r="3362" spans="10:13" x14ac:dyDescent="0.25">
      <c r="J3362">
        <f t="shared" ca="1" si="211"/>
        <v>0.39474498708401995</v>
      </c>
      <c r="K3362">
        <f t="shared" ca="1" si="212"/>
        <v>3</v>
      </c>
      <c r="L3362" s="1">
        <f t="shared" ca="1" si="213"/>
        <v>0.4476</v>
      </c>
      <c r="M3362">
        <f t="shared" ca="1" si="214"/>
        <v>4</v>
      </c>
    </row>
    <row r="3363" spans="10:13" x14ac:dyDescent="0.25">
      <c r="J3363">
        <f t="shared" ca="1" si="211"/>
        <v>0.20755839049587244</v>
      </c>
      <c r="K3363">
        <f t="shared" ca="1" si="212"/>
        <v>3</v>
      </c>
      <c r="L3363" s="1">
        <f t="shared" ca="1" si="213"/>
        <v>6.2899999999999998E-2</v>
      </c>
      <c r="M3363">
        <f t="shared" ca="1" si="214"/>
        <v>2</v>
      </c>
    </row>
    <row r="3364" spans="10:13" x14ac:dyDescent="0.25">
      <c r="J3364">
        <f t="shared" ca="1" si="211"/>
        <v>5.0626047067244717E-2</v>
      </c>
      <c r="K3364">
        <f t="shared" ca="1" si="212"/>
        <v>2</v>
      </c>
      <c r="L3364" s="1">
        <f t="shared" ca="1" si="213"/>
        <v>6.2899999999999998E-2</v>
      </c>
      <c r="M3364">
        <f t="shared" ca="1" si="214"/>
        <v>2</v>
      </c>
    </row>
    <row r="3365" spans="10:13" x14ac:dyDescent="0.25">
      <c r="J3365">
        <f t="shared" ca="1" si="211"/>
        <v>0.57006144640419432</v>
      </c>
      <c r="K3365">
        <f t="shared" ca="1" si="212"/>
        <v>4</v>
      </c>
      <c r="L3365" s="1">
        <f t="shared" ca="1" si="213"/>
        <v>0.4476</v>
      </c>
      <c r="M3365">
        <f t="shared" ca="1" si="214"/>
        <v>4</v>
      </c>
    </row>
    <row r="3366" spans="10:13" x14ac:dyDescent="0.25">
      <c r="J3366">
        <f t="shared" ca="1" si="211"/>
        <v>0.48131699856890231</v>
      </c>
      <c r="K3366">
        <f t="shared" ca="1" si="212"/>
        <v>4</v>
      </c>
      <c r="L3366" s="1">
        <f t="shared" ca="1" si="213"/>
        <v>0.4476</v>
      </c>
      <c r="M3366">
        <f t="shared" ca="1" si="214"/>
        <v>4</v>
      </c>
    </row>
    <row r="3367" spans="10:13" x14ac:dyDescent="0.25">
      <c r="J3367">
        <f t="shared" ca="1" si="211"/>
        <v>0.53398189496828008</v>
      </c>
      <c r="K3367">
        <f t="shared" ca="1" si="212"/>
        <v>4</v>
      </c>
      <c r="L3367" s="1">
        <f t="shared" ca="1" si="213"/>
        <v>0.4476</v>
      </c>
      <c r="M3367">
        <f t="shared" ca="1" si="214"/>
        <v>4</v>
      </c>
    </row>
    <row r="3368" spans="10:13" x14ac:dyDescent="0.25">
      <c r="J3368">
        <f t="shared" ca="1" si="211"/>
        <v>0.13163640348133865</v>
      </c>
      <c r="K3368">
        <f t="shared" ca="1" si="212"/>
        <v>2</v>
      </c>
      <c r="L3368" s="1">
        <f t="shared" ca="1" si="213"/>
        <v>6.2899999999999998E-2</v>
      </c>
      <c r="M3368">
        <f t="shared" ca="1" si="214"/>
        <v>2</v>
      </c>
    </row>
    <row r="3369" spans="10:13" x14ac:dyDescent="0.25">
      <c r="J3369">
        <f t="shared" ca="1" si="211"/>
        <v>0.61259013974241006</v>
      </c>
      <c r="K3369">
        <f t="shared" ca="1" si="212"/>
        <v>4</v>
      </c>
      <c r="L3369" s="1">
        <f t="shared" ca="1" si="213"/>
        <v>0.4476</v>
      </c>
      <c r="M3369">
        <f t="shared" ca="1" si="214"/>
        <v>4</v>
      </c>
    </row>
    <row r="3370" spans="10:13" x14ac:dyDescent="0.25">
      <c r="J3370">
        <f t="shared" ca="1" si="211"/>
        <v>5.2709953820773037E-2</v>
      </c>
      <c r="K3370">
        <f t="shared" ca="1" si="212"/>
        <v>2</v>
      </c>
      <c r="L3370" s="1">
        <f t="shared" ca="1" si="213"/>
        <v>6.2899999999999998E-2</v>
      </c>
      <c r="M3370">
        <f t="shared" ca="1" si="214"/>
        <v>2</v>
      </c>
    </row>
    <row r="3371" spans="10:13" x14ac:dyDescent="0.25">
      <c r="J3371">
        <f t="shared" ca="1" si="211"/>
        <v>0.65695117313971219</v>
      </c>
      <c r="K3371">
        <f t="shared" ca="1" si="212"/>
        <v>4</v>
      </c>
      <c r="L3371" s="1">
        <f t="shared" ca="1" si="213"/>
        <v>0.4476</v>
      </c>
      <c r="M3371">
        <f t="shared" ca="1" si="214"/>
        <v>4</v>
      </c>
    </row>
    <row r="3372" spans="10:13" x14ac:dyDescent="0.25">
      <c r="J3372">
        <f t="shared" ca="1" si="211"/>
        <v>0.45848568952328672</v>
      </c>
      <c r="K3372">
        <f t="shared" ca="1" si="212"/>
        <v>4</v>
      </c>
      <c r="L3372" s="1">
        <f t="shared" ca="1" si="213"/>
        <v>0.4476</v>
      </c>
      <c r="M3372">
        <f t="shared" ca="1" si="214"/>
        <v>4</v>
      </c>
    </row>
    <row r="3373" spans="10:13" x14ac:dyDescent="0.25">
      <c r="J3373">
        <f t="shared" ca="1" si="211"/>
        <v>0.8324022430146284</v>
      </c>
      <c r="K3373">
        <f t="shared" ca="1" si="212"/>
        <v>5</v>
      </c>
      <c r="L3373" s="1">
        <f t="shared" ca="1" si="213"/>
        <v>0.97130000000000005</v>
      </c>
      <c r="M3373">
        <f t="shared" ca="1" si="214"/>
        <v>6</v>
      </c>
    </row>
    <row r="3374" spans="10:13" x14ac:dyDescent="0.25">
      <c r="J3374">
        <f t="shared" ca="1" si="211"/>
        <v>7.6994266600629802E-2</v>
      </c>
      <c r="K3374">
        <f t="shared" ca="1" si="212"/>
        <v>2</v>
      </c>
      <c r="L3374" s="1">
        <f t="shared" ca="1" si="213"/>
        <v>6.2899999999999998E-2</v>
      </c>
      <c r="M3374">
        <f t="shared" ca="1" si="214"/>
        <v>2</v>
      </c>
    </row>
    <row r="3375" spans="10:13" x14ac:dyDescent="0.25">
      <c r="J3375">
        <f t="shared" ca="1" si="211"/>
        <v>0.78885729551189143</v>
      </c>
      <c r="K3375">
        <f t="shared" ca="1" si="212"/>
        <v>5</v>
      </c>
      <c r="L3375" s="1">
        <f t="shared" ca="1" si="213"/>
        <v>0.97130000000000005</v>
      </c>
      <c r="M3375">
        <f t="shared" ca="1" si="214"/>
        <v>6</v>
      </c>
    </row>
    <row r="3376" spans="10:13" x14ac:dyDescent="0.25">
      <c r="J3376">
        <f t="shared" ca="1" si="211"/>
        <v>1.4117693033249279E-2</v>
      </c>
      <c r="K3376">
        <f t="shared" ca="1" si="212"/>
        <v>2</v>
      </c>
      <c r="L3376" s="1">
        <f t="shared" ca="1" si="213"/>
        <v>6.2899999999999998E-2</v>
      </c>
      <c r="M3376">
        <f t="shared" ca="1" si="214"/>
        <v>2</v>
      </c>
    </row>
    <row r="3377" spans="10:13" x14ac:dyDescent="0.25">
      <c r="J3377">
        <f t="shared" ca="1" si="211"/>
        <v>6.3959444939782006E-2</v>
      </c>
      <c r="K3377">
        <f t="shared" ca="1" si="212"/>
        <v>2</v>
      </c>
      <c r="L3377" s="1">
        <f t="shared" ca="1" si="213"/>
        <v>6.2899999999999998E-2</v>
      </c>
      <c r="M3377">
        <f t="shared" ca="1" si="214"/>
        <v>2</v>
      </c>
    </row>
    <row r="3378" spans="10:13" x14ac:dyDescent="0.25">
      <c r="J3378">
        <f t="shared" ca="1" si="211"/>
        <v>0.15385499682000514</v>
      </c>
      <c r="K3378">
        <f t="shared" ca="1" si="212"/>
        <v>2</v>
      </c>
      <c r="L3378" s="1">
        <f t="shared" ca="1" si="213"/>
        <v>6.2899999999999998E-2</v>
      </c>
      <c r="M3378">
        <f t="shared" ca="1" si="214"/>
        <v>2</v>
      </c>
    </row>
    <row r="3379" spans="10:13" x14ac:dyDescent="0.25">
      <c r="J3379">
        <f t="shared" ca="1" si="211"/>
        <v>0.1348458993674746</v>
      </c>
      <c r="K3379">
        <f t="shared" ca="1" si="212"/>
        <v>2</v>
      </c>
      <c r="L3379" s="1">
        <f t="shared" ca="1" si="213"/>
        <v>6.2899999999999998E-2</v>
      </c>
      <c r="M3379">
        <f t="shared" ca="1" si="214"/>
        <v>2</v>
      </c>
    </row>
    <row r="3380" spans="10:13" x14ac:dyDescent="0.25">
      <c r="J3380">
        <f t="shared" ca="1" si="211"/>
        <v>0.17516149896070465</v>
      </c>
      <c r="K3380">
        <f t="shared" ca="1" si="212"/>
        <v>3</v>
      </c>
      <c r="L3380" s="1">
        <f t="shared" ca="1" si="213"/>
        <v>6.2899999999999998E-2</v>
      </c>
      <c r="M3380">
        <f t="shared" ca="1" si="214"/>
        <v>2</v>
      </c>
    </row>
    <row r="3381" spans="10:13" x14ac:dyDescent="0.25">
      <c r="J3381">
        <f t="shared" ca="1" si="211"/>
        <v>0.34892317180019017</v>
      </c>
      <c r="K3381">
        <f t="shared" ca="1" si="212"/>
        <v>3</v>
      </c>
      <c r="L3381" s="1">
        <f t="shared" ca="1" si="213"/>
        <v>0.4476</v>
      </c>
      <c r="M3381">
        <f t="shared" ca="1" si="214"/>
        <v>4</v>
      </c>
    </row>
    <row r="3382" spans="10:13" x14ac:dyDescent="0.25">
      <c r="J3382">
        <f t="shared" ca="1" si="211"/>
        <v>0.78175928050670562</v>
      </c>
      <c r="K3382">
        <f t="shared" ca="1" si="212"/>
        <v>5</v>
      </c>
      <c r="L3382" s="1">
        <f t="shared" ca="1" si="213"/>
        <v>0.97130000000000005</v>
      </c>
      <c r="M3382">
        <f t="shared" ca="1" si="214"/>
        <v>6</v>
      </c>
    </row>
    <row r="3383" spans="10:13" x14ac:dyDescent="0.25">
      <c r="J3383">
        <f t="shared" ca="1" si="211"/>
        <v>0.27972857821878505</v>
      </c>
      <c r="K3383">
        <f t="shared" ca="1" si="212"/>
        <v>3</v>
      </c>
      <c r="L3383" s="1">
        <f t="shared" ca="1" si="213"/>
        <v>6.2899999999999998E-2</v>
      </c>
      <c r="M3383">
        <f t="shared" ca="1" si="214"/>
        <v>2</v>
      </c>
    </row>
    <row r="3384" spans="10:13" x14ac:dyDescent="0.25">
      <c r="J3384">
        <f t="shared" ca="1" si="211"/>
        <v>0.20642805811402687</v>
      </c>
      <c r="K3384">
        <f t="shared" ca="1" si="212"/>
        <v>3</v>
      </c>
      <c r="L3384" s="1">
        <f t="shared" ca="1" si="213"/>
        <v>6.2899999999999998E-2</v>
      </c>
      <c r="M3384">
        <f t="shared" ca="1" si="214"/>
        <v>2</v>
      </c>
    </row>
    <row r="3385" spans="10:13" x14ac:dyDescent="0.25">
      <c r="J3385">
        <f t="shared" ca="1" si="211"/>
        <v>0.76462467461363859</v>
      </c>
      <c r="K3385">
        <f t="shared" ca="1" si="212"/>
        <v>5</v>
      </c>
      <c r="L3385" s="1">
        <f t="shared" ca="1" si="213"/>
        <v>0.97130000000000005</v>
      </c>
      <c r="M3385">
        <f t="shared" ca="1" si="214"/>
        <v>6</v>
      </c>
    </row>
    <row r="3386" spans="10:13" x14ac:dyDescent="0.25">
      <c r="J3386">
        <f t="shared" ca="1" si="211"/>
        <v>0.45035888304546989</v>
      </c>
      <c r="K3386">
        <f t="shared" ca="1" si="212"/>
        <v>4</v>
      </c>
      <c r="L3386" s="1">
        <f t="shared" ca="1" si="213"/>
        <v>0.4476</v>
      </c>
      <c r="M3386">
        <f t="shared" ca="1" si="214"/>
        <v>4</v>
      </c>
    </row>
    <row r="3387" spans="10:13" x14ac:dyDescent="0.25">
      <c r="J3387">
        <f t="shared" ca="1" si="211"/>
        <v>0.52260689074920275</v>
      </c>
      <c r="K3387">
        <f t="shared" ca="1" si="212"/>
        <v>4</v>
      </c>
      <c r="L3387" s="1">
        <f t="shared" ca="1" si="213"/>
        <v>0.4476</v>
      </c>
      <c r="M3387">
        <f t="shared" ca="1" si="214"/>
        <v>4</v>
      </c>
    </row>
    <row r="3388" spans="10:13" x14ac:dyDescent="0.25">
      <c r="J3388">
        <f t="shared" ca="1" si="211"/>
        <v>0.25184757976116945</v>
      </c>
      <c r="K3388">
        <f t="shared" ca="1" si="212"/>
        <v>3</v>
      </c>
      <c r="L3388" s="1">
        <f t="shared" ca="1" si="213"/>
        <v>6.2899999999999998E-2</v>
      </c>
      <c r="M3388">
        <f t="shared" ca="1" si="214"/>
        <v>2</v>
      </c>
    </row>
    <row r="3389" spans="10:13" x14ac:dyDescent="0.25">
      <c r="J3389">
        <f t="shared" ca="1" si="211"/>
        <v>0.72789306878972471</v>
      </c>
      <c r="K3389">
        <f t="shared" ca="1" si="212"/>
        <v>4</v>
      </c>
      <c r="L3389" s="1">
        <f t="shared" ca="1" si="213"/>
        <v>0.97130000000000005</v>
      </c>
      <c r="M3389">
        <f t="shared" ca="1" si="214"/>
        <v>6</v>
      </c>
    </row>
    <row r="3390" spans="10:13" x14ac:dyDescent="0.25">
      <c r="J3390">
        <f t="shared" ca="1" si="211"/>
        <v>0.43901242542264429</v>
      </c>
      <c r="K3390">
        <f t="shared" ca="1" si="212"/>
        <v>3</v>
      </c>
      <c r="L3390" s="1">
        <f t="shared" ca="1" si="213"/>
        <v>0.4476</v>
      </c>
      <c r="M3390">
        <f t="shared" ca="1" si="214"/>
        <v>4</v>
      </c>
    </row>
    <row r="3391" spans="10:13" x14ac:dyDescent="0.25">
      <c r="J3391">
        <f t="shared" ca="1" si="211"/>
        <v>0.66307060168740573</v>
      </c>
      <c r="K3391">
        <f t="shared" ca="1" si="212"/>
        <v>4</v>
      </c>
      <c r="L3391" s="1">
        <f t="shared" ca="1" si="213"/>
        <v>0.4476</v>
      </c>
      <c r="M3391">
        <f t="shared" ca="1" si="214"/>
        <v>4</v>
      </c>
    </row>
    <row r="3392" spans="10:13" x14ac:dyDescent="0.25">
      <c r="J3392">
        <f t="shared" ca="1" si="211"/>
        <v>0.49490461343751924</v>
      </c>
      <c r="K3392">
        <f t="shared" ca="1" si="212"/>
        <v>4</v>
      </c>
      <c r="L3392" s="1">
        <f t="shared" ca="1" si="213"/>
        <v>0.4476</v>
      </c>
      <c r="M3392">
        <f t="shared" ca="1" si="214"/>
        <v>4</v>
      </c>
    </row>
    <row r="3393" spans="10:13" x14ac:dyDescent="0.25">
      <c r="J3393">
        <f t="shared" ca="1" si="211"/>
        <v>0.77876584949903538</v>
      </c>
      <c r="K3393">
        <f t="shared" ca="1" si="212"/>
        <v>5</v>
      </c>
      <c r="L3393" s="1">
        <f t="shared" ca="1" si="213"/>
        <v>0.97130000000000005</v>
      </c>
      <c r="M3393">
        <f t="shared" ca="1" si="214"/>
        <v>6</v>
      </c>
    </row>
    <row r="3394" spans="10:13" x14ac:dyDescent="0.25">
      <c r="J3394">
        <f t="shared" ref="J3394:J3457" ca="1" si="215">RAND()</f>
        <v>0.68442550886813547</v>
      </c>
      <c r="K3394">
        <f t="shared" ref="K3394:K3457" ca="1" si="216">IF(J3394&lt;$A$7,$A$2,IF(J3394&lt;$B$7,$B$2,IF(J3394&lt;$C$7,$C$2,IF(J3394&lt;$D$7,$D$2,6))))</f>
        <v>4</v>
      </c>
      <c r="L3394" s="1">
        <f t="shared" ref="L3394:L3457" ca="1" si="217">IF(J3394&lt;0.333,0.0629,IF(J3394&lt;0.666,0.4476,0.9713))</f>
        <v>0.97130000000000005</v>
      </c>
      <c r="M3394">
        <f t="shared" ref="M3394:M3457" ca="1" si="218">IF(L3394=0.0629,2,IF(L3394=0.4476,4,6))</f>
        <v>6</v>
      </c>
    </row>
    <row r="3395" spans="10:13" x14ac:dyDescent="0.25">
      <c r="J3395">
        <f t="shared" ca="1" si="215"/>
        <v>0.43900969767192621</v>
      </c>
      <c r="K3395">
        <f t="shared" ca="1" si="216"/>
        <v>3</v>
      </c>
      <c r="L3395" s="1">
        <f t="shared" ca="1" si="217"/>
        <v>0.4476</v>
      </c>
      <c r="M3395">
        <f t="shared" ca="1" si="218"/>
        <v>4</v>
      </c>
    </row>
    <row r="3396" spans="10:13" x14ac:dyDescent="0.25">
      <c r="J3396">
        <f t="shared" ca="1" si="215"/>
        <v>0.33798347314742572</v>
      </c>
      <c r="K3396">
        <f t="shared" ca="1" si="216"/>
        <v>3</v>
      </c>
      <c r="L3396" s="1">
        <f t="shared" ca="1" si="217"/>
        <v>0.4476</v>
      </c>
      <c r="M3396">
        <f t="shared" ca="1" si="218"/>
        <v>4</v>
      </c>
    </row>
    <row r="3397" spans="10:13" x14ac:dyDescent="0.25">
      <c r="J3397">
        <f t="shared" ca="1" si="215"/>
        <v>0.43014595238653142</v>
      </c>
      <c r="K3397">
        <f t="shared" ca="1" si="216"/>
        <v>3</v>
      </c>
      <c r="L3397" s="1">
        <f t="shared" ca="1" si="217"/>
        <v>0.4476</v>
      </c>
      <c r="M3397">
        <f t="shared" ca="1" si="218"/>
        <v>4</v>
      </c>
    </row>
    <row r="3398" spans="10:13" x14ac:dyDescent="0.25">
      <c r="J3398">
        <f t="shared" ca="1" si="215"/>
        <v>0.15582981944884955</v>
      </c>
      <c r="K3398">
        <f t="shared" ca="1" si="216"/>
        <v>2</v>
      </c>
      <c r="L3398" s="1">
        <f t="shared" ca="1" si="217"/>
        <v>6.2899999999999998E-2</v>
      </c>
      <c r="M3398">
        <f t="shared" ca="1" si="218"/>
        <v>2</v>
      </c>
    </row>
    <row r="3399" spans="10:13" x14ac:dyDescent="0.25">
      <c r="J3399">
        <f t="shared" ca="1" si="215"/>
        <v>0.74894488297163142</v>
      </c>
      <c r="K3399">
        <f t="shared" ca="1" si="216"/>
        <v>4</v>
      </c>
      <c r="L3399" s="1">
        <f t="shared" ca="1" si="217"/>
        <v>0.97130000000000005</v>
      </c>
      <c r="M3399">
        <f t="shared" ca="1" si="218"/>
        <v>6</v>
      </c>
    </row>
    <row r="3400" spans="10:13" x14ac:dyDescent="0.25">
      <c r="J3400">
        <f t="shared" ca="1" si="215"/>
        <v>0.83017655853777494</v>
      </c>
      <c r="K3400">
        <f t="shared" ca="1" si="216"/>
        <v>5</v>
      </c>
      <c r="L3400" s="1">
        <f t="shared" ca="1" si="217"/>
        <v>0.97130000000000005</v>
      </c>
      <c r="M3400">
        <f t="shared" ca="1" si="218"/>
        <v>6</v>
      </c>
    </row>
    <row r="3401" spans="10:13" x14ac:dyDescent="0.25">
      <c r="J3401">
        <f t="shared" ca="1" si="215"/>
        <v>0.3117777435966127</v>
      </c>
      <c r="K3401">
        <f t="shared" ca="1" si="216"/>
        <v>3</v>
      </c>
      <c r="L3401" s="1">
        <f t="shared" ca="1" si="217"/>
        <v>6.2899999999999998E-2</v>
      </c>
      <c r="M3401">
        <f t="shared" ca="1" si="218"/>
        <v>2</v>
      </c>
    </row>
    <row r="3402" spans="10:13" x14ac:dyDescent="0.25">
      <c r="J3402">
        <f t="shared" ca="1" si="215"/>
        <v>0.59263635613021259</v>
      </c>
      <c r="K3402">
        <f t="shared" ca="1" si="216"/>
        <v>4</v>
      </c>
      <c r="L3402" s="1">
        <f t="shared" ca="1" si="217"/>
        <v>0.4476</v>
      </c>
      <c r="M3402">
        <f t="shared" ca="1" si="218"/>
        <v>4</v>
      </c>
    </row>
    <row r="3403" spans="10:13" x14ac:dyDescent="0.25">
      <c r="J3403">
        <f t="shared" ca="1" si="215"/>
        <v>0.59866441813096605</v>
      </c>
      <c r="K3403">
        <f t="shared" ca="1" si="216"/>
        <v>4</v>
      </c>
      <c r="L3403" s="1">
        <f t="shared" ca="1" si="217"/>
        <v>0.4476</v>
      </c>
      <c r="M3403">
        <f t="shared" ca="1" si="218"/>
        <v>4</v>
      </c>
    </row>
    <row r="3404" spans="10:13" x14ac:dyDescent="0.25">
      <c r="J3404">
        <f t="shared" ca="1" si="215"/>
        <v>0.67611584333765606</v>
      </c>
      <c r="K3404">
        <f t="shared" ca="1" si="216"/>
        <v>4</v>
      </c>
      <c r="L3404" s="1">
        <f t="shared" ca="1" si="217"/>
        <v>0.97130000000000005</v>
      </c>
      <c r="M3404">
        <f t="shared" ca="1" si="218"/>
        <v>6</v>
      </c>
    </row>
    <row r="3405" spans="10:13" x14ac:dyDescent="0.25">
      <c r="J3405">
        <f t="shared" ca="1" si="215"/>
        <v>0.4869637946710228</v>
      </c>
      <c r="K3405">
        <f t="shared" ca="1" si="216"/>
        <v>4</v>
      </c>
      <c r="L3405" s="1">
        <f t="shared" ca="1" si="217"/>
        <v>0.4476</v>
      </c>
      <c r="M3405">
        <f t="shared" ca="1" si="218"/>
        <v>4</v>
      </c>
    </row>
    <row r="3406" spans="10:13" x14ac:dyDescent="0.25">
      <c r="J3406">
        <f t="shared" ca="1" si="215"/>
        <v>7.9367873441559045E-2</v>
      </c>
      <c r="K3406">
        <f t="shared" ca="1" si="216"/>
        <v>2</v>
      </c>
      <c r="L3406" s="1">
        <f t="shared" ca="1" si="217"/>
        <v>6.2899999999999998E-2</v>
      </c>
      <c r="M3406">
        <f t="shared" ca="1" si="218"/>
        <v>2</v>
      </c>
    </row>
    <row r="3407" spans="10:13" x14ac:dyDescent="0.25">
      <c r="J3407">
        <f t="shared" ca="1" si="215"/>
        <v>0.79884716581563397</v>
      </c>
      <c r="K3407">
        <f t="shared" ca="1" si="216"/>
        <v>5</v>
      </c>
      <c r="L3407" s="1">
        <f t="shared" ca="1" si="217"/>
        <v>0.97130000000000005</v>
      </c>
      <c r="M3407">
        <f t="shared" ca="1" si="218"/>
        <v>6</v>
      </c>
    </row>
    <row r="3408" spans="10:13" x14ac:dyDescent="0.25">
      <c r="J3408">
        <f t="shared" ca="1" si="215"/>
        <v>0.56581978370540165</v>
      </c>
      <c r="K3408">
        <f t="shared" ca="1" si="216"/>
        <v>4</v>
      </c>
      <c r="L3408" s="1">
        <f t="shared" ca="1" si="217"/>
        <v>0.4476</v>
      </c>
      <c r="M3408">
        <f t="shared" ca="1" si="218"/>
        <v>4</v>
      </c>
    </row>
    <row r="3409" spans="10:13" x14ac:dyDescent="0.25">
      <c r="J3409">
        <f t="shared" ca="1" si="215"/>
        <v>0.83745016365977343</v>
      </c>
      <c r="K3409">
        <f t="shared" ca="1" si="216"/>
        <v>5</v>
      </c>
      <c r="L3409" s="1">
        <f t="shared" ca="1" si="217"/>
        <v>0.97130000000000005</v>
      </c>
      <c r="M3409">
        <f t="shared" ca="1" si="218"/>
        <v>6</v>
      </c>
    </row>
    <row r="3410" spans="10:13" x14ac:dyDescent="0.25">
      <c r="J3410">
        <f t="shared" ca="1" si="215"/>
        <v>0.8378169389135971</v>
      </c>
      <c r="K3410">
        <f t="shared" ca="1" si="216"/>
        <v>5</v>
      </c>
      <c r="L3410" s="1">
        <f t="shared" ca="1" si="217"/>
        <v>0.97130000000000005</v>
      </c>
      <c r="M3410">
        <f t="shared" ca="1" si="218"/>
        <v>6</v>
      </c>
    </row>
    <row r="3411" spans="10:13" x14ac:dyDescent="0.25">
      <c r="J3411">
        <f t="shared" ca="1" si="215"/>
        <v>3.3923241726852238E-2</v>
      </c>
      <c r="K3411">
        <f t="shared" ca="1" si="216"/>
        <v>2</v>
      </c>
      <c r="L3411" s="1">
        <f t="shared" ca="1" si="217"/>
        <v>6.2899999999999998E-2</v>
      </c>
      <c r="M3411">
        <f t="shared" ca="1" si="218"/>
        <v>2</v>
      </c>
    </row>
    <row r="3412" spans="10:13" x14ac:dyDescent="0.25">
      <c r="J3412">
        <f t="shared" ca="1" si="215"/>
        <v>0.29744226468708113</v>
      </c>
      <c r="K3412">
        <f t="shared" ca="1" si="216"/>
        <v>3</v>
      </c>
      <c r="L3412" s="1">
        <f t="shared" ca="1" si="217"/>
        <v>6.2899999999999998E-2</v>
      </c>
      <c r="M3412">
        <f t="shared" ca="1" si="218"/>
        <v>2</v>
      </c>
    </row>
    <row r="3413" spans="10:13" x14ac:dyDescent="0.25">
      <c r="J3413">
        <f t="shared" ca="1" si="215"/>
        <v>0.64236366116372579</v>
      </c>
      <c r="K3413">
        <f t="shared" ca="1" si="216"/>
        <v>4</v>
      </c>
      <c r="L3413" s="1">
        <f t="shared" ca="1" si="217"/>
        <v>0.4476</v>
      </c>
      <c r="M3413">
        <f t="shared" ca="1" si="218"/>
        <v>4</v>
      </c>
    </row>
    <row r="3414" spans="10:13" x14ac:dyDescent="0.25">
      <c r="J3414">
        <f t="shared" ca="1" si="215"/>
        <v>0.60029989671685302</v>
      </c>
      <c r="K3414">
        <f t="shared" ca="1" si="216"/>
        <v>4</v>
      </c>
      <c r="L3414" s="1">
        <f t="shared" ca="1" si="217"/>
        <v>0.4476</v>
      </c>
      <c r="M3414">
        <f t="shared" ca="1" si="218"/>
        <v>4</v>
      </c>
    </row>
    <row r="3415" spans="10:13" x14ac:dyDescent="0.25">
      <c r="J3415">
        <f t="shared" ca="1" si="215"/>
        <v>0.72577176992136794</v>
      </c>
      <c r="K3415">
        <f t="shared" ca="1" si="216"/>
        <v>4</v>
      </c>
      <c r="L3415" s="1">
        <f t="shared" ca="1" si="217"/>
        <v>0.97130000000000005</v>
      </c>
      <c r="M3415">
        <f t="shared" ca="1" si="218"/>
        <v>6</v>
      </c>
    </row>
    <row r="3416" spans="10:13" x14ac:dyDescent="0.25">
      <c r="J3416">
        <f t="shared" ca="1" si="215"/>
        <v>4.8031253323536416E-2</v>
      </c>
      <c r="K3416">
        <f t="shared" ca="1" si="216"/>
        <v>2</v>
      </c>
      <c r="L3416" s="1">
        <f t="shared" ca="1" si="217"/>
        <v>6.2899999999999998E-2</v>
      </c>
      <c r="M3416">
        <f t="shared" ca="1" si="218"/>
        <v>2</v>
      </c>
    </row>
    <row r="3417" spans="10:13" x14ac:dyDescent="0.25">
      <c r="J3417">
        <f t="shared" ca="1" si="215"/>
        <v>0.4583523599776993</v>
      </c>
      <c r="K3417">
        <f t="shared" ca="1" si="216"/>
        <v>4</v>
      </c>
      <c r="L3417" s="1">
        <f t="shared" ca="1" si="217"/>
        <v>0.4476</v>
      </c>
      <c r="M3417">
        <f t="shared" ca="1" si="218"/>
        <v>4</v>
      </c>
    </row>
    <row r="3418" spans="10:13" x14ac:dyDescent="0.25">
      <c r="J3418">
        <f t="shared" ca="1" si="215"/>
        <v>0.88001392554102875</v>
      </c>
      <c r="K3418">
        <f t="shared" ca="1" si="216"/>
        <v>5</v>
      </c>
      <c r="L3418" s="1">
        <f t="shared" ca="1" si="217"/>
        <v>0.97130000000000005</v>
      </c>
      <c r="M3418">
        <f t="shared" ca="1" si="218"/>
        <v>6</v>
      </c>
    </row>
    <row r="3419" spans="10:13" x14ac:dyDescent="0.25">
      <c r="J3419">
        <f t="shared" ca="1" si="215"/>
        <v>0.70305854463501982</v>
      </c>
      <c r="K3419">
        <f t="shared" ca="1" si="216"/>
        <v>4</v>
      </c>
      <c r="L3419" s="1">
        <f t="shared" ca="1" si="217"/>
        <v>0.97130000000000005</v>
      </c>
      <c r="M3419">
        <f t="shared" ca="1" si="218"/>
        <v>6</v>
      </c>
    </row>
    <row r="3420" spans="10:13" x14ac:dyDescent="0.25">
      <c r="J3420">
        <f t="shared" ca="1" si="215"/>
        <v>4.4172633932977323E-3</v>
      </c>
      <c r="K3420">
        <f t="shared" ca="1" si="216"/>
        <v>2</v>
      </c>
      <c r="L3420" s="1">
        <f t="shared" ca="1" si="217"/>
        <v>6.2899999999999998E-2</v>
      </c>
      <c r="M3420">
        <f t="shared" ca="1" si="218"/>
        <v>2</v>
      </c>
    </row>
    <row r="3421" spans="10:13" x14ac:dyDescent="0.25">
      <c r="J3421">
        <f t="shared" ca="1" si="215"/>
        <v>0.71665023822444329</v>
      </c>
      <c r="K3421">
        <f t="shared" ca="1" si="216"/>
        <v>4</v>
      </c>
      <c r="L3421" s="1">
        <f t="shared" ca="1" si="217"/>
        <v>0.97130000000000005</v>
      </c>
      <c r="M3421">
        <f t="shared" ca="1" si="218"/>
        <v>6</v>
      </c>
    </row>
    <row r="3422" spans="10:13" x14ac:dyDescent="0.25">
      <c r="J3422">
        <f t="shared" ca="1" si="215"/>
        <v>5.0315526936531296E-2</v>
      </c>
      <c r="K3422">
        <f t="shared" ca="1" si="216"/>
        <v>2</v>
      </c>
      <c r="L3422" s="1">
        <f t="shared" ca="1" si="217"/>
        <v>6.2899999999999998E-2</v>
      </c>
      <c r="M3422">
        <f t="shared" ca="1" si="218"/>
        <v>2</v>
      </c>
    </row>
    <row r="3423" spans="10:13" x14ac:dyDescent="0.25">
      <c r="J3423">
        <f t="shared" ca="1" si="215"/>
        <v>8.9327650173419593E-2</v>
      </c>
      <c r="K3423">
        <f t="shared" ca="1" si="216"/>
        <v>2</v>
      </c>
      <c r="L3423" s="1">
        <f t="shared" ca="1" si="217"/>
        <v>6.2899999999999998E-2</v>
      </c>
      <c r="M3423">
        <f t="shared" ca="1" si="218"/>
        <v>2</v>
      </c>
    </row>
    <row r="3424" spans="10:13" x14ac:dyDescent="0.25">
      <c r="J3424">
        <f t="shared" ca="1" si="215"/>
        <v>0.38649921261828235</v>
      </c>
      <c r="K3424">
        <f t="shared" ca="1" si="216"/>
        <v>3</v>
      </c>
      <c r="L3424" s="1">
        <f t="shared" ca="1" si="217"/>
        <v>0.4476</v>
      </c>
      <c r="M3424">
        <f t="shared" ca="1" si="218"/>
        <v>4</v>
      </c>
    </row>
    <row r="3425" spans="10:13" x14ac:dyDescent="0.25">
      <c r="J3425">
        <f t="shared" ca="1" si="215"/>
        <v>0.89804291258930902</v>
      </c>
      <c r="K3425">
        <f t="shared" ca="1" si="216"/>
        <v>5</v>
      </c>
      <c r="L3425" s="1">
        <f t="shared" ca="1" si="217"/>
        <v>0.97130000000000005</v>
      </c>
      <c r="M3425">
        <f t="shared" ca="1" si="218"/>
        <v>6</v>
      </c>
    </row>
    <row r="3426" spans="10:13" x14ac:dyDescent="0.25">
      <c r="J3426">
        <f t="shared" ca="1" si="215"/>
        <v>0.79435161873053484</v>
      </c>
      <c r="K3426">
        <f t="shared" ca="1" si="216"/>
        <v>5</v>
      </c>
      <c r="L3426" s="1">
        <f t="shared" ca="1" si="217"/>
        <v>0.97130000000000005</v>
      </c>
      <c r="M3426">
        <f t="shared" ca="1" si="218"/>
        <v>6</v>
      </c>
    </row>
    <row r="3427" spans="10:13" x14ac:dyDescent="0.25">
      <c r="J3427">
        <f t="shared" ca="1" si="215"/>
        <v>0.45459426279415271</v>
      </c>
      <c r="K3427">
        <f t="shared" ca="1" si="216"/>
        <v>4</v>
      </c>
      <c r="L3427" s="1">
        <f t="shared" ca="1" si="217"/>
        <v>0.4476</v>
      </c>
      <c r="M3427">
        <f t="shared" ca="1" si="218"/>
        <v>4</v>
      </c>
    </row>
    <row r="3428" spans="10:13" x14ac:dyDescent="0.25">
      <c r="J3428">
        <f t="shared" ca="1" si="215"/>
        <v>0.41336667091920909</v>
      </c>
      <c r="K3428">
        <f t="shared" ca="1" si="216"/>
        <v>3</v>
      </c>
      <c r="L3428" s="1">
        <f t="shared" ca="1" si="217"/>
        <v>0.4476</v>
      </c>
      <c r="M3428">
        <f t="shared" ca="1" si="218"/>
        <v>4</v>
      </c>
    </row>
    <row r="3429" spans="10:13" x14ac:dyDescent="0.25">
      <c r="J3429">
        <f t="shared" ca="1" si="215"/>
        <v>0.67174982859727006</v>
      </c>
      <c r="K3429">
        <f t="shared" ca="1" si="216"/>
        <v>4</v>
      </c>
      <c r="L3429" s="1">
        <f t="shared" ca="1" si="217"/>
        <v>0.97130000000000005</v>
      </c>
      <c r="M3429">
        <f t="shared" ca="1" si="218"/>
        <v>6</v>
      </c>
    </row>
    <row r="3430" spans="10:13" x14ac:dyDescent="0.25">
      <c r="J3430">
        <f t="shared" ca="1" si="215"/>
        <v>0.98352571494791174</v>
      </c>
      <c r="K3430">
        <f t="shared" ca="1" si="216"/>
        <v>6</v>
      </c>
      <c r="L3430" s="1">
        <f t="shared" ca="1" si="217"/>
        <v>0.97130000000000005</v>
      </c>
      <c r="M3430">
        <f t="shared" ca="1" si="218"/>
        <v>6</v>
      </c>
    </row>
    <row r="3431" spans="10:13" x14ac:dyDescent="0.25">
      <c r="J3431">
        <f t="shared" ca="1" si="215"/>
        <v>0.73599562426357557</v>
      </c>
      <c r="K3431">
        <f t="shared" ca="1" si="216"/>
        <v>4</v>
      </c>
      <c r="L3431" s="1">
        <f t="shared" ca="1" si="217"/>
        <v>0.97130000000000005</v>
      </c>
      <c r="M3431">
        <f t="shared" ca="1" si="218"/>
        <v>6</v>
      </c>
    </row>
    <row r="3432" spans="10:13" x14ac:dyDescent="0.25">
      <c r="J3432">
        <f t="shared" ca="1" si="215"/>
        <v>0.22854660077258104</v>
      </c>
      <c r="K3432">
        <f t="shared" ca="1" si="216"/>
        <v>3</v>
      </c>
      <c r="L3432" s="1">
        <f t="shared" ca="1" si="217"/>
        <v>6.2899999999999998E-2</v>
      </c>
      <c r="M3432">
        <f t="shared" ca="1" si="218"/>
        <v>2</v>
      </c>
    </row>
    <row r="3433" spans="10:13" x14ac:dyDescent="0.25">
      <c r="J3433">
        <f t="shared" ca="1" si="215"/>
        <v>0.50518482101511952</v>
      </c>
      <c r="K3433">
        <f t="shared" ca="1" si="216"/>
        <v>4</v>
      </c>
      <c r="L3433" s="1">
        <f t="shared" ca="1" si="217"/>
        <v>0.4476</v>
      </c>
      <c r="M3433">
        <f t="shared" ca="1" si="218"/>
        <v>4</v>
      </c>
    </row>
    <row r="3434" spans="10:13" x14ac:dyDescent="0.25">
      <c r="J3434">
        <f t="shared" ca="1" si="215"/>
        <v>0.71177763923114679</v>
      </c>
      <c r="K3434">
        <f t="shared" ca="1" si="216"/>
        <v>4</v>
      </c>
      <c r="L3434" s="1">
        <f t="shared" ca="1" si="217"/>
        <v>0.97130000000000005</v>
      </c>
      <c r="M3434">
        <f t="shared" ca="1" si="218"/>
        <v>6</v>
      </c>
    </row>
    <row r="3435" spans="10:13" x14ac:dyDescent="0.25">
      <c r="J3435">
        <f t="shared" ca="1" si="215"/>
        <v>0.75546457906849296</v>
      </c>
      <c r="K3435">
        <f t="shared" ca="1" si="216"/>
        <v>4</v>
      </c>
      <c r="L3435" s="1">
        <f t="shared" ca="1" si="217"/>
        <v>0.97130000000000005</v>
      </c>
      <c r="M3435">
        <f t="shared" ca="1" si="218"/>
        <v>6</v>
      </c>
    </row>
    <row r="3436" spans="10:13" x14ac:dyDescent="0.25">
      <c r="J3436">
        <f t="shared" ca="1" si="215"/>
        <v>0.89397570730639975</v>
      </c>
      <c r="K3436">
        <f t="shared" ca="1" si="216"/>
        <v>5</v>
      </c>
      <c r="L3436" s="1">
        <f t="shared" ca="1" si="217"/>
        <v>0.97130000000000005</v>
      </c>
      <c r="M3436">
        <f t="shared" ca="1" si="218"/>
        <v>6</v>
      </c>
    </row>
    <row r="3437" spans="10:13" x14ac:dyDescent="0.25">
      <c r="J3437">
        <f t="shared" ca="1" si="215"/>
        <v>0.40035401774987767</v>
      </c>
      <c r="K3437">
        <f t="shared" ca="1" si="216"/>
        <v>3</v>
      </c>
      <c r="L3437" s="1">
        <f t="shared" ca="1" si="217"/>
        <v>0.4476</v>
      </c>
      <c r="M3437">
        <f t="shared" ca="1" si="218"/>
        <v>4</v>
      </c>
    </row>
    <row r="3438" spans="10:13" x14ac:dyDescent="0.25">
      <c r="J3438">
        <f t="shared" ca="1" si="215"/>
        <v>0.18455316268357969</v>
      </c>
      <c r="K3438">
        <f t="shared" ca="1" si="216"/>
        <v>3</v>
      </c>
      <c r="L3438" s="1">
        <f t="shared" ca="1" si="217"/>
        <v>6.2899999999999998E-2</v>
      </c>
      <c r="M3438">
        <f t="shared" ca="1" si="218"/>
        <v>2</v>
      </c>
    </row>
    <row r="3439" spans="10:13" x14ac:dyDescent="0.25">
      <c r="J3439">
        <f t="shared" ca="1" si="215"/>
        <v>0.96073825887055864</v>
      </c>
      <c r="K3439">
        <f t="shared" ca="1" si="216"/>
        <v>6</v>
      </c>
      <c r="L3439" s="1">
        <f t="shared" ca="1" si="217"/>
        <v>0.97130000000000005</v>
      </c>
      <c r="M3439">
        <f t="shared" ca="1" si="218"/>
        <v>6</v>
      </c>
    </row>
    <row r="3440" spans="10:13" x14ac:dyDescent="0.25">
      <c r="J3440">
        <f t="shared" ca="1" si="215"/>
        <v>0.12130812654485224</v>
      </c>
      <c r="K3440">
        <f t="shared" ca="1" si="216"/>
        <v>2</v>
      </c>
      <c r="L3440" s="1">
        <f t="shared" ca="1" si="217"/>
        <v>6.2899999999999998E-2</v>
      </c>
      <c r="M3440">
        <f t="shared" ca="1" si="218"/>
        <v>2</v>
      </c>
    </row>
    <row r="3441" spans="10:13" x14ac:dyDescent="0.25">
      <c r="J3441">
        <f t="shared" ca="1" si="215"/>
        <v>5.1311560793076971E-4</v>
      </c>
      <c r="K3441">
        <f t="shared" ca="1" si="216"/>
        <v>2</v>
      </c>
      <c r="L3441" s="1">
        <f t="shared" ca="1" si="217"/>
        <v>6.2899999999999998E-2</v>
      </c>
      <c r="M3441">
        <f t="shared" ca="1" si="218"/>
        <v>2</v>
      </c>
    </row>
    <row r="3442" spans="10:13" x14ac:dyDescent="0.25">
      <c r="J3442">
        <f t="shared" ca="1" si="215"/>
        <v>0.90110252065049268</v>
      </c>
      <c r="K3442">
        <f t="shared" ca="1" si="216"/>
        <v>5</v>
      </c>
      <c r="L3442" s="1">
        <f t="shared" ca="1" si="217"/>
        <v>0.97130000000000005</v>
      </c>
      <c r="M3442">
        <f t="shared" ca="1" si="218"/>
        <v>6</v>
      </c>
    </row>
    <row r="3443" spans="10:13" x14ac:dyDescent="0.25">
      <c r="J3443">
        <f t="shared" ca="1" si="215"/>
        <v>0.38608300954452623</v>
      </c>
      <c r="K3443">
        <f t="shared" ca="1" si="216"/>
        <v>3</v>
      </c>
      <c r="L3443" s="1">
        <f t="shared" ca="1" si="217"/>
        <v>0.4476</v>
      </c>
      <c r="M3443">
        <f t="shared" ca="1" si="218"/>
        <v>4</v>
      </c>
    </row>
    <row r="3444" spans="10:13" x14ac:dyDescent="0.25">
      <c r="J3444">
        <f t="shared" ca="1" si="215"/>
        <v>0.70148646536587822</v>
      </c>
      <c r="K3444">
        <f t="shared" ca="1" si="216"/>
        <v>4</v>
      </c>
      <c r="L3444" s="1">
        <f t="shared" ca="1" si="217"/>
        <v>0.97130000000000005</v>
      </c>
      <c r="M3444">
        <f t="shared" ca="1" si="218"/>
        <v>6</v>
      </c>
    </row>
    <row r="3445" spans="10:13" x14ac:dyDescent="0.25">
      <c r="J3445">
        <f t="shared" ca="1" si="215"/>
        <v>1.1735318072943146E-2</v>
      </c>
      <c r="K3445">
        <f t="shared" ca="1" si="216"/>
        <v>2</v>
      </c>
      <c r="L3445" s="1">
        <f t="shared" ca="1" si="217"/>
        <v>6.2899999999999998E-2</v>
      </c>
      <c r="M3445">
        <f t="shared" ca="1" si="218"/>
        <v>2</v>
      </c>
    </row>
    <row r="3446" spans="10:13" x14ac:dyDescent="0.25">
      <c r="J3446">
        <f t="shared" ca="1" si="215"/>
        <v>0.94661005587423253</v>
      </c>
      <c r="K3446">
        <f t="shared" ca="1" si="216"/>
        <v>5</v>
      </c>
      <c r="L3446" s="1">
        <f t="shared" ca="1" si="217"/>
        <v>0.97130000000000005</v>
      </c>
      <c r="M3446">
        <f t="shared" ca="1" si="218"/>
        <v>6</v>
      </c>
    </row>
    <row r="3447" spans="10:13" x14ac:dyDescent="0.25">
      <c r="J3447">
        <f t="shared" ca="1" si="215"/>
        <v>0.72138079735625804</v>
      </c>
      <c r="K3447">
        <f t="shared" ca="1" si="216"/>
        <v>4</v>
      </c>
      <c r="L3447" s="1">
        <f t="shared" ca="1" si="217"/>
        <v>0.97130000000000005</v>
      </c>
      <c r="M3447">
        <f t="shared" ca="1" si="218"/>
        <v>6</v>
      </c>
    </row>
    <row r="3448" spans="10:13" x14ac:dyDescent="0.25">
      <c r="J3448">
        <f t="shared" ca="1" si="215"/>
        <v>0.17116637440846405</v>
      </c>
      <c r="K3448">
        <f t="shared" ca="1" si="216"/>
        <v>3</v>
      </c>
      <c r="L3448" s="1">
        <f t="shared" ca="1" si="217"/>
        <v>6.2899999999999998E-2</v>
      </c>
      <c r="M3448">
        <f t="shared" ca="1" si="218"/>
        <v>2</v>
      </c>
    </row>
    <row r="3449" spans="10:13" x14ac:dyDescent="0.25">
      <c r="J3449">
        <f t="shared" ca="1" si="215"/>
        <v>0.9728758372984857</v>
      </c>
      <c r="K3449">
        <f t="shared" ca="1" si="216"/>
        <v>6</v>
      </c>
      <c r="L3449" s="1">
        <f t="shared" ca="1" si="217"/>
        <v>0.97130000000000005</v>
      </c>
      <c r="M3449">
        <f t="shared" ca="1" si="218"/>
        <v>6</v>
      </c>
    </row>
    <row r="3450" spans="10:13" x14ac:dyDescent="0.25">
      <c r="J3450">
        <f t="shared" ca="1" si="215"/>
        <v>0.71642419748613628</v>
      </c>
      <c r="K3450">
        <f t="shared" ca="1" si="216"/>
        <v>4</v>
      </c>
      <c r="L3450" s="1">
        <f t="shared" ca="1" si="217"/>
        <v>0.97130000000000005</v>
      </c>
      <c r="M3450">
        <f t="shared" ca="1" si="218"/>
        <v>6</v>
      </c>
    </row>
    <row r="3451" spans="10:13" x14ac:dyDescent="0.25">
      <c r="J3451">
        <f t="shared" ca="1" si="215"/>
        <v>0.5338293684675065</v>
      </c>
      <c r="K3451">
        <f t="shared" ca="1" si="216"/>
        <v>4</v>
      </c>
      <c r="L3451" s="1">
        <f t="shared" ca="1" si="217"/>
        <v>0.4476</v>
      </c>
      <c r="M3451">
        <f t="shared" ca="1" si="218"/>
        <v>4</v>
      </c>
    </row>
    <row r="3452" spans="10:13" x14ac:dyDescent="0.25">
      <c r="J3452">
        <f t="shared" ca="1" si="215"/>
        <v>0.94585847770641474</v>
      </c>
      <c r="K3452">
        <f t="shared" ca="1" si="216"/>
        <v>5</v>
      </c>
      <c r="L3452" s="1">
        <f t="shared" ca="1" si="217"/>
        <v>0.97130000000000005</v>
      </c>
      <c r="M3452">
        <f t="shared" ca="1" si="218"/>
        <v>6</v>
      </c>
    </row>
    <row r="3453" spans="10:13" x14ac:dyDescent="0.25">
      <c r="J3453">
        <f t="shared" ca="1" si="215"/>
        <v>0.42688531454146883</v>
      </c>
      <c r="K3453">
        <f t="shared" ca="1" si="216"/>
        <v>3</v>
      </c>
      <c r="L3453" s="1">
        <f t="shared" ca="1" si="217"/>
        <v>0.4476</v>
      </c>
      <c r="M3453">
        <f t="shared" ca="1" si="218"/>
        <v>4</v>
      </c>
    </row>
    <row r="3454" spans="10:13" x14ac:dyDescent="0.25">
      <c r="J3454">
        <f t="shared" ca="1" si="215"/>
        <v>0.19224877202970148</v>
      </c>
      <c r="K3454">
        <f t="shared" ca="1" si="216"/>
        <v>3</v>
      </c>
      <c r="L3454" s="1">
        <f t="shared" ca="1" si="217"/>
        <v>6.2899999999999998E-2</v>
      </c>
      <c r="M3454">
        <f t="shared" ca="1" si="218"/>
        <v>2</v>
      </c>
    </row>
    <row r="3455" spans="10:13" x14ac:dyDescent="0.25">
      <c r="J3455">
        <f t="shared" ca="1" si="215"/>
        <v>0.2270037877237191</v>
      </c>
      <c r="K3455">
        <f t="shared" ca="1" si="216"/>
        <v>3</v>
      </c>
      <c r="L3455" s="1">
        <f t="shared" ca="1" si="217"/>
        <v>6.2899999999999998E-2</v>
      </c>
      <c r="M3455">
        <f t="shared" ca="1" si="218"/>
        <v>2</v>
      </c>
    </row>
    <row r="3456" spans="10:13" x14ac:dyDescent="0.25">
      <c r="J3456">
        <f t="shared" ca="1" si="215"/>
        <v>0.63056122511196422</v>
      </c>
      <c r="K3456">
        <f t="shared" ca="1" si="216"/>
        <v>4</v>
      </c>
      <c r="L3456" s="1">
        <f t="shared" ca="1" si="217"/>
        <v>0.4476</v>
      </c>
      <c r="M3456">
        <f t="shared" ca="1" si="218"/>
        <v>4</v>
      </c>
    </row>
    <row r="3457" spans="10:13" x14ac:dyDescent="0.25">
      <c r="J3457">
        <f t="shared" ca="1" si="215"/>
        <v>0.51933762862560962</v>
      </c>
      <c r="K3457">
        <f t="shared" ca="1" si="216"/>
        <v>4</v>
      </c>
      <c r="L3457" s="1">
        <f t="shared" ca="1" si="217"/>
        <v>0.4476</v>
      </c>
      <c r="M3457">
        <f t="shared" ca="1" si="218"/>
        <v>4</v>
      </c>
    </row>
    <row r="3458" spans="10:13" x14ac:dyDescent="0.25">
      <c r="J3458">
        <f t="shared" ref="J3458:J3521" ca="1" si="219">RAND()</f>
        <v>0.36522609419011831</v>
      </c>
      <c r="K3458">
        <f t="shared" ref="K3458:K3521" ca="1" si="220">IF(J3458&lt;$A$7,$A$2,IF(J3458&lt;$B$7,$B$2,IF(J3458&lt;$C$7,$C$2,IF(J3458&lt;$D$7,$D$2,6))))</f>
        <v>3</v>
      </c>
      <c r="L3458" s="1">
        <f t="shared" ref="L3458:L3521" ca="1" si="221">IF(J3458&lt;0.333,0.0629,IF(J3458&lt;0.666,0.4476,0.9713))</f>
        <v>0.4476</v>
      </c>
      <c r="M3458">
        <f t="shared" ref="M3458:M3521" ca="1" si="222">IF(L3458=0.0629,2,IF(L3458=0.4476,4,6))</f>
        <v>4</v>
      </c>
    </row>
    <row r="3459" spans="10:13" x14ac:dyDescent="0.25">
      <c r="J3459">
        <f t="shared" ca="1" si="219"/>
        <v>0.151807504638933</v>
      </c>
      <c r="K3459">
        <f t="shared" ca="1" si="220"/>
        <v>2</v>
      </c>
      <c r="L3459" s="1">
        <f t="shared" ca="1" si="221"/>
        <v>6.2899999999999998E-2</v>
      </c>
      <c r="M3459">
        <f t="shared" ca="1" si="222"/>
        <v>2</v>
      </c>
    </row>
    <row r="3460" spans="10:13" x14ac:dyDescent="0.25">
      <c r="J3460">
        <f t="shared" ca="1" si="219"/>
        <v>0.80016254412571441</v>
      </c>
      <c r="K3460">
        <f t="shared" ca="1" si="220"/>
        <v>5</v>
      </c>
      <c r="L3460" s="1">
        <f t="shared" ca="1" si="221"/>
        <v>0.97130000000000005</v>
      </c>
      <c r="M3460">
        <f t="shared" ca="1" si="222"/>
        <v>6</v>
      </c>
    </row>
    <row r="3461" spans="10:13" x14ac:dyDescent="0.25">
      <c r="J3461">
        <f t="shared" ca="1" si="219"/>
        <v>0.38206623445258969</v>
      </c>
      <c r="K3461">
        <f t="shared" ca="1" si="220"/>
        <v>3</v>
      </c>
      <c r="L3461" s="1">
        <f t="shared" ca="1" si="221"/>
        <v>0.4476</v>
      </c>
      <c r="M3461">
        <f t="shared" ca="1" si="222"/>
        <v>4</v>
      </c>
    </row>
    <row r="3462" spans="10:13" x14ac:dyDescent="0.25">
      <c r="J3462">
        <f t="shared" ca="1" si="219"/>
        <v>0.36134467099938683</v>
      </c>
      <c r="K3462">
        <f t="shared" ca="1" si="220"/>
        <v>3</v>
      </c>
      <c r="L3462" s="1">
        <f t="shared" ca="1" si="221"/>
        <v>0.4476</v>
      </c>
      <c r="M3462">
        <f t="shared" ca="1" si="222"/>
        <v>4</v>
      </c>
    </row>
    <row r="3463" spans="10:13" x14ac:dyDescent="0.25">
      <c r="J3463">
        <f t="shared" ca="1" si="219"/>
        <v>0.63911541904097635</v>
      </c>
      <c r="K3463">
        <f t="shared" ca="1" si="220"/>
        <v>4</v>
      </c>
      <c r="L3463" s="1">
        <f t="shared" ca="1" si="221"/>
        <v>0.4476</v>
      </c>
      <c r="M3463">
        <f t="shared" ca="1" si="222"/>
        <v>4</v>
      </c>
    </row>
    <row r="3464" spans="10:13" x14ac:dyDescent="0.25">
      <c r="J3464">
        <f t="shared" ca="1" si="219"/>
        <v>0.64216999149364484</v>
      </c>
      <c r="K3464">
        <f t="shared" ca="1" si="220"/>
        <v>4</v>
      </c>
      <c r="L3464" s="1">
        <f t="shared" ca="1" si="221"/>
        <v>0.4476</v>
      </c>
      <c r="M3464">
        <f t="shared" ca="1" si="222"/>
        <v>4</v>
      </c>
    </row>
    <row r="3465" spans="10:13" x14ac:dyDescent="0.25">
      <c r="J3465">
        <f t="shared" ca="1" si="219"/>
        <v>0.15001078919487298</v>
      </c>
      <c r="K3465">
        <f t="shared" ca="1" si="220"/>
        <v>2</v>
      </c>
      <c r="L3465" s="1">
        <f t="shared" ca="1" si="221"/>
        <v>6.2899999999999998E-2</v>
      </c>
      <c r="M3465">
        <f t="shared" ca="1" si="222"/>
        <v>2</v>
      </c>
    </row>
    <row r="3466" spans="10:13" x14ac:dyDescent="0.25">
      <c r="J3466">
        <f t="shared" ca="1" si="219"/>
        <v>0.42192846937765449</v>
      </c>
      <c r="K3466">
        <f t="shared" ca="1" si="220"/>
        <v>3</v>
      </c>
      <c r="L3466" s="1">
        <f t="shared" ca="1" si="221"/>
        <v>0.4476</v>
      </c>
      <c r="M3466">
        <f t="shared" ca="1" si="222"/>
        <v>4</v>
      </c>
    </row>
    <row r="3467" spans="10:13" x14ac:dyDescent="0.25">
      <c r="J3467">
        <f t="shared" ca="1" si="219"/>
        <v>0.26505705910593313</v>
      </c>
      <c r="K3467">
        <f t="shared" ca="1" si="220"/>
        <v>3</v>
      </c>
      <c r="L3467" s="1">
        <f t="shared" ca="1" si="221"/>
        <v>6.2899999999999998E-2</v>
      </c>
      <c r="M3467">
        <f t="shared" ca="1" si="222"/>
        <v>2</v>
      </c>
    </row>
    <row r="3468" spans="10:13" x14ac:dyDescent="0.25">
      <c r="J3468">
        <f t="shared" ca="1" si="219"/>
        <v>0.25054625941061037</v>
      </c>
      <c r="K3468">
        <f t="shared" ca="1" si="220"/>
        <v>3</v>
      </c>
      <c r="L3468" s="1">
        <f t="shared" ca="1" si="221"/>
        <v>6.2899999999999998E-2</v>
      </c>
      <c r="M3468">
        <f t="shared" ca="1" si="222"/>
        <v>2</v>
      </c>
    </row>
    <row r="3469" spans="10:13" x14ac:dyDescent="0.25">
      <c r="J3469">
        <f t="shared" ca="1" si="219"/>
        <v>0.28628748815228411</v>
      </c>
      <c r="K3469">
        <f t="shared" ca="1" si="220"/>
        <v>3</v>
      </c>
      <c r="L3469" s="1">
        <f t="shared" ca="1" si="221"/>
        <v>6.2899999999999998E-2</v>
      </c>
      <c r="M3469">
        <f t="shared" ca="1" si="222"/>
        <v>2</v>
      </c>
    </row>
    <row r="3470" spans="10:13" x14ac:dyDescent="0.25">
      <c r="J3470">
        <f t="shared" ca="1" si="219"/>
        <v>0.21550362309783</v>
      </c>
      <c r="K3470">
        <f t="shared" ca="1" si="220"/>
        <v>3</v>
      </c>
      <c r="L3470" s="1">
        <f t="shared" ca="1" si="221"/>
        <v>6.2899999999999998E-2</v>
      </c>
      <c r="M3470">
        <f t="shared" ca="1" si="222"/>
        <v>2</v>
      </c>
    </row>
    <row r="3471" spans="10:13" x14ac:dyDescent="0.25">
      <c r="J3471">
        <f t="shared" ca="1" si="219"/>
        <v>7.5512121115851594E-3</v>
      </c>
      <c r="K3471">
        <f t="shared" ca="1" si="220"/>
        <v>2</v>
      </c>
      <c r="L3471" s="1">
        <f t="shared" ca="1" si="221"/>
        <v>6.2899999999999998E-2</v>
      </c>
      <c r="M3471">
        <f t="shared" ca="1" si="222"/>
        <v>2</v>
      </c>
    </row>
    <row r="3472" spans="10:13" x14ac:dyDescent="0.25">
      <c r="J3472">
        <f t="shared" ca="1" si="219"/>
        <v>0.49269440857197833</v>
      </c>
      <c r="K3472">
        <f t="shared" ca="1" si="220"/>
        <v>4</v>
      </c>
      <c r="L3472" s="1">
        <f t="shared" ca="1" si="221"/>
        <v>0.4476</v>
      </c>
      <c r="M3472">
        <f t="shared" ca="1" si="222"/>
        <v>4</v>
      </c>
    </row>
    <row r="3473" spans="10:13" x14ac:dyDescent="0.25">
      <c r="J3473">
        <f t="shared" ca="1" si="219"/>
        <v>0.30859750296845889</v>
      </c>
      <c r="K3473">
        <f t="shared" ca="1" si="220"/>
        <v>3</v>
      </c>
      <c r="L3473" s="1">
        <f t="shared" ca="1" si="221"/>
        <v>6.2899999999999998E-2</v>
      </c>
      <c r="M3473">
        <f t="shared" ca="1" si="222"/>
        <v>2</v>
      </c>
    </row>
    <row r="3474" spans="10:13" x14ac:dyDescent="0.25">
      <c r="J3474">
        <f t="shared" ca="1" si="219"/>
        <v>0.41906097776228823</v>
      </c>
      <c r="K3474">
        <f t="shared" ca="1" si="220"/>
        <v>3</v>
      </c>
      <c r="L3474" s="1">
        <f t="shared" ca="1" si="221"/>
        <v>0.4476</v>
      </c>
      <c r="M3474">
        <f t="shared" ca="1" si="222"/>
        <v>4</v>
      </c>
    </row>
    <row r="3475" spans="10:13" x14ac:dyDescent="0.25">
      <c r="J3475">
        <f t="shared" ca="1" si="219"/>
        <v>0.15559647686280276</v>
      </c>
      <c r="K3475">
        <f t="shared" ca="1" si="220"/>
        <v>2</v>
      </c>
      <c r="L3475" s="1">
        <f t="shared" ca="1" si="221"/>
        <v>6.2899999999999998E-2</v>
      </c>
      <c r="M3475">
        <f t="shared" ca="1" si="222"/>
        <v>2</v>
      </c>
    </row>
    <row r="3476" spans="10:13" x14ac:dyDescent="0.25">
      <c r="J3476">
        <f t="shared" ca="1" si="219"/>
        <v>0.35435595871784775</v>
      </c>
      <c r="K3476">
        <f t="shared" ca="1" si="220"/>
        <v>3</v>
      </c>
      <c r="L3476" s="1">
        <f t="shared" ca="1" si="221"/>
        <v>0.4476</v>
      </c>
      <c r="M3476">
        <f t="shared" ca="1" si="222"/>
        <v>4</v>
      </c>
    </row>
    <row r="3477" spans="10:13" x14ac:dyDescent="0.25">
      <c r="J3477">
        <f t="shared" ca="1" si="219"/>
        <v>0.2698830434117877</v>
      </c>
      <c r="K3477">
        <f t="shared" ca="1" si="220"/>
        <v>3</v>
      </c>
      <c r="L3477" s="1">
        <f t="shared" ca="1" si="221"/>
        <v>6.2899999999999998E-2</v>
      </c>
      <c r="M3477">
        <f t="shared" ca="1" si="222"/>
        <v>2</v>
      </c>
    </row>
    <row r="3478" spans="10:13" x14ac:dyDescent="0.25">
      <c r="J3478">
        <f t="shared" ca="1" si="219"/>
        <v>0.7798567862128758</v>
      </c>
      <c r="K3478">
        <f t="shared" ca="1" si="220"/>
        <v>5</v>
      </c>
      <c r="L3478" s="1">
        <f t="shared" ca="1" si="221"/>
        <v>0.97130000000000005</v>
      </c>
      <c r="M3478">
        <f t="shared" ca="1" si="222"/>
        <v>6</v>
      </c>
    </row>
    <row r="3479" spans="10:13" x14ac:dyDescent="0.25">
      <c r="J3479">
        <f t="shared" ca="1" si="219"/>
        <v>0.39874714382135512</v>
      </c>
      <c r="K3479">
        <f t="shared" ca="1" si="220"/>
        <v>3</v>
      </c>
      <c r="L3479" s="1">
        <f t="shared" ca="1" si="221"/>
        <v>0.4476</v>
      </c>
      <c r="M3479">
        <f t="shared" ca="1" si="222"/>
        <v>4</v>
      </c>
    </row>
    <row r="3480" spans="10:13" x14ac:dyDescent="0.25">
      <c r="J3480">
        <f t="shared" ca="1" si="219"/>
        <v>0.97824177504626331</v>
      </c>
      <c r="K3480">
        <f t="shared" ca="1" si="220"/>
        <v>6</v>
      </c>
      <c r="L3480" s="1">
        <f t="shared" ca="1" si="221"/>
        <v>0.97130000000000005</v>
      </c>
      <c r="M3480">
        <f t="shared" ca="1" si="222"/>
        <v>6</v>
      </c>
    </row>
    <row r="3481" spans="10:13" x14ac:dyDescent="0.25">
      <c r="J3481">
        <f t="shared" ca="1" si="219"/>
        <v>0.40928594481451641</v>
      </c>
      <c r="K3481">
        <f t="shared" ca="1" si="220"/>
        <v>3</v>
      </c>
      <c r="L3481" s="1">
        <f t="shared" ca="1" si="221"/>
        <v>0.4476</v>
      </c>
      <c r="M3481">
        <f t="shared" ca="1" si="222"/>
        <v>4</v>
      </c>
    </row>
    <row r="3482" spans="10:13" x14ac:dyDescent="0.25">
      <c r="J3482">
        <f t="shared" ca="1" si="219"/>
        <v>0.5174658324750615</v>
      </c>
      <c r="K3482">
        <f t="shared" ca="1" si="220"/>
        <v>4</v>
      </c>
      <c r="L3482" s="1">
        <f t="shared" ca="1" si="221"/>
        <v>0.4476</v>
      </c>
      <c r="M3482">
        <f t="shared" ca="1" si="222"/>
        <v>4</v>
      </c>
    </row>
    <row r="3483" spans="10:13" x14ac:dyDescent="0.25">
      <c r="J3483">
        <f t="shared" ca="1" si="219"/>
        <v>0.14059863538306683</v>
      </c>
      <c r="K3483">
        <f t="shared" ca="1" si="220"/>
        <v>2</v>
      </c>
      <c r="L3483" s="1">
        <f t="shared" ca="1" si="221"/>
        <v>6.2899999999999998E-2</v>
      </c>
      <c r="M3483">
        <f t="shared" ca="1" si="222"/>
        <v>2</v>
      </c>
    </row>
    <row r="3484" spans="10:13" x14ac:dyDescent="0.25">
      <c r="J3484">
        <f t="shared" ca="1" si="219"/>
        <v>0.57153539402885489</v>
      </c>
      <c r="K3484">
        <f t="shared" ca="1" si="220"/>
        <v>4</v>
      </c>
      <c r="L3484" s="1">
        <f t="shared" ca="1" si="221"/>
        <v>0.4476</v>
      </c>
      <c r="M3484">
        <f t="shared" ca="1" si="222"/>
        <v>4</v>
      </c>
    </row>
    <row r="3485" spans="10:13" x14ac:dyDescent="0.25">
      <c r="J3485">
        <f t="shared" ca="1" si="219"/>
        <v>0.95750459060733095</v>
      </c>
      <c r="K3485">
        <f t="shared" ca="1" si="220"/>
        <v>5</v>
      </c>
      <c r="L3485" s="1">
        <f t="shared" ca="1" si="221"/>
        <v>0.97130000000000005</v>
      </c>
      <c r="M3485">
        <f t="shared" ca="1" si="222"/>
        <v>6</v>
      </c>
    </row>
    <row r="3486" spans="10:13" x14ac:dyDescent="0.25">
      <c r="J3486">
        <f t="shared" ca="1" si="219"/>
        <v>0.40819179230373548</v>
      </c>
      <c r="K3486">
        <f t="shared" ca="1" si="220"/>
        <v>3</v>
      </c>
      <c r="L3486" s="1">
        <f t="shared" ca="1" si="221"/>
        <v>0.4476</v>
      </c>
      <c r="M3486">
        <f t="shared" ca="1" si="222"/>
        <v>4</v>
      </c>
    </row>
    <row r="3487" spans="10:13" x14ac:dyDescent="0.25">
      <c r="J3487">
        <f t="shared" ca="1" si="219"/>
        <v>0.55340831452855499</v>
      </c>
      <c r="K3487">
        <f t="shared" ca="1" si="220"/>
        <v>4</v>
      </c>
      <c r="L3487" s="1">
        <f t="shared" ca="1" si="221"/>
        <v>0.4476</v>
      </c>
      <c r="M3487">
        <f t="shared" ca="1" si="222"/>
        <v>4</v>
      </c>
    </row>
    <row r="3488" spans="10:13" x14ac:dyDescent="0.25">
      <c r="J3488">
        <f t="shared" ca="1" si="219"/>
        <v>0.3392045250321537</v>
      </c>
      <c r="K3488">
        <f t="shared" ca="1" si="220"/>
        <v>3</v>
      </c>
      <c r="L3488" s="1">
        <f t="shared" ca="1" si="221"/>
        <v>0.4476</v>
      </c>
      <c r="M3488">
        <f t="shared" ca="1" si="222"/>
        <v>4</v>
      </c>
    </row>
    <row r="3489" spans="10:13" x14ac:dyDescent="0.25">
      <c r="J3489">
        <f t="shared" ca="1" si="219"/>
        <v>7.920555946463903E-3</v>
      </c>
      <c r="K3489">
        <f t="shared" ca="1" si="220"/>
        <v>2</v>
      </c>
      <c r="L3489" s="1">
        <f t="shared" ca="1" si="221"/>
        <v>6.2899999999999998E-2</v>
      </c>
      <c r="M3489">
        <f t="shared" ca="1" si="222"/>
        <v>2</v>
      </c>
    </row>
    <row r="3490" spans="10:13" x14ac:dyDescent="0.25">
      <c r="J3490">
        <f t="shared" ca="1" si="219"/>
        <v>0.69535840152607264</v>
      </c>
      <c r="K3490">
        <f t="shared" ca="1" si="220"/>
        <v>4</v>
      </c>
      <c r="L3490" s="1">
        <f t="shared" ca="1" si="221"/>
        <v>0.97130000000000005</v>
      </c>
      <c r="M3490">
        <f t="shared" ca="1" si="222"/>
        <v>6</v>
      </c>
    </row>
    <row r="3491" spans="10:13" x14ac:dyDescent="0.25">
      <c r="J3491">
        <f t="shared" ca="1" si="219"/>
        <v>4.8222963734933399E-2</v>
      </c>
      <c r="K3491">
        <f t="shared" ca="1" si="220"/>
        <v>2</v>
      </c>
      <c r="L3491" s="1">
        <f t="shared" ca="1" si="221"/>
        <v>6.2899999999999998E-2</v>
      </c>
      <c r="M3491">
        <f t="shared" ca="1" si="222"/>
        <v>2</v>
      </c>
    </row>
    <row r="3492" spans="10:13" x14ac:dyDescent="0.25">
      <c r="J3492">
        <f t="shared" ca="1" si="219"/>
        <v>0.85733475750573662</v>
      </c>
      <c r="K3492">
        <f t="shared" ca="1" si="220"/>
        <v>5</v>
      </c>
      <c r="L3492" s="1">
        <f t="shared" ca="1" si="221"/>
        <v>0.97130000000000005</v>
      </c>
      <c r="M3492">
        <f t="shared" ca="1" si="222"/>
        <v>6</v>
      </c>
    </row>
    <row r="3493" spans="10:13" x14ac:dyDescent="0.25">
      <c r="J3493">
        <f t="shared" ca="1" si="219"/>
        <v>4.9399682296823011E-2</v>
      </c>
      <c r="K3493">
        <f t="shared" ca="1" si="220"/>
        <v>2</v>
      </c>
      <c r="L3493" s="1">
        <f t="shared" ca="1" si="221"/>
        <v>6.2899999999999998E-2</v>
      </c>
      <c r="M3493">
        <f t="shared" ca="1" si="222"/>
        <v>2</v>
      </c>
    </row>
    <row r="3494" spans="10:13" x14ac:dyDescent="0.25">
      <c r="J3494">
        <f t="shared" ca="1" si="219"/>
        <v>0.87098711919402483</v>
      </c>
      <c r="K3494">
        <f t="shared" ca="1" si="220"/>
        <v>5</v>
      </c>
      <c r="L3494" s="1">
        <f t="shared" ca="1" si="221"/>
        <v>0.97130000000000005</v>
      </c>
      <c r="M3494">
        <f t="shared" ca="1" si="222"/>
        <v>6</v>
      </c>
    </row>
    <row r="3495" spans="10:13" x14ac:dyDescent="0.25">
      <c r="J3495">
        <f t="shared" ca="1" si="219"/>
        <v>0.26346313009281763</v>
      </c>
      <c r="K3495">
        <f t="shared" ca="1" si="220"/>
        <v>3</v>
      </c>
      <c r="L3495" s="1">
        <f t="shared" ca="1" si="221"/>
        <v>6.2899999999999998E-2</v>
      </c>
      <c r="M3495">
        <f t="shared" ca="1" si="222"/>
        <v>2</v>
      </c>
    </row>
    <row r="3496" spans="10:13" x14ac:dyDescent="0.25">
      <c r="J3496">
        <f t="shared" ca="1" si="219"/>
        <v>0.91722260679224143</v>
      </c>
      <c r="K3496">
        <f t="shared" ca="1" si="220"/>
        <v>5</v>
      </c>
      <c r="L3496" s="1">
        <f t="shared" ca="1" si="221"/>
        <v>0.97130000000000005</v>
      </c>
      <c r="M3496">
        <f t="shared" ca="1" si="222"/>
        <v>6</v>
      </c>
    </row>
    <row r="3497" spans="10:13" x14ac:dyDescent="0.25">
      <c r="J3497">
        <f t="shared" ca="1" si="219"/>
        <v>0.56830884022374561</v>
      </c>
      <c r="K3497">
        <f t="shared" ca="1" si="220"/>
        <v>4</v>
      </c>
      <c r="L3497" s="1">
        <f t="shared" ca="1" si="221"/>
        <v>0.4476</v>
      </c>
      <c r="M3497">
        <f t="shared" ca="1" si="222"/>
        <v>4</v>
      </c>
    </row>
    <row r="3498" spans="10:13" x14ac:dyDescent="0.25">
      <c r="J3498">
        <f t="shared" ca="1" si="219"/>
        <v>0.60117914898407299</v>
      </c>
      <c r="K3498">
        <f t="shared" ca="1" si="220"/>
        <v>4</v>
      </c>
      <c r="L3498" s="1">
        <f t="shared" ca="1" si="221"/>
        <v>0.4476</v>
      </c>
      <c r="M3498">
        <f t="shared" ca="1" si="222"/>
        <v>4</v>
      </c>
    </row>
    <row r="3499" spans="10:13" x14ac:dyDescent="0.25">
      <c r="J3499">
        <f t="shared" ca="1" si="219"/>
        <v>0.36729728393162542</v>
      </c>
      <c r="K3499">
        <f t="shared" ca="1" si="220"/>
        <v>3</v>
      </c>
      <c r="L3499" s="1">
        <f t="shared" ca="1" si="221"/>
        <v>0.4476</v>
      </c>
      <c r="M3499">
        <f t="shared" ca="1" si="222"/>
        <v>4</v>
      </c>
    </row>
    <row r="3500" spans="10:13" x14ac:dyDescent="0.25">
      <c r="J3500">
        <f t="shared" ca="1" si="219"/>
        <v>0.71139477241307514</v>
      </c>
      <c r="K3500">
        <f t="shared" ca="1" si="220"/>
        <v>4</v>
      </c>
      <c r="L3500" s="1">
        <f t="shared" ca="1" si="221"/>
        <v>0.97130000000000005</v>
      </c>
      <c r="M3500">
        <f t="shared" ca="1" si="222"/>
        <v>6</v>
      </c>
    </row>
    <row r="3501" spans="10:13" x14ac:dyDescent="0.25">
      <c r="J3501">
        <f t="shared" ca="1" si="219"/>
        <v>0.94474204617341173</v>
      </c>
      <c r="K3501">
        <f t="shared" ca="1" si="220"/>
        <v>5</v>
      </c>
      <c r="L3501" s="1">
        <f t="shared" ca="1" si="221"/>
        <v>0.97130000000000005</v>
      </c>
      <c r="M3501">
        <f t="shared" ca="1" si="222"/>
        <v>6</v>
      </c>
    </row>
    <row r="3502" spans="10:13" x14ac:dyDescent="0.25">
      <c r="J3502">
        <f t="shared" ca="1" si="219"/>
        <v>0.3918888554234734</v>
      </c>
      <c r="K3502">
        <f t="shared" ca="1" si="220"/>
        <v>3</v>
      </c>
      <c r="L3502" s="1">
        <f t="shared" ca="1" si="221"/>
        <v>0.4476</v>
      </c>
      <c r="M3502">
        <f t="shared" ca="1" si="222"/>
        <v>4</v>
      </c>
    </row>
    <row r="3503" spans="10:13" x14ac:dyDescent="0.25">
      <c r="J3503">
        <f t="shared" ca="1" si="219"/>
        <v>0.61156319892427102</v>
      </c>
      <c r="K3503">
        <f t="shared" ca="1" si="220"/>
        <v>4</v>
      </c>
      <c r="L3503" s="1">
        <f t="shared" ca="1" si="221"/>
        <v>0.4476</v>
      </c>
      <c r="M3503">
        <f t="shared" ca="1" si="222"/>
        <v>4</v>
      </c>
    </row>
    <row r="3504" spans="10:13" x14ac:dyDescent="0.25">
      <c r="J3504">
        <f t="shared" ca="1" si="219"/>
        <v>0.89198857604398984</v>
      </c>
      <c r="K3504">
        <f t="shared" ca="1" si="220"/>
        <v>5</v>
      </c>
      <c r="L3504" s="1">
        <f t="shared" ca="1" si="221"/>
        <v>0.97130000000000005</v>
      </c>
      <c r="M3504">
        <f t="shared" ca="1" si="222"/>
        <v>6</v>
      </c>
    </row>
    <row r="3505" spans="10:13" x14ac:dyDescent="0.25">
      <c r="J3505">
        <f t="shared" ca="1" si="219"/>
        <v>0.96362999669797866</v>
      </c>
      <c r="K3505">
        <f t="shared" ca="1" si="220"/>
        <v>6</v>
      </c>
      <c r="L3505" s="1">
        <f t="shared" ca="1" si="221"/>
        <v>0.97130000000000005</v>
      </c>
      <c r="M3505">
        <f t="shared" ca="1" si="222"/>
        <v>6</v>
      </c>
    </row>
    <row r="3506" spans="10:13" x14ac:dyDescent="0.25">
      <c r="J3506">
        <f t="shared" ca="1" si="219"/>
        <v>0.40792183254957004</v>
      </c>
      <c r="K3506">
        <f t="shared" ca="1" si="220"/>
        <v>3</v>
      </c>
      <c r="L3506" s="1">
        <f t="shared" ca="1" si="221"/>
        <v>0.4476</v>
      </c>
      <c r="M3506">
        <f t="shared" ca="1" si="222"/>
        <v>4</v>
      </c>
    </row>
    <row r="3507" spans="10:13" x14ac:dyDescent="0.25">
      <c r="J3507">
        <f t="shared" ca="1" si="219"/>
        <v>0.7092159078942295</v>
      </c>
      <c r="K3507">
        <f t="shared" ca="1" si="220"/>
        <v>4</v>
      </c>
      <c r="L3507" s="1">
        <f t="shared" ca="1" si="221"/>
        <v>0.97130000000000005</v>
      </c>
      <c r="M3507">
        <f t="shared" ca="1" si="222"/>
        <v>6</v>
      </c>
    </row>
    <row r="3508" spans="10:13" x14ac:dyDescent="0.25">
      <c r="J3508">
        <f t="shared" ca="1" si="219"/>
        <v>0.25760159677853867</v>
      </c>
      <c r="K3508">
        <f t="shared" ca="1" si="220"/>
        <v>3</v>
      </c>
      <c r="L3508" s="1">
        <f t="shared" ca="1" si="221"/>
        <v>6.2899999999999998E-2</v>
      </c>
      <c r="M3508">
        <f t="shared" ca="1" si="222"/>
        <v>2</v>
      </c>
    </row>
    <row r="3509" spans="10:13" x14ac:dyDescent="0.25">
      <c r="J3509">
        <f t="shared" ca="1" si="219"/>
        <v>0.62620952421040543</v>
      </c>
      <c r="K3509">
        <f t="shared" ca="1" si="220"/>
        <v>4</v>
      </c>
      <c r="L3509" s="1">
        <f t="shared" ca="1" si="221"/>
        <v>0.4476</v>
      </c>
      <c r="M3509">
        <f t="shared" ca="1" si="222"/>
        <v>4</v>
      </c>
    </row>
    <row r="3510" spans="10:13" x14ac:dyDescent="0.25">
      <c r="J3510">
        <f t="shared" ca="1" si="219"/>
        <v>0.25288234839992196</v>
      </c>
      <c r="K3510">
        <f t="shared" ca="1" si="220"/>
        <v>3</v>
      </c>
      <c r="L3510" s="1">
        <f t="shared" ca="1" si="221"/>
        <v>6.2899999999999998E-2</v>
      </c>
      <c r="M3510">
        <f t="shared" ca="1" si="222"/>
        <v>2</v>
      </c>
    </row>
    <row r="3511" spans="10:13" x14ac:dyDescent="0.25">
      <c r="J3511">
        <f t="shared" ca="1" si="219"/>
        <v>0.52138436279409195</v>
      </c>
      <c r="K3511">
        <f t="shared" ca="1" si="220"/>
        <v>4</v>
      </c>
      <c r="L3511" s="1">
        <f t="shared" ca="1" si="221"/>
        <v>0.4476</v>
      </c>
      <c r="M3511">
        <f t="shared" ca="1" si="222"/>
        <v>4</v>
      </c>
    </row>
    <row r="3512" spans="10:13" x14ac:dyDescent="0.25">
      <c r="J3512">
        <f t="shared" ca="1" si="219"/>
        <v>0.72132092776805201</v>
      </c>
      <c r="K3512">
        <f t="shared" ca="1" si="220"/>
        <v>4</v>
      </c>
      <c r="L3512" s="1">
        <f t="shared" ca="1" si="221"/>
        <v>0.97130000000000005</v>
      </c>
      <c r="M3512">
        <f t="shared" ca="1" si="222"/>
        <v>6</v>
      </c>
    </row>
    <row r="3513" spans="10:13" x14ac:dyDescent="0.25">
      <c r="J3513">
        <f t="shared" ca="1" si="219"/>
        <v>0.19397999929521503</v>
      </c>
      <c r="K3513">
        <f t="shared" ca="1" si="220"/>
        <v>3</v>
      </c>
      <c r="L3513" s="1">
        <f t="shared" ca="1" si="221"/>
        <v>6.2899999999999998E-2</v>
      </c>
      <c r="M3513">
        <f t="shared" ca="1" si="222"/>
        <v>2</v>
      </c>
    </row>
    <row r="3514" spans="10:13" x14ac:dyDescent="0.25">
      <c r="J3514">
        <f t="shared" ca="1" si="219"/>
        <v>0.5232109887538885</v>
      </c>
      <c r="K3514">
        <f t="shared" ca="1" si="220"/>
        <v>4</v>
      </c>
      <c r="L3514" s="1">
        <f t="shared" ca="1" si="221"/>
        <v>0.4476</v>
      </c>
      <c r="M3514">
        <f t="shared" ca="1" si="222"/>
        <v>4</v>
      </c>
    </row>
    <row r="3515" spans="10:13" x14ac:dyDescent="0.25">
      <c r="J3515">
        <f t="shared" ca="1" si="219"/>
        <v>0.14121313040574468</v>
      </c>
      <c r="K3515">
        <f t="shared" ca="1" si="220"/>
        <v>2</v>
      </c>
      <c r="L3515" s="1">
        <f t="shared" ca="1" si="221"/>
        <v>6.2899999999999998E-2</v>
      </c>
      <c r="M3515">
        <f t="shared" ca="1" si="222"/>
        <v>2</v>
      </c>
    </row>
    <row r="3516" spans="10:13" x14ac:dyDescent="0.25">
      <c r="J3516">
        <f t="shared" ca="1" si="219"/>
        <v>0.66745876195532272</v>
      </c>
      <c r="K3516">
        <f t="shared" ca="1" si="220"/>
        <v>4</v>
      </c>
      <c r="L3516" s="1">
        <f t="shared" ca="1" si="221"/>
        <v>0.97130000000000005</v>
      </c>
      <c r="M3516">
        <f t="shared" ca="1" si="222"/>
        <v>6</v>
      </c>
    </row>
    <row r="3517" spans="10:13" x14ac:dyDescent="0.25">
      <c r="J3517">
        <f t="shared" ca="1" si="219"/>
        <v>0.35147191484567331</v>
      </c>
      <c r="K3517">
        <f t="shared" ca="1" si="220"/>
        <v>3</v>
      </c>
      <c r="L3517" s="1">
        <f t="shared" ca="1" si="221"/>
        <v>0.4476</v>
      </c>
      <c r="M3517">
        <f t="shared" ca="1" si="222"/>
        <v>4</v>
      </c>
    </row>
    <row r="3518" spans="10:13" x14ac:dyDescent="0.25">
      <c r="J3518">
        <f t="shared" ca="1" si="219"/>
        <v>0.95112582290380421</v>
      </c>
      <c r="K3518">
        <f t="shared" ca="1" si="220"/>
        <v>5</v>
      </c>
      <c r="L3518" s="1">
        <f t="shared" ca="1" si="221"/>
        <v>0.97130000000000005</v>
      </c>
      <c r="M3518">
        <f t="shared" ca="1" si="222"/>
        <v>6</v>
      </c>
    </row>
    <row r="3519" spans="10:13" x14ac:dyDescent="0.25">
      <c r="J3519">
        <f t="shared" ca="1" si="219"/>
        <v>0.93538962843684048</v>
      </c>
      <c r="K3519">
        <f t="shared" ca="1" si="220"/>
        <v>5</v>
      </c>
      <c r="L3519" s="1">
        <f t="shared" ca="1" si="221"/>
        <v>0.97130000000000005</v>
      </c>
      <c r="M3519">
        <f t="shared" ca="1" si="222"/>
        <v>6</v>
      </c>
    </row>
    <row r="3520" spans="10:13" x14ac:dyDescent="0.25">
      <c r="J3520">
        <f t="shared" ca="1" si="219"/>
        <v>0.4371180258636137</v>
      </c>
      <c r="K3520">
        <f t="shared" ca="1" si="220"/>
        <v>3</v>
      </c>
      <c r="L3520" s="1">
        <f t="shared" ca="1" si="221"/>
        <v>0.4476</v>
      </c>
      <c r="M3520">
        <f t="shared" ca="1" si="222"/>
        <v>4</v>
      </c>
    </row>
    <row r="3521" spans="10:13" x14ac:dyDescent="0.25">
      <c r="J3521">
        <f t="shared" ca="1" si="219"/>
        <v>0.76075361683441778</v>
      </c>
      <c r="K3521">
        <f t="shared" ca="1" si="220"/>
        <v>5</v>
      </c>
      <c r="L3521" s="1">
        <f t="shared" ca="1" si="221"/>
        <v>0.97130000000000005</v>
      </c>
      <c r="M3521">
        <f t="shared" ca="1" si="222"/>
        <v>6</v>
      </c>
    </row>
    <row r="3522" spans="10:13" x14ac:dyDescent="0.25">
      <c r="J3522">
        <f t="shared" ref="J3522:J3585" ca="1" si="223">RAND()</f>
        <v>0.4479179187073028</v>
      </c>
      <c r="K3522">
        <f t="shared" ref="K3522:K3585" ca="1" si="224">IF(J3522&lt;$A$7,$A$2,IF(J3522&lt;$B$7,$B$2,IF(J3522&lt;$C$7,$C$2,IF(J3522&lt;$D$7,$D$2,6))))</f>
        <v>4</v>
      </c>
      <c r="L3522" s="1">
        <f t="shared" ref="L3522:L3585" ca="1" si="225">IF(J3522&lt;0.333,0.0629,IF(J3522&lt;0.666,0.4476,0.9713))</f>
        <v>0.4476</v>
      </c>
      <c r="M3522">
        <f t="shared" ref="M3522:M3585" ca="1" si="226">IF(L3522=0.0629,2,IF(L3522=0.4476,4,6))</f>
        <v>4</v>
      </c>
    </row>
    <row r="3523" spans="10:13" x14ac:dyDescent="0.25">
      <c r="J3523">
        <f t="shared" ca="1" si="223"/>
        <v>8.3511001184733313E-2</v>
      </c>
      <c r="K3523">
        <f t="shared" ca="1" si="224"/>
        <v>2</v>
      </c>
      <c r="L3523" s="1">
        <f t="shared" ca="1" si="225"/>
        <v>6.2899999999999998E-2</v>
      </c>
      <c r="M3523">
        <f t="shared" ca="1" si="226"/>
        <v>2</v>
      </c>
    </row>
    <row r="3524" spans="10:13" x14ac:dyDescent="0.25">
      <c r="J3524">
        <f t="shared" ca="1" si="223"/>
        <v>5.3119480800331575E-2</v>
      </c>
      <c r="K3524">
        <f t="shared" ca="1" si="224"/>
        <v>2</v>
      </c>
      <c r="L3524" s="1">
        <f t="shared" ca="1" si="225"/>
        <v>6.2899999999999998E-2</v>
      </c>
      <c r="M3524">
        <f t="shared" ca="1" si="226"/>
        <v>2</v>
      </c>
    </row>
    <row r="3525" spans="10:13" x14ac:dyDescent="0.25">
      <c r="J3525">
        <f t="shared" ca="1" si="223"/>
        <v>2.9313592011194767E-2</v>
      </c>
      <c r="K3525">
        <f t="shared" ca="1" si="224"/>
        <v>2</v>
      </c>
      <c r="L3525" s="1">
        <f t="shared" ca="1" si="225"/>
        <v>6.2899999999999998E-2</v>
      </c>
      <c r="M3525">
        <f t="shared" ca="1" si="226"/>
        <v>2</v>
      </c>
    </row>
    <row r="3526" spans="10:13" x14ac:dyDescent="0.25">
      <c r="J3526">
        <f t="shared" ca="1" si="223"/>
        <v>0.47071704244952994</v>
      </c>
      <c r="K3526">
        <f t="shared" ca="1" si="224"/>
        <v>4</v>
      </c>
      <c r="L3526" s="1">
        <f t="shared" ca="1" si="225"/>
        <v>0.4476</v>
      </c>
      <c r="M3526">
        <f t="shared" ca="1" si="226"/>
        <v>4</v>
      </c>
    </row>
    <row r="3527" spans="10:13" x14ac:dyDescent="0.25">
      <c r="J3527">
        <f t="shared" ca="1" si="223"/>
        <v>0.73791414090892893</v>
      </c>
      <c r="K3527">
        <f t="shared" ca="1" si="224"/>
        <v>4</v>
      </c>
      <c r="L3527" s="1">
        <f t="shared" ca="1" si="225"/>
        <v>0.97130000000000005</v>
      </c>
      <c r="M3527">
        <f t="shared" ca="1" si="226"/>
        <v>6</v>
      </c>
    </row>
    <row r="3528" spans="10:13" x14ac:dyDescent="0.25">
      <c r="J3528">
        <f t="shared" ca="1" si="223"/>
        <v>0.14781500086159749</v>
      </c>
      <c r="K3528">
        <f t="shared" ca="1" si="224"/>
        <v>2</v>
      </c>
      <c r="L3528" s="1">
        <f t="shared" ca="1" si="225"/>
        <v>6.2899999999999998E-2</v>
      </c>
      <c r="M3528">
        <f t="shared" ca="1" si="226"/>
        <v>2</v>
      </c>
    </row>
    <row r="3529" spans="10:13" x14ac:dyDescent="0.25">
      <c r="J3529">
        <f t="shared" ca="1" si="223"/>
        <v>0.70292692236672172</v>
      </c>
      <c r="K3529">
        <f t="shared" ca="1" si="224"/>
        <v>4</v>
      </c>
      <c r="L3529" s="1">
        <f t="shared" ca="1" si="225"/>
        <v>0.97130000000000005</v>
      </c>
      <c r="M3529">
        <f t="shared" ca="1" si="226"/>
        <v>6</v>
      </c>
    </row>
    <row r="3530" spans="10:13" x14ac:dyDescent="0.25">
      <c r="J3530">
        <f t="shared" ca="1" si="223"/>
        <v>0.4955821934763659</v>
      </c>
      <c r="K3530">
        <f t="shared" ca="1" si="224"/>
        <v>4</v>
      </c>
      <c r="L3530" s="1">
        <f t="shared" ca="1" si="225"/>
        <v>0.4476</v>
      </c>
      <c r="M3530">
        <f t="shared" ca="1" si="226"/>
        <v>4</v>
      </c>
    </row>
    <row r="3531" spans="10:13" x14ac:dyDescent="0.25">
      <c r="J3531">
        <f t="shared" ca="1" si="223"/>
        <v>0.28502583370182022</v>
      </c>
      <c r="K3531">
        <f t="shared" ca="1" si="224"/>
        <v>3</v>
      </c>
      <c r="L3531" s="1">
        <f t="shared" ca="1" si="225"/>
        <v>6.2899999999999998E-2</v>
      </c>
      <c r="M3531">
        <f t="shared" ca="1" si="226"/>
        <v>2</v>
      </c>
    </row>
    <row r="3532" spans="10:13" x14ac:dyDescent="0.25">
      <c r="J3532">
        <f t="shared" ca="1" si="223"/>
        <v>0.38316590673473194</v>
      </c>
      <c r="K3532">
        <f t="shared" ca="1" si="224"/>
        <v>3</v>
      </c>
      <c r="L3532" s="1">
        <f t="shared" ca="1" si="225"/>
        <v>0.4476</v>
      </c>
      <c r="M3532">
        <f t="shared" ca="1" si="226"/>
        <v>4</v>
      </c>
    </row>
    <row r="3533" spans="10:13" x14ac:dyDescent="0.25">
      <c r="J3533">
        <f t="shared" ca="1" si="223"/>
        <v>0.86693119033929822</v>
      </c>
      <c r="K3533">
        <f t="shared" ca="1" si="224"/>
        <v>5</v>
      </c>
      <c r="L3533" s="1">
        <f t="shared" ca="1" si="225"/>
        <v>0.97130000000000005</v>
      </c>
      <c r="M3533">
        <f t="shared" ca="1" si="226"/>
        <v>6</v>
      </c>
    </row>
    <row r="3534" spans="10:13" x14ac:dyDescent="0.25">
      <c r="J3534">
        <f t="shared" ca="1" si="223"/>
        <v>0.8462893168718757</v>
      </c>
      <c r="K3534">
        <f t="shared" ca="1" si="224"/>
        <v>5</v>
      </c>
      <c r="L3534" s="1">
        <f t="shared" ca="1" si="225"/>
        <v>0.97130000000000005</v>
      </c>
      <c r="M3534">
        <f t="shared" ca="1" si="226"/>
        <v>6</v>
      </c>
    </row>
    <row r="3535" spans="10:13" x14ac:dyDescent="0.25">
      <c r="J3535">
        <f t="shared" ca="1" si="223"/>
        <v>0.31107389880922276</v>
      </c>
      <c r="K3535">
        <f t="shared" ca="1" si="224"/>
        <v>3</v>
      </c>
      <c r="L3535" s="1">
        <f t="shared" ca="1" si="225"/>
        <v>6.2899999999999998E-2</v>
      </c>
      <c r="M3535">
        <f t="shared" ca="1" si="226"/>
        <v>2</v>
      </c>
    </row>
    <row r="3536" spans="10:13" x14ac:dyDescent="0.25">
      <c r="J3536">
        <f t="shared" ca="1" si="223"/>
        <v>0.42398533899526081</v>
      </c>
      <c r="K3536">
        <f t="shared" ca="1" si="224"/>
        <v>3</v>
      </c>
      <c r="L3536" s="1">
        <f t="shared" ca="1" si="225"/>
        <v>0.4476</v>
      </c>
      <c r="M3536">
        <f t="shared" ca="1" si="226"/>
        <v>4</v>
      </c>
    </row>
    <row r="3537" spans="10:13" x14ac:dyDescent="0.25">
      <c r="J3537">
        <f t="shared" ca="1" si="223"/>
        <v>0.25361805816031269</v>
      </c>
      <c r="K3537">
        <f t="shared" ca="1" si="224"/>
        <v>3</v>
      </c>
      <c r="L3537" s="1">
        <f t="shared" ca="1" si="225"/>
        <v>6.2899999999999998E-2</v>
      </c>
      <c r="M3537">
        <f t="shared" ca="1" si="226"/>
        <v>2</v>
      </c>
    </row>
    <row r="3538" spans="10:13" x14ac:dyDescent="0.25">
      <c r="J3538">
        <f t="shared" ca="1" si="223"/>
        <v>0.34604906303383576</v>
      </c>
      <c r="K3538">
        <f t="shared" ca="1" si="224"/>
        <v>3</v>
      </c>
      <c r="L3538" s="1">
        <f t="shared" ca="1" si="225"/>
        <v>0.4476</v>
      </c>
      <c r="M3538">
        <f t="shared" ca="1" si="226"/>
        <v>4</v>
      </c>
    </row>
    <row r="3539" spans="10:13" x14ac:dyDescent="0.25">
      <c r="J3539">
        <f t="shared" ca="1" si="223"/>
        <v>0.154648118222381</v>
      </c>
      <c r="K3539">
        <f t="shared" ca="1" si="224"/>
        <v>2</v>
      </c>
      <c r="L3539" s="1">
        <f t="shared" ca="1" si="225"/>
        <v>6.2899999999999998E-2</v>
      </c>
      <c r="M3539">
        <f t="shared" ca="1" si="226"/>
        <v>2</v>
      </c>
    </row>
    <row r="3540" spans="10:13" x14ac:dyDescent="0.25">
      <c r="J3540">
        <f t="shared" ca="1" si="223"/>
        <v>0.91748335633658451</v>
      </c>
      <c r="K3540">
        <f t="shared" ca="1" si="224"/>
        <v>5</v>
      </c>
      <c r="L3540" s="1">
        <f t="shared" ca="1" si="225"/>
        <v>0.97130000000000005</v>
      </c>
      <c r="M3540">
        <f t="shared" ca="1" si="226"/>
        <v>6</v>
      </c>
    </row>
    <row r="3541" spans="10:13" x14ac:dyDescent="0.25">
      <c r="J3541">
        <f t="shared" ca="1" si="223"/>
        <v>0.58458066324732094</v>
      </c>
      <c r="K3541">
        <f t="shared" ca="1" si="224"/>
        <v>4</v>
      </c>
      <c r="L3541" s="1">
        <f t="shared" ca="1" si="225"/>
        <v>0.4476</v>
      </c>
      <c r="M3541">
        <f t="shared" ca="1" si="226"/>
        <v>4</v>
      </c>
    </row>
    <row r="3542" spans="10:13" x14ac:dyDescent="0.25">
      <c r="J3542">
        <f t="shared" ca="1" si="223"/>
        <v>0.77978474806477682</v>
      </c>
      <c r="K3542">
        <f t="shared" ca="1" si="224"/>
        <v>5</v>
      </c>
      <c r="L3542" s="1">
        <f t="shared" ca="1" si="225"/>
        <v>0.97130000000000005</v>
      </c>
      <c r="M3542">
        <f t="shared" ca="1" si="226"/>
        <v>6</v>
      </c>
    </row>
    <row r="3543" spans="10:13" x14ac:dyDescent="0.25">
      <c r="J3543">
        <f t="shared" ca="1" si="223"/>
        <v>0.18401834037213616</v>
      </c>
      <c r="K3543">
        <f t="shared" ca="1" si="224"/>
        <v>3</v>
      </c>
      <c r="L3543" s="1">
        <f t="shared" ca="1" si="225"/>
        <v>6.2899999999999998E-2</v>
      </c>
      <c r="M3543">
        <f t="shared" ca="1" si="226"/>
        <v>2</v>
      </c>
    </row>
    <row r="3544" spans="10:13" x14ac:dyDescent="0.25">
      <c r="J3544">
        <f t="shared" ca="1" si="223"/>
        <v>0.88586268806117818</v>
      </c>
      <c r="K3544">
        <f t="shared" ca="1" si="224"/>
        <v>5</v>
      </c>
      <c r="L3544" s="1">
        <f t="shared" ca="1" si="225"/>
        <v>0.97130000000000005</v>
      </c>
      <c r="M3544">
        <f t="shared" ca="1" si="226"/>
        <v>6</v>
      </c>
    </row>
    <row r="3545" spans="10:13" x14ac:dyDescent="0.25">
      <c r="J3545">
        <f t="shared" ca="1" si="223"/>
        <v>0.9512437028945544</v>
      </c>
      <c r="K3545">
        <f t="shared" ca="1" si="224"/>
        <v>5</v>
      </c>
      <c r="L3545" s="1">
        <f t="shared" ca="1" si="225"/>
        <v>0.97130000000000005</v>
      </c>
      <c r="M3545">
        <f t="shared" ca="1" si="226"/>
        <v>6</v>
      </c>
    </row>
    <row r="3546" spans="10:13" x14ac:dyDescent="0.25">
      <c r="J3546">
        <f t="shared" ca="1" si="223"/>
        <v>0.19788264583282644</v>
      </c>
      <c r="K3546">
        <f t="shared" ca="1" si="224"/>
        <v>3</v>
      </c>
      <c r="L3546" s="1">
        <f t="shared" ca="1" si="225"/>
        <v>6.2899999999999998E-2</v>
      </c>
      <c r="M3546">
        <f t="shared" ca="1" si="226"/>
        <v>2</v>
      </c>
    </row>
    <row r="3547" spans="10:13" x14ac:dyDescent="0.25">
      <c r="J3547">
        <f t="shared" ca="1" si="223"/>
        <v>0.19116456193189579</v>
      </c>
      <c r="K3547">
        <f t="shared" ca="1" si="224"/>
        <v>3</v>
      </c>
      <c r="L3547" s="1">
        <f t="shared" ca="1" si="225"/>
        <v>6.2899999999999998E-2</v>
      </c>
      <c r="M3547">
        <f t="shared" ca="1" si="226"/>
        <v>2</v>
      </c>
    </row>
    <row r="3548" spans="10:13" x14ac:dyDescent="0.25">
      <c r="J3548">
        <f t="shared" ca="1" si="223"/>
        <v>0.33648486496771601</v>
      </c>
      <c r="K3548">
        <f t="shared" ca="1" si="224"/>
        <v>3</v>
      </c>
      <c r="L3548" s="1">
        <f t="shared" ca="1" si="225"/>
        <v>0.4476</v>
      </c>
      <c r="M3548">
        <f t="shared" ca="1" si="226"/>
        <v>4</v>
      </c>
    </row>
    <row r="3549" spans="10:13" x14ac:dyDescent="0.25">
      <c r="J3549">
        <f t="shared" ca="1" si="223"/>
        <v>0.51051403754927904</v>
      </c>
      <c r="K3549">
        <f t="shared" ca="1" si="224"/>
        <v>4</v>
      </c>
      <c r="L3549" s="1">
        <f t="shared" ca="1" si="225"/>
        <v>0.4476</v>
      </c>
      <c r="M3549">
        <f t="shared" ca="1" si="226"/>
        <v>4</v>
      </c>
    </row>
    <row r="3550" spans="10:13" x14ac:dyDescent="0.25">
      <c r="J3550">
        <f t="shared" ca="1" si="223"/>
        <v>0.896106705785922</v>
      </c>
      <c r="K3550">
        <f t="shared" ca="1" si="224"/>
        <v>5</v>
      </c>
      <c r="L3550" s="1">
        <f t="shared" ca="1" si="225"/>
        <v>0.97130000000000005</v>
      </c>
      <c r="M3550">
        <f t="shared" ca="1" si="226"/>
        <v>6</v>
      </c>
    </row>
    <row r="3551" spans="10:13" x14ac:dyDescent="0.25">
      <c r="J3551">
        <f t="shared" ca="1" si="223"/>
        <v>0.85934877380826791</v>
      </c>
      <c r="K3551">
        <f t="shared" ca="1" si="224"/>
        <v>5</v>
      </c>
      <c r="L3551" s="1">
        <f t="shared" ca="1" si="225"/>
        <v>0.97130000000000005</v>
      </c>
      <c r="M3551">
        <f t="shared" ca="1" si="226"/>
        <v>6</v>
      </c>
    </row>
    <row r="3552" spans="10:13" x14ac:dyDescent="0.25">
      <c r="J3552">
        <f t="shared" ca="1" si="223"/>
        <v>7.0947993083097183E-2</v>
      </c>
      <c r="K3552">
        <f t="shared" ca="1" si="224"/>
        <v>2</v>
      </c>
      <c r="L3552" s="1">
        <f t="shared" ca="1" si="225"/>
        <v>6.2899999999999998E-2</v>
      </c>
      <c r="M3552">
        <f t="shared" ca="1" si="226"/>
        <v>2</v>
      </c>
    </row>
    <row r="3553" spans="10:13" x14ac:dyDescent="0.25">
      <c r="J3553">
        <f t="shared" ca="1" si="223"/>
        <v>0.75173647916393116</v>
      </c>
      <c r="K3553">
        <f t="shared" ca="1" si="224"/>
        <v>4</v>
      </c>
      <c r="L3553" s="1">
        <f t="shared" ca="1" si="225"/>
        <v>0.97130000000000005</v>
      </c>
      <c r="M3553">
        <f t="shared" ca="1" si="226"/>
        <v>6</v>
      </c>
    </row>
    <row r="3554" spans="10:13" x14ac:dyDescent="0.25">
      <c r="J3554">
        <f t="shared" ca="1" si="223"/>
        <v>0.57642027269507823</v>
      </c>
      <c r="K3554">
        <f t="shared" ca="1" si="224"/>
        <v>4</v>
      </c>
      <c r="L3554" s="1">
        <f t="shared" ca="1" si="225"/>
        <v>0.4476</v>
      </c>
      <c r="M3554">
        <f t="shared" ca="1" si="226"/>
        <v>4</v>
      </c>
    </row>
    <row r="3555" spans="10:13" x14ac:dyDescent="0.25">
      <c r="J3555">
        <f t="shared" ca="1" si="223"/>
        <v>0.50955275048857929</v>
      </c>
      <c r="K3555">
        <f t="shared" ca="1" si="224"/>
        <v>4</v>
      </c>
      <c r="L3555" s="1">
        <f t="shared" ca="1" si="225"/>
        <v>0.4476</v>
      </c>
      <c r="M3555">
        <f t="shared" ca="1" si="226"/>
        <v>4</v>
      </c>
    </row>
    <row r="3556" spans="10:13" x14ac:dyDescent="0.25">
      <c r="J3556">
        <f t="shared" ca="1" si="223"/>
        <v>3.7906144718887647E-2</v>
      </c>
      <c r="K3556">
        <f t="shared" ca="1" si="224"/>
        <v>2</v>
      </c>
      <c r="L3556" s="1">
        <f t="shared" ca="1" si="225"/>
        <v>6.2899999999999998E-2</v>
      </c>
      <c r="M3556">
        <f t="shared" ca="1" si="226"/>
        <v>2</v>
      </c>
    </row>
    <row r="3557" spans="10:13" x14ac:dyDescent="0.25">
      <c r="J3557">
        <f t="shared" ca="1" si="223"/>
        <v>0.11961409125232547</v>
      </c>
      <c r="K3557">
        <f t="shared" ca="1" si="224"/>
        <v>2</v>
      </c>
      <c r="L3557" s="1">
        <f t="shared" ca="1" si="225"/>
        <v>6.2899999999999998E-2</v>
      </c>
      <c r="M3557">
        <f t="shared" ca="1" si="226"/>
        <v>2</v>
      </c>
    </row>
    <row r="3558" spans="10:13" x14ac:dyDescent="0.25">
      <c r="J3558">
        <f t="shared" ca="1" si="223"/>
        <v>0.73322596132602202</v>
      </c>
      <c r="K3558">
        <f t="shared" ca="1" si="224"/>
        <v>4</v>
      </c>
      <c r="L3558" s="1">
        <f t="shared" ca="1" si="225"/>
        <v>0.97130000000000005</v>
      </c>
      <c r="M3558">
        <f t="shared" ca="1" si="226"/>
        <v>6</v>
      </c>
    </row>
    <row r="3559" spans="10:13" x14ac:dyDescent="0.25">
      <c r="J3559">
        <f t="shared" ca="1" si="223"/>
        <v>0.33748864290349934</v>
      </c>
      <c r="K3559">
        <f t="shared" ca="1" si="224"/>
        <v>3</v>
      </c>
      <c r="L3559" s="1">
        <f t="shared" ca="1" si="225"/>
        <v>0.4476</v>
      </c>
      <c r="M3559">
        <f t="shared" ca="1" si="226"/>
        <v>4</v>
      </c>
    </row>
    <row r="3560" spans="10:13" x14ac:dyDescent="0.25">
      <c r="J3560">
        <f t="shared" ca="1" si="223"/>
        <v>3.4218850737626982E-2</v>
      </c>
      <c r="K3560">
        <f t="shared" ca="1" si="224"/>
        <v>2</v>
      </c>
      <c r="L3560" s="1">
        <f t="shared" ca="1" si="225"/>
        <v>6.2899999999999998E-2</v>
      </c>
      <c r="M3560">
        <f t="shared" ca="1" si="226"/>
        <v>2</v>
      </c>
    </row>
    <row r="3561" spans="10:13" x14ac:dyDescent="0.25">
      <c r="J3561">
        <f t="shared" ca="1" si="223"/>
        <v>0.62175200862192648</v>
      </c>
      <c r="K3561">
        <f t="shared" ca="1" si="224"/>
        <v>4</v>
      </c>
      <c r="L3561" s="1">
        <f t="shared" ca="1" si="225"/>
        <v>0.4476</v>
      </c>
      <c r="M3561">
        <f t="shared" ca="1" si="226"/>
        <v>4</v>
      </c>
    </row>
    <row r="3562" spans="10:13" x14ac:dyDescent="0.25">
      <c r="J3562">
        <f t="shared" ca="1" si="223"/>
        <v>0.65192876356933704</v>
      </c>
      <c r="K3562">
        <f t="shared" ca="1" si="224"/>
        <v>4</v>
      </c>
      <c r="L3562" s="1">
        <f t="shared" ca="1" si="225"/>
        <v>0.4476</v>
      </c>
      <c r="M3562">
        <f t="shared" ca="1" si="226"/>
        <v>4</v>
      </c>
    </row>
    <row r="3563" spans="10:13" x14ac:dyDescent="0.25">
      <c r="J3563">
        <f t="shared" ca="1" si="223"/>
        <v>0.99123317690068513</v>
      </c>
      <c r="K3563">
        <f t="shared" ca="1" si="224"/>
        <v>6</v>
      </c>
      <c r="L3563" s="1">
        <f t="shared" ca="1" si="225"/>
        <v>0.97130000000000005</v>
      </c>
      <c r="M3563">
        <f t="shared" ca="1" si="226"/>
        <v>6</v>
      </c>
    </row>
    <row r="3564" spans="10:13" x14ac:dyDescent="0.25">
      <c r="J3564">
        <f t="shared" ca="1" si="223"/>
        <v>0.72495283645519348</v>
      </c>
      <c r="K3564">
        <f t="shared" ca="1" si="224"/>
        <v>4</v>
      </c>
      <c r="L3564" s="1">
        <f t="shared" ca="1" si="225"/>
        <v>0.97130000000000005</v>
      </c>
      <c r="M3564">
        <f t="shared" ca="1" si="226"/>
        <v>6</v>
      </c>
    </row>
    <row r="3565" spans="10:13" x14ac:dyDescent="0.25">
      <c r="J3565">
        <f t="shared" ca="1" si="223"/>
        <v>0.8278207375836647</v>
      </c>
      <c r="K3565">
        <f t="shared" ca="1" si="224"/>
        <v>5</v>
      </c>
      <c r="L3565" s="1">
        <f t="shared" ca="1" si="225"/>
        <v>0.97130000000000005</v>
      </c>
      <c r="M3565">
        <f t="shared" ca="1" si="226"/>
        <v>6</v>
      </c>
    </row>
    <row r="3566" spans="10:13" x14ac:dyDescent="0.25">
      <c r="J3566">
        <f t="shared" ca="1" si="223"/>
        <v>0.21939837827521402</v>
      </c>
      <c r="K3566">
        <f t="shared" ca="1" si="224"/>
        <v>3</v>
      </c>
      <c r="L3566" s="1">
        <f t="shared" ca="1" si="225"/>
        <v>6.2899999999999998E-2</v>
      </c>
      <c r="M3566">
        <f t="shared" ca="1" si="226"/>
        <v>2</v>
      </c>
    </row>
    <row r="3567" spans="10:13" x14ac:dyDescent="0.25">
      <c r="J3567">
        <f t="shared" ca="1" si="223"/>
        <v>0.7941666425823829</v>
      </c>
      <c r="K3567">
        <f t="shared" ca="1" si="224"/>
        <v>5</v>
      </c>
      <c r="L3567" s="1">
        <f t="shared" ca="1" si="225"/>
        <v>0.97130000000000005</v>
      </c>
      <c r="M3567">
        <f t="shared" ca="1" si="226"/>
        <v>6</v>
      </c>
    </row>
    <row r="3568" spans="10:13" x14ac:dyDescent="0.25">
      <c r="J3568">
        <f t="shared" ca="1" si="223"/>
        <v>0.45472671526567254</v>
      </c>
      <c r="K3568">
        <f t="shared" ca="1" si="224"/>
        <v>4</v>
      </c>
      <c r="L3568" s="1">
        <f t="shared" ca="1" si="225"/>
        <v>0.4476</v>
      </c>
      <c r="M3568">
        <f t="shared" ca="1" si="226"/>
        <v>4</v>
      </c>
    </row>
    <row r="3569" spans="10:13" x14ac:dyDescent="0.25">
      <c r="J3569">
        <f t="shared" ca="1" si="223"/>
        <v>0.46615802603052392</v>
      </c>
      <c r="K3569">
        <f t="shared" ca="1" si="224"/>
        <v>4</v>
      </c>
      <c r="L3569" s="1">
        <f t="shared" ca="1" si="225"/>
        <v>0.4476</v>
      </c>
      <c r="M3569">
        <f t="shared" ca="1" si="226"/>
        <v>4</v>
      </c>
    </row>
    <row r="3570" spans="10:13" x14ac:dyDescent="0.25">
      <c r="J3570">
        <f t="shared" ca="1" si="223"/>
        <v>3.8741290219246105E-2</v>
      </c>
      <c r="K3570">
        <f t="shared" ca="1" si="224"/>
        <v>2</v>
      </c>
      <c r="L3570" s="1">
        <f t="shared" ca="1" si="225"/>
        <v>6.2899999999999998E-2</v>
      </c>
      <c r="M3570">
        <f t="shared" ca="1" si="226"/>
        <v>2</v>
      </c>
    </row>
    <row r="3571" spans="10:13" x14ac:dyDescent="0.25">
      <c r="J3571">
        <f t="shared" ca="1" si="223"/>
        <v>0.82615658025933936</v>
      </c>
      <c r="K3571">
        <f t="shared" ca="1" si="224"/>
        <v>5</v>
      </c>
      <c r="L3571" s="1">
        <f t="shared" ca="1" si="225"/>
        <v>0.97130000000000005</v>
      </c>
      <c r="M3571">
        <f t="shared" ca="1" si="226"/>
        <v>6</v>
      </c>
    </row>
    <row r="3572" spans="10:13" x14ac:dyDescent="0.25">
      <c r="J3572">
        <f t="shared" ca="1" si="223"/>
        <v>0.2144028158232486</v>
      </c>
      <c r="K3572">
        <f t="shared" ca="1" si="224"/>
        <v>3</v>
      </c>
      <c r="L3572" s="1">
        <f t="shared" ca="1" si="225"/>
        <v>6.2899999999999998E-2</v>
      </c>
      <c r="M3572">
        <f t="shared" ca="1" si="226"/>
        <v>2</v>
      </c>
    </row>
    <row r="3573" spans="10:13" x14ac:dyDescent="0.25">
      <c r="J3573">
        <f t="shared" ca="1" si="223"/>
        <v>0.1604596503639365</v>
      </c>
      <c r="K3573">
        <f t="shared" ca="1" si="224"/>
        <v>3</v>
      </c>
      <c r="L3573" s="1">
        <f t="shared" ca="1" si="225"/>
        <v>6.2899999999999998E-2</v>
      </c>
      <c r="M3573">
        <f t="shared" ca="1" si="226"/>
        <v>2</v>
      </c>
    </row>
    <row r="3574" spans="10:13" x14ac:dyDescent="0.25">
      <c r="J3574">
        <f t="shared" ca="1" si="223"/>
        <v>0.42237533654093462</v>
      </c>
      <c r="K3574">
        <f t="shared" ca="1" si="224"/>
        <v>3</v>
      </c>
      <c r="L3574" s="1">
        <f t="shared" ca="1" si="225"/>
        <v>0.4476</v>
      </c>
      <c r="M3574">
        <f t="shared" ca="1" si="226"/>
        <v>4</v>
      </c>
    </row>
    <row r="3575" spans="10:13" x14ac:dyDescent="0.25">
      <c r="J3575">
        <f t="shared" ca="1" si="223"/>
        <v>0.56613979637829726</v>
      </c>
      <c r="K3575">
        <f t="shared" ca="1" si="224"/>
        <v>4</v>
      </c>
      <c r="L3575" s="1">
        <f t="shared" ca="1" si="225"/>
        <v>0.4476</v>
      </c>
      <c r="M3575">
        <f t="shared" ca="1" si="226"/>
        <v>4</v>
      </c>
    </row>
    <row r="3576" spans="10:13" x14ac:dyDescent="0.25">
      <c r="J3576">
        <f t="shared" ca="1" si="223"/>
        <v>0.26308033399904385</v>
      </c>
      <c r="K3576">
        <f t="shared" ca="1" si="224"/>
        <v>3</v>
      </c>
      <c r="L3576" s="1">
        <f t="shared" ca="1" si="225"/>
        <v>6.2899999999999998E-2</v>
      </c>
      <c r="M3576">
        <f t="shared" ca="1" si="226"/>
        <v>2</v>
      </c>
    </row>
    <row r="3577" spans="10:13" x14ac:dyDescent="0.25">
      <c r="J3577">
        <f t="shared" ca="1" si="223"/>
        <v>0.48513067503856322</v>
      </c>
      <c r="K3577">
        <f t="shared" ca="1" si="224"/>
        <v>4</v>
      </c>
      <c r="L3577" s="1">
        <f t="shared" ca="1" si="225"/>
        <v>0.4476</v>
      </c>
      <c r="M3577">
        <f t="shared" ca="1" si="226"/>
        <v>4</v>
      </c>
    </row>
    <row r="3578" spans="10:13" x14ac:dyDescent="0.25">
      <c r="J3578">
        <f t="shared" ca="1" si="223"/>
        <v>0.47103174264950032</v>
      </c>
      <c r="K3578">
        <f t="shared" ca="1" si="224"/>
        <v>4</v>
      </c>
      <c r="L3578" s="1">
        <f t="shared" ca="1" si="225"/>
        <v>0.4476</v>
      </c>
      <c r="M3578">
        <f t="shared" ca="1" si="226"/>
        <v>4</v>
      </c>
    </row>
    <row r="3579" spans="10:13" x14ac:dyDescent="0.25">
      <c r="J3579">
        <f t="shared" ca="1" si="223"/>
        <v>0.70571268841803581</v>
      </c>
      <c r="K3579">
        <f t="shared" ca="1" si="224"/>
        <v>4</v>
      </c>
      <c r="L3579" s="1">
        <f t="shared" ca="1" si="225"/>
        <v>0.97130000000000005</v>
      </c>
      <c r="M3579">
        <f t="shared" ca="1" si="226"/>
        <v>6</v>
      </c>
    </row>
    <row r="3580" spans="10:13" x14ac:dyDescent="0.25">
      <c r="J3580">
        <f t="shared" ca="1" si="223"/>
        <v>0.32977801161527065</v>
      </c>
      <c r="K3580">
        <f t="shared" ca="1" si="224"/>
        <v>3</v>
      </c>
      <c r="L3580" s="1">
        <f t="shared" ca="1" si="225"/>
        <v>6.2899999999999998E-2</v>
      </c>
      <c r="M3580">
        <f t="shared" ca="1" si="226"/>
        <v>2</v>
      </c>
    </row>
    <row r="3581" spans="10:13" x14ac:dyDescent="0.25">
      <c r="J3581">
        <f t="shared" ca="1" si="223"/>
        <v>0.4757348027935735</v>
      </c>
      <c r="K3581">
        <f t="shared" ca="1" si="224"/>
        <v>4</v>
      </c>
      <c r="L3581" s="1">
        <f t="shared" ca="1" si="225"/>
        <v>0.4476</v>
      </c>
      <c r="M3581">
        <f t="shared" ca="1" si="226"/>
        <v>4</v>
      </c>
    </row>
    <row r="3582" spans="10:13" x14ac:dyDescent="0.25">
      <c r="J3582">
        <f t="shared" ca="1" si="223"/>
        <v>0.90519358907505731</v>
      </c>
      <c r="K3582">
        <f t="shared" ca="1" si="224"/>
        <v>5</v>
      </c>
      <c r="L3582" s="1">
        <f t="shared" ca="1" si="225"/>
        <v>0.97130000000000005</v>
      </c>
      <c r="M3582">
        <f t="shared" ca="1" si="226"/>
        <v>6</v>
      </c>
    </row>
    <row r="3583" spans="10:13" x14ac:dyDescent="0.25">
      <c r="J3583">
        <f t="shared" ca="1" si="223"/>
        <v>0.81035026677528244</v>
      </c>
      <c r="K3583">
        <f t="shared" ca="1" si="224"/>
        <v>5</v>
      </c>
      <c r="L3583" s="1">
        <f t="shared" ca="1" si="225"/>
        <v>0.97130000000000005</v>
      </c>
      <c r="M3583">
        <f t="shared" ca="1" si="226"/>
        <v>6</v>
      </c>
    </row>
    <row r="3584" spans="10:13" x14ac:dyDescent="0.25">
      <c r="J3584">
        <f t="shared" ca="1" si="223"/>
        <v>0.72847047819922983</v>
      </c>
      <c r="K3584">
        <f t="shared" ca="1" si="224"/>
        <v>4</v>
      </c>
      <c r="L3584" s="1">
        <f t="shared" ca="1" si="225"/>
        <v>0.97130000000000005</v>
      </c>
      <c r="M3584">
        <f t="shared" ca="1" si="226"/>
        <v>6</v>
      </c>
    </row>
    <row r="3585" spans="10:13" x14ac:dyDescent="0.25">
      <c r="J3585">
        <f t="shared" ca="1" si="223"/>
        <v>0.37753406520850497</v>
      </c>
      <c r="K3585">
        <f t="shared" ca="1" si="224"/>
        <v>3</v>
      </c>
      <c r="L3585" s="1">
        <f t="shared" ca="1" si="225"/>
        <v>0.4476</v>
      </c>
      <c r="M3585">
        <f t="shared" ca="1" si="226"/>
        <v>4</v>
      </c>
    </row>
    <row r="3586" spans="10:13" x14ac:dyDescent="0.25">
      <c r="J3586">
        <f t="shared" ref="J3586:J3649" ca="1" si="227">RAND()</f>
        <v>0.5293924816255372</v>
      </c>
      <c r="K3586">
        <f t="shared" ref="K3586:K3649" ca="1" si="228">IF(J3586&lt;$A$7,$A$2,IF(J3586&lt;$B$7,$B$2,IF(J3586&lt;$C$7,$C$2,IF(J3586&lt;$D$7,$D$2,6))))</f>
        <v>4</v>
      </c>
      <c r="L3586" s="1">
        <f t="shared" ref="L3586:L3649" ca="1" si="229">IF(J3586&lt;0.333,0.0629,IF(J3586&lt;0.666,0.4476,0.9713))</f>
        <v>0.4476</v>
      </c>
      <c r="M3586">
        <f t="shared" ref="M3586:M3649" ca="1" si="230">IF(L3586=0.0629,2,IF(L3586=0.4476,4,6))</f>
        <v>4</v>
      </c>
    </row>
    <row r="3587" spans="10:13" x14ac:dyDescent="0.25">
      <c r="J3587">
        <f t="shared" ca="1" si="227"/>
        <v>0.56242309949358116</v>
      </c>
      <c r="K3587">
        <f t="shared" ca="1" si="228"/>
        <v>4</v>
      </c>
      <c r="L3587" s="1">
        <f t="shared" ca="1" si="229"/>
        <v>0.4476</v>
      </c>
      <c r="M3587">
        <f t="shared" ca="1" si="230"/>
        <v>4</v>
      </c>
    </row>
    <row r="3588" spans="10:13" x14ac:dyDescent="0.25">
      <c r="J3588">
        <f t="shared" ca="1" si="227"/>
        <v>0.77056468334945016</v>
      </c>
      <c r="K3588">
        <f t="shared" ca="1" si="228"/>
        <v>5</v>
      </c>
      <c r="L3588" s="1">
        <f t="shared" ca="1" si="229"/>
        <v>0.97130000000000005</v>
      </c>
      <c r="M3588">
        <f t="shared" ca="1" si="230"/>
        <v>6</v>
      </c>
    </row>
    <row r="3589" spans="10:13" x14ac:dyDescent="0.25">
      <c r="J3589">
        <f t="shared" ca="1" si="227"/>
        <v>0.11645035146289773</v>
      </c>
      <c r="K3589">
        <f t="shared" ca="1" si="228"/>
        <v>2</v>
      </c>
      <c r="L3589" s="1">
        <f t="shared" ca="1" si="229"/>
        <v>6.2899999999999998E-2</v>
      </c>
      <c r="M3589">
        <f t="shared" ca="1" si="230"/>
        <v>2</v>
      </c>
    </row>
    <row r="3590" spans="10:13" x14ac:dyDescent="0.25">
      <c r="J3590">
        <f t="shared" ca="1" si="227"/>
        <v>0.88728352721692605</v>
      </c>
      <c r="K3590">
        <f t="shared" ca="1" si="228"/>
        <v>5</v>
      </c>
      <c r="L3590" s="1">
        <f t="shared" ca="1" si="229"/>
        <v>0.97130000000000005</v>
      </c>
      <c r="M3590">
        <f t="shared" ca="1" si="230"/>
        <v>6</v>
      </c>
    </row>
    <row r="3591" spans="10:13" x14ac:dyDescent="0.25">
      <c r="J3591">
        <f t="shared" ca="1" si="227"/>
        <v>0.59504575682264105</v>
      </c>
      <c r="K3591">
        <f t="shared" ca="1" si="228"/>
        <v>4</v>
      </c>
      <c r="L3591" s="1">
        <f t="shared" ca="1" si="229"/>
        <v>0.4476</v>
      </c>
      <c r="M3591">
        <f t="shared" ca="1" si="230"/>
        <v>4</v>
      </c>
    </row>
    <row r="3592" spans="10:13" x14ac:dyDescent="0.25">
      <c r="J3592">
        <f t="shared" ca="1" si="227"/>
        <v>0.62308138682298764</v>
      </c>
      <c r="K3592">
        <f t="shared" ca="1" si="228"/>
        <v>4</v>
      </c>
      <c r="L3592" s="1">
        <f t="shared" ca="1" si="229"/>
        <v>0.4476</v>
      </c>
      <c r="M3592">
        <f t="shared" ca="1" si="230"/>
        <v>4</v>
      </c>
    </row>
    <row r="3593" spans="10:13" x14ac:dyDescent="0.25">
      <c r="J3593">
        <f t="shared" ca="1" si="227"/>
        <v>0.18866033617803191</v>
      </c>
      <c r="K3593">
        <f t="shared" ca="1" si="228"/>
        <v>3</v>
      </c>
      <c r="L3593" s="1">
        <f t="shared" ca="1" si="229"/>
        <v>6.2899999999999998E-2</v>
      </c>
      <c r="M3593">
        <f t="shared" ca="1" si="230"/>
        <v>2</v>
      </c>
    </row>
    <row r="3594" spans="10:13" x14ac:dyDescent="0.25">
      <c r="J3594">
        <f t="shared" ca="1" si="227"/>
        <v>0.74688135378681375</v>
      </c>
      <c r="K3594">
        <f t="shared" ca="1" si="228"/>
        <v>4</v>
      </c>
      <c r="L3594" s="1">
        <f t="shared" ca="1" si="229"/>
        <v>0.97130000000000005</v>
      </c>
      <c r="M3594">
        <f t="shared" ca="1" si="230"/>
        <v>6</v>
      </c>
    </row>
    <row r="3595" spans="10:13" x14ac:dyDescent="0.25">
      <c r="J3595">
        <f t="shared" ca="1" si="227"/>
        <v>0.2898560204269236</v>
      </c>
      <c r="K3595">
        <f t="shared" ca="1" si="228"/>
        <v>3</v>
      </c>
      <c r="L3595" s="1">
        <f t="shared" ca="1" si="229"/>
        <v>6.2899999999999998E-2</v>
      </c>
      <c r="M3595">
        <f t="shared" ca="1" si="230"/>
        <v>2</v>
      </c>
    </row>
    <row r="3596" spans="10:13" x14ac:dyDescent="0.25">
      <c r="J3596">
        <f t="shared" ca="1" si="227"/>
        <v>0.76027071174622063</v>
      </c>
      <c r="K3596">
        <f t="shared" ca="1" si="228"/>
        <v>5</v>
      </c>
      <c r="L3596" s="1">
        <f t="shared" ca="1" si="229"/>
        <v>0.97130000000000005</v>
      </c>
      <c r="M3596">
        <f t="shared" ca="1" si="230"/>
        <v>6</v>
      </c>
    </row>
    <row r="3597" spans="10:13" x14ac:dyDescent="0.25">
      <c r="J3597">
        <f t="shared" ca="1" si="227"/>
        <v>0.90046708038821788</v>
      </c>
      <c r="K3597">
        <f t="shared" ca="1" si="228"/>
        <v>5</v>
      </c>
      <c r="L3597" s="1">
        <f t="shared" ca="1" si="229"/>
        <v>0.97130000000000005</v>
      </c>
      <c r="M3597">
        <f t="shared" ca="1" si="230"/>
        <v>6</v>
      </c>
    </row>
    <row r="3598" spans="10:13" x14ac:dyDescent="0.25">
      <c r="J3598">
        <f t="shared" ca="1" si="227"/>
        <v>0.22467803996967395</v>
      </c>
      <c r="K3598">
        <f t="shared" ca="1" si="228"/>
        <v>3</v>
      </c>
      <c r="L3598" s="1">
        <f t="shared" ca="1" si="229"/>
        <v>6.2899999999999998E-2</v>
      </c>
      <c r="M3598">
        <f t="shared" ca="1" si="230"/>
        <v>2</v>
      </c>
    </row>
    <row r="3599" spans="10:13" x14ac:dyDescent="0.25">
      <c r="J3599">
        <f t="shared" ca="1" si="227"/>
        <v>0.18191964229904356</v>
      </c>
      <c r="K3599">
        <f t="shared" ca="1" si="228"/>
        <v>3</v>
      </c>
      <c r="L3599" s="1">
        <f t="shared" ca="1" si="229"/>
        <v>6.2899999999999998E-2</v>
      </c>
      <c r="M3599">
        <f t="shared" ca="1" si="230"/>
        <v>2</v>
      </c>
    </row>
    <row r="3600" spans="10:13" x14ac:dyDescent="0.25">
      <c r="J3600">
        <f t="shared" ca="1" si="227"/>
        <v>2.4230005448082514E-2</v>
      </c>
      <c r="K3600">
        <f t="shared" ca="1" si="228"/>
        <v>2</v>
      </c>
      <c r="L3600" s="1">
        <f t="shared" ca="1" si="229"/>
        <v>6.2899999999999998E-2</v>
      </c>
      <c r="M3600">
        <f t="shared" ca="1" si="230"/>
        <v>2</v>
      </c>
    </row>
    <row r="3601" spans="10:13" x14ac:dyDescent="0.25">
      <c r="J3601">
        <f t="shared" ca="1" si="227"/>
        <v>0.88910279097055867</v>
      </c>
      <c r="K3601">
        <f t="shared" ca="1" si="228"/>
        <v>5</v>
      </c>
      <c r="L3601" s="1">
        <f t="shared" ca="1" si="229"/>
        <v>0.97130000000000005</v>
      </c>
      <c r="M3601">
        <f t="shared" ca="1" si="230"/>
        <v>6</v>
      </c>
    </row>
    <row r="3602" spans="10:13" x14ac:dyDescent="0.25">
      <c r="J3602">
        <f t="shared" ca="1" si="227"/>
        <v>0.32308475103495871</v>
      </c>
      <c r="K3602">
        <f t="shared" ca="1" si="228"/>
        <v>3</v>
      </c>
      <c r="L3602" s="1">
        <f t="shared" ca="1" si="229"/>
        <v>6.2899999999999998E-2</v>
      </c>
      <c r="M3602">
        <f t="shared" ca="1" si="230"/>
        <v>2</v>
      </c>
    </row>
    <row r="3603" spans="10:13" x14ac:dyDescent="0.25">
      <c r="J3603">
        <f t="shared" ca="1" si="227"/>
        <v>0.8259961206082066</v>
      </c>
      <c r="K3603">
        <f t="shared" ca="1" si="228"/>
        <v>5</v>
      </c>
      <c r="L3603" s="1">
        <f t="shared" ca="1" si="229"/>
        <v>0.97130000000000005</v>
      </c>
      <c r="M3603">
        <f t="shared" ca="1" si="230"/>
        <v>6</v>
      </c>
    </row>
    <row r="3604" spans="10:13" x14ac:dyDescent="0.25">
      <c r="J3604">
        <f t="shared" ca="1" si="227"/>
        <v>0.88395107661551375</v>
      </c>
      <c r="K3604">
        <f t="shared" ca="1" si="228"/>
        <v>5</v>
      </c>
      <c r="L3604" s="1">
        <f t="shared" ca="1" si="229"/>
        <v>0.97130000000000005</v>
      </c>
      <c r="M3604">
        <f t="shared" ca="1" si="230"/>
        <v>6</v>
      </c>
    </row>
    <row r="3605" spans="10:13" x14ac:dyDescent="0.25">
      <c r="J3605">
        <f t="shared" ca="1" si="227"/>
        <v>0.48933774958557208</v>
      </c>
      <c r="K3605">
        <f t="shared" ca="1" si="228"/>
        <v>4</v>
      </c>
      <c r="L3605" s="1">
        <f t="shared" ca="1" si="229"/>
        <v>0.4476</v>
      </c>
      <c r="M3605">
        <f t="shared" ca="1" si="230"/>
        <v>4</v>
      </c>
    </row>
    <row r="3606" spans="10:13" x14ac:dyDescent="0.25">
      <c r="J3606">
        <f t="shared" ca="1" si="227"/>
        <v>0.72831417677016774</v>
      </c>
      <c r="K3606">
        <f t="shared" ca="1" si="228"/>
        <v>4</v>
      </c>
      <c r="L3606" s="1">
        <f t="shared" ca="1" si="229"/>
        <v>0.97130000000000005</v>
      </c>
      <c r="M3606">
        <f t="shared" ca="1" si="230"/>
        <v>6</v>
      </c>
    </row>
    <row r="3607" spans="10:13" x14ac:dyDescent="0.25">
      <c r="J3607">
        <f t="shared" ca="1" si="227"/>
        <v>0.43571136485479456</v>
      </c>
      <c r="K3607">
        <f t="shared" ca="1" si="228"/>
        <v>3</v>
      </c>
      <c r="L3607" s="1">
        <f t="shared" ca="1" si="229"/>
        <v>0.4476</v>
      </c>
      <c r="M3607">
        <f t="shared" ca="1" si="230"/>
        <v>4</v>
      </c>
    </row>
    <row r="3608" spans="10:13" x14ac:dyDescent="0.25">
      <c r="J3608">
        <f t="shared" ca="1" si="227"/>
        <v>0.18384843973479981</v>
      </c>
      <c r="K3608">
        <f t="shared" ca="1" si="228"/>
        <v>3</v>
      </c>
      <c r="L3608" s="1">
        <f t="shared" ca="1" si="229"/>
        <v>6.2899999999999998E-2</v>
      </c>
      <c r="M3608">
        <f t="shared" ca="1" si="230"/>
        <v>2</v>
      </c>
    </row>
    <row r="3609" spans="10:13" x14ac:dyDescent="0.25">
      <c r="J3609">
        <f t="shared" ca="1" si="227"/>
        <v>0.1874257753293388</v>
      </c>
      <c r="K3609">
        <f t="shared" ca="1" si="228"/>
        <v>3</v>
      </c>
      <c r="L3609" s="1">
        <f t="shared" ca="1" si="229"/>
        <v>6.2899999999999998E-2</v>
      </c>
      <c r="M3609">
        <f t="shared" ca="1" si="230"/>
        <v>2</v>
      </c>
    </row>
    <row r="3610" spans="10:13" x14ac:dyDescent="0.25">
      <c r="J3610">
        <f t="shared" ca="1" si="227"/>
        <v>0.4397380177387451</v>
      </c>
      <c r="K3610">
        <f t="shared" ca="1" si="228"/>
        <v>3</v>
      </c>
      <c r="L3610" s="1">
        <f t="shared" ca="1" si="229"/>
        <v>0.4476</v>
      </c>
      <c r="M3610">
        <f t="shared" ca="1" si="230"/>
        <v>4</v>
      </c>
    </row>
    <row r="3611" spans="10:13" x14ac:dyDescent="0.25">
      <c r="J3611">
        <f t="shared" ca="1" si="227"/>
        <v>0.5351348679800545</v>
      </c>
      <c r="K3611">
        <f t="shared" ca="1" si="228"/>
        <v>4</v>
      </c>
      <c r="L3611" s="1">
        <f t="shared" ca="1" si="229"/>
        <v>0.4476</v>
      </c>
      <c r="M3611">
        <f t="shared" ca="1" si="230"/>
        <v>4</v>
      </c>
    </row>
    <row r="3612" spans="10:13" x14ac:dyDescent="0.25">
      <c r="J3612">
        <f t="shared" ca="1" si="227"/>
        <v>0.83985852767907565</v>
      </c>
      <c r="K3612">
        <f t="shared" ca="1" si="228"/>
        <v>5</v>
      </c>
      <c r="L3612" s="1">
        <f t="shared" ca="1" si="229"/>
        <v>0.97130000000000005</v>
      </c>
      <c r="M3612">
        <f t="shared" ca="1" si="230"/>
        <v>6</v>
      </c>
    </row>
    <row r="3613" spans="10:13" x14ac:dyDescent="0.25">
      <c r="J3613">
        <f t="shared" ca="1" si="227"/>
        <v>0.45952683815549122</v>
      </c>
      <c r="K3613">
        <f t="shared" ca="1" si="228"/>
        <v>4</v>
      </c>
      <c r="L3613" s="1">
        <f t="shared" ca="1" si="229"/>
        <v>0.4476</v>
      </c>
      <c r="M3613">
        <f t="shared" ca="1" si="230"/>
        <v>4</v>
      </c>
    </row>
    <row r="3614" spans="10:13" x14ac:dyDescent="0.25">
      <c r="J3614">
        <f t="shared" ca="1" si="227"/>
        <v>0.58723452397087728</v>
      </c>
      <c r="K3614">
        <f t="shared" ca="1" si="228"/>
        <v>4</v>
      </c>
      <c r="L3614" s="1">
        <f t="shared" ca="1" si="229"/>
        <v>0.4476</v>
      </c>
      <c r="M3614">
        <f t="shared" ca="1" si="230"/>
        <v>4</v>
      </c>
    </row>
    <row r="3615" spans="10:13" x14ac:dyDescent="0.25">
      <c r="J3615">
        <f t="shared" ca="1" si="227"/>
        <v>0.81602146285208332</v>
      </c>
      <c r="K3615">
        <f t="shared" ca="1" si="228"/>
        <v>5</v>
      </c>
      <c r="L3615" s="1">
        <f t="shared" ca="1" si="229"/>
        <v>0.97130000000000005</v>
      </c>
      <c r="M3615">
        <f t="shared" ca="1" si="230"/>
        <v>6</v>
      </c>
    </row>
    <row r="3616" spans="10:13" x14ac:dyDescent="0.25">
      <c r="J3616">
        <f t="shared" ca="1" si="227"/>
        <v>0.3419185550035988</v>
      </c>
      <c r="K3616">
        <f t="shared" ca="1" si="228"/>
        <v>3</v>
      </c>
      <c r="L3616" s="1">
        <f t="shared" ca="1" si="229"/>
        <v>0.4476</v>
      </c>
      <c r="M3616">
        <f t="shared" ca="1" si="230"/>
        <v>4</v>
      </c>
    </row>
    <row r="3617" spans="10:13" x14ac:dyDescent="0.25">
      <c r="J3617">
        <f t="shared" ca="1" si="227"/>
        <v>0.10435163929516555</v>
      </c>
      <c r="K3617">
        <f t="shared" ca="1" si="228"/>
        <v>2</v>
      </c>
      <c r="L3617" s="1">
        <f t="shared" ca="1" si="229"/>
        <v>6.2899999999999998E-2</v>
      </c>
      <c r="M3617">
        <f t="shared" ca="1" si="230"/>
        <v>2</v>
      </c>
    </row>
    <row r="3618" spans="10:13" x14ac:dyDescent="0.25">
      <c r="J3618">
        <f t="shared" ca="1" si="227"/>
        <v>0.83736196340880886</v>
      </c>
      <c r="K3618">
        <f t="shared" ca="1" si="228"/>
        <v>5</v>
      </c>
      <c r="L3618" s="1">
        <f t="shared" ca="1" si="229"/>
        <v>0.97130000000000005</v>
      </c>
      <c r="M3618">
        <f t="shared" ca="1" si="230"/>
        <v>6</v>
      </c>
    </row>
    <row r="3619" spans="10:13" x14ac:dyDescent="0.25">
      <c r="J3619">
        <f t="shared" ca="1" si="227"/>
        <v>0.97246571611078103</v>
      </c>
      <c r="K3619">
        <f t="shared" ca="1" si="228"/>
        <v>6</v>
      </c>
      <c r="L3619" s="1">
        <f t="shared" ca="1" si="229"/>
        <v>0.97130000000000005</v>
      </c>
      <c r="M3619">
        <f t="shared" ca="1" si="230"/>
        <v>6</v>
      </c>
    </row>
    <row r="3620" spans="10:13" x14ac:dyDescent="0.25">
      <c r="J3620">
        <f t="shared" ca="1" si="227"/>
        <v>0.82205983508158409</v>
      </c>
      <c r="K3620">
        <f t="shared" ca="1" si="228"/>
        <v>5</v>
      </c>
      <c r="L3620" s="1">
        <f t="shared" ca="1" si="229"/>
        <v>0.97130000000000005</v>
      </c>
      <c r="M3620">
        <f t="shared" ca="1" si="230"/>
        <v>6</v>
      </c>
    </row>
    <row r="3621" spans="10:13" x14ac:dyDescent="0.25">
      <c r="J3621">
        <f t="shared" ca="1" si="227"/>
        <v>0.68499001756568945</v>
      </c>
      <c r="K3621">
        <f t="shared" ca="1" si="228"/>
        <v>4</v>
      </c>
      <c r="L3621" s="1">
        <f t="shared" ca="1" si="229"/>
        <v>0.97130000000000005</v>
      </c>
      <c r="M3621">
        <f t="shared" ca="1" si="230"/>
        <v>6</v>
      </c>
    </row>
    <row r="3622" spans="10:13" x14ac:dyDescent="0.25">
      <c r="J3622">
        <f t="shared" ca="1" si="227"/>
        <v>0.5561138774271549</v>
      </c>
      <c r="K3622">
        <f t="shared" ca="1" si="228"/>
        <v>4</v>
      </c>
      <c r="L3622" s="1">
        <f t="shared" ca="1" si="229"/>
        <v>0.4476</v>
      </c>
      <c r="M3622">
        <f t="shared" ca="1" si="230"/>
        <v>4</v>
      </c>
    </row>
    <row r="3623" spans="10:13" x14ac:dyDescent="0.25">
      <c r="J3623">
        <f t="shared" ca="1" si="227"/>
        <v>0.84882847141957085</v>
      </c>
      <c r="K3623">
        <f t="shared" ca="1" si="228"/>
        <v>5</v>
      </c>
      <c r="L3623" s="1">
        <f t="shared" ca="1" si="229"/>
        <v>0.97130000000000005</v>
      </c>
      <c r="M3623">
        <f t="shared" ca="1" si="230"/>
        <v>6</v>
      </c>
    </row>
    <row r="3624" spans="10:13" x14ac:dyDescent="0.25">
      <c r="J3624">
        <f t="shared" ca="1" si="227"/>
        <v>1.7773599945434593E-2</v>
      </c>
      <c r="K3624">
        <f t="shared" ca="1" si="228"/>
        <v>2</v>
      </c>
      <c r="L3624" s="1">
        <f t="shared" ca="1" si="229"/>
        <v>6.2899999999999998E-2</v>
      </c>
      <c r="M3624">
        <f t="shared" ca="1" si="230"/>
        <v>2</v>
      </c>
    </row>
    <row r="3625" spans="10:13" x14ac:dyDescent="0.25">
      <c r="J3625">
        <f t="shared" ca="1" si="227"/>
        <v>8.2474998631061558E-2</v>
      </c>
      <c r="K3625">
        <f t="shared" ca="1" si="228"/>
        <v>2</v>
      </c>
      <c r="L3625" s="1">
        <f t="shared" ca="1" si="229"/>
        <v>6.2899999999999998E-2</v>
      </c>
      <c r="M3625">
        <f t="shared" ca="1" si="230"/>
        <v>2</v>
      </c>
    </row>
    <row r="3626" spans="10:13" x14ac:dyDescent="0.25">
      <c r="J3626">
        <f t="shared" ca="1" si="227"/>
        <v>0.75482094451113579</v>
      </c>
      <c r="K3626">
        <f t="shared" ca="1" si="228"/>
        <v>4</v>
      </c>
      <c r="L3626" s="1">
        <f t="shared" ca="1" si="229"/>
        <v>0.97130000000000005</v>
      </c>
      <c r="M3626">
        <f t="shared" ca="1" si="230"/>
        <v>6</v>
      </c>
    </row>
    <row r="3627" spans="10:13" x14ac:dyDescent="0.25">
      <c r="J3627">
        <f t="shared" ca="1" si="227"/>
        <v>0.38642087119714352</v>
      </c>
      <c r="K3627">
        <f t="shared" ca="1" si="228"/>
        <v>3</v>
      </c>
      <c r="L3627" s="1">
        <f t="shared" ca="1" si="229"/>
        <v>0.4476</v>
      </c>
      <c r="M3627">
        <f t="shared" ca="1" si="230"/>
        <v>4</v>
      </c>
    </row>
    <row r="3628" spans="10:13" x14ac:dyDescent="0.25">
      <c r="J3628">
        <f t="shared" ca="1" si="227"/>
        <v>0.57740464784890677</v>
      </c>
      <c r="K3628">
        <f t="shared" ca="1" si="228"/>
        <v>4</v>
      </c>
      <c r="L3628" s="1">
        <f t="shared" ca="1" si="229"/>
        <v>0.4476</v>
      </c>
      <c r="M3628">
        <f t="shared" ca="1" si="230"/>
        <v>4</v>
      </c>
    </row>
    <row r="3629" spans="10:13" x14ac:dyDescent="0.25">
      <c r="J3629">
        <f t="shared" ca="1" si="227"/>
        <v>0.85165564626122081</v>
      </c>
      <c r="K3629">
        <f t="shared" ca="1" si="228"/>
        <v>5</v>
      </c>
      <c r="L3629" s="1">
        <f t="shared" ca="1" si="229"/>
        <v>0.97130000000000005</v>
      </c>
      <c r="M3629">
        <f t="shared" ca="1" si="230"/>
        <v>6</v>
      </c>
    </row>
    <row r="3630" spans="10:13" x14ac:dyDescent="0.25">
      <c r="J3630">
        <f t="shared" ca="1" si="227"/>
        <v>0.35102545878402092</v>
      </c>
      <c r="K3630">
        <f t="shared" ca="1" si="228"/>
        <v>3</v>
      </c>
      <c r="L3630" s="1">
        <f t="shared" ca="1" si="229"/>
        <v>0.4476</v>
      </c>
      <c r="M3630">
        <f t="shared" ca="1" si="230"/>
        <v>4</v>
      </c>
    </row>
    <row r="3631" spans="10:13" x14ac:dyDescent="0.25">
      <c r="J3631">
        <f t="shared" ca="1" si="227"/>
        <v>0.26807502762880764</v>
      </c>
      <c r="K3631">
        <f t="shared" ca="1" si="228"/>
        <v>3</v>
      </c>
      <c r="L3631" s="1">
        <f t="shared" ca="1" si="229"/>
        <v>6.2899999999999998E-2</v>
      </c>
      <c r="M3631">
        <f t="shared" ca="1" si="230"/>
        <v>2</v>
      </c>
    </row>
    <row r="3632" spans="10:13" x14ac:dyDescent="0.25">
      <c r="J3632">
        <f t="shared" ca="1" si="227"/>
        <v>0.31509901100876536</v>
      </c>
      <c r="K3632">
        <f t="shared" ca="1" si="228"/>
        <v>3</v>
      </c>
      <c r="L3632" s="1">
        <f t="shared" ca="1" si="229"/>
        <v>6.2899999999999998E-2</v>
      </c>
      <c r="M3632">
        <f t="shared" ca="1" si="230"/>
        <v>2</v>
      </c>
    </row>
    <row r="3633" spans="10:13" x14ac:dyDescent="0.25">
      <c r="J3633">
        <f t="shared" ca="1" si="227"/>
        <v>0.68267588889495301</v>
      </c>
      <c r="K3633">
        <f t="shared" ca="1" si="228"/>
        <v>4</v>
      </c>
      <c r="L3633" s="1">
        <f t="shared" ca="1" si="229"/>
        <v>0.97130000000000005</v>
      </c>
      <c r="M3633">
        <f t="shared" ca="1" si="230"/>
        <v>6</v>
      </c>
    </row>
    <row r="3634" spans="10:13" x14ac:dyDescent="0.25">
      <c r="J3634">
        <f t="shared" ca="1" si="227"/>
        <v>0.50456309926517073</v>
      </c>
      <c r="K3634">
        <f t="shared" ca="1" si="228"/>
        <v>4</v>
      </c>
      <c r="L3634" s="1">
        <f t="shared" ca="1" si="229"/>
        <v>0.4476</v>
      </c>
      <c r="M3634">
        <f t="shared" ca="1" si="230"/>
        <v>4</v>
      </c>
    </row>
    <row r="3635" spans="10:13" x14ac:dyDescent="0.25">
      <c r="J3635">
        <f t="shared" ca="1" si="227"/>
        <v>0.70193463444706372</v>
      </c>
      <c r="K3635">
        <f t="shared" ca="1" si="228"/>
        <v>4</v>
      </c>
      <c r="L3635" s="1">
        <f t="shared" ca="1" si="229"/>
        <v>0.97130000000000005</v>
      </c>
      <c r="M3635">
        <f t="shared" ca="1" si="230"/>
        <v>6</v>
      </c>
    </row>
    <row r="3636" spans="10:13" x14ac:dyDescent="0.25">
      <c r="J3636">
        <f t="shared" ca="1" si="227"/>
        <v>0.27984932044180577</v>
      </c>
      <c r="K3636">
        <f t="shared" ca="1" si="228"/>
        <v>3</v>
      </c>
      <c r="L3636" s="1">
        <f t="shared" ca="1" si="229"/>
        <v>6.2899999999999998E-2</v>
      </c>
      <c r="M3636">
        <f t="shared" ca="1" si="230"/>
        <v>2</v>
      </c>
    </row>
    <row r="3637" spans="10:13" x14ac:dyDescent="0.25">
      <c r="J3637">
        <f t="shared" ca="1" si="227"/>
        <v>0.94835758631192368</v>
      </c>
      <c r="K3637">
        <f t="shared" ca="1" si="228"/>
        <v>5</v>
      </c>
      <c r="L3637" s="1">
        <f t="shared" ca="1" si="229"/>
        <v>0.97130000000000005</v>
      </c>
      <c r="M3637">
        <f t="shared" ca="1" si="230"/>
        <v>6</v>
      </c>
    </row>
    <row r="3638" spans="10:13" x14ac:dyDescent="0.25">
      <c r="J3638">
        <f t="shared" ca="1" si="227"/>
        <v>0.24191675917038924</v>
      </c>
      <c r="K3638">
        <f t="shared" ca="1" si="228"/>
        <v>3</v>
      </c>
      <c r="L3638" s="1">
        <f t="shared" ca="1" si="229"/>
        <v>6.2899999999999998E-2</v>
      </c>
      <c r="M3638">
        <f t="shared" ca="1" si="230"/>
        <v>2</v>
      </c>
    </row>
    <row r="3639" spans="10:13" x14ac:dyDescent="0.25">
      <c r="J3639">
        <f t="shared" ca="1" si="227"/>
        <v>0.52621312132116971</v>
      </c>
      <c r="K3639">
        <f t="shared" ca="1" si="228"/>
        <v>4</v>
      </c>
      <c r="L3639" s="1">
        <f t="shared" ca="1" si="229"/>
        <v>0.4476</v>
      </c>
      <c r="M3639">
        <f t="shared" ca="1" si="230"/>
        <v>4</v>
      </c>
    </row>
    <row r="3640" spans="10:13" x14ac:dyDescent="0.25">
      <c r="J3640">
        <f t="shared" ca="1" si="227"/>
        <v>0.8030489182920173</v>
      </c>
      <c r="K3640">
        <f t="shared" ca="1" si="228"/>
        <v>5</v>
      </c>
      <c r="L3640" s="1">
        <f t="shared" ca="1" si="229"/>
        <v>0.97130000000000005</v>
      </c>
      <c r="M3640">
        <f t="shared" ca="1" si="230"/>
        <v>6</v>
      </c>
    </row>
    <row r="3641" spans="10:13" x14ac:dyDescent="0.25">
      <c r="J3641">
        <f t="shared" ca="1" si="227"/>
        <v>0.6834547186147325</v>
      </c>
      <c r="K3641">
        <f t="shared" ca="1" si="228"/>
        <v>4</v>
      </c>
      <c r="L3641" s="1">
        <f t="shared" ca="1" si="229"/>
        <v>0.97130000000000005</v>
      </c>
      <c r="M3641">
        <f t="shared" ca="1" si="230"/>
        <v>6</v>
      </c>
    </row>
    <row r="3642" spans="10:13" x14ac:dyDescent="0.25">
      <c r="J3642">
        <f t="shared" ca="1" si="227"/>
        <v>0.13122553547814031</v>
      </c>
      <c r="K3642">
        <f t="shared" ca="1" si="228"/>
        <v>2</v>
      </c>
      <c r="L3642" s="1">
        <f t="shared" ca="1" si="229"/>
        <v>6.2899999999999998E-2</v>
      </c>
      <c r="M3642">
        <f t="shared" ca="1" si="230"/>
        <v>2</v>
      </c>
    </row>
    <row r="3643" spans="10:13" x14ac:dyDescent="0.25">
      <c r="J3643">
        <f t="shared" ca="1" si="227"/>
        <v>0.77304457613545907</v>
      </c>
      <c r="K3643">
        <f t="shared" ca="1" si="228"/>
        <v>5</v>
      </c>
      <c r="L3643" s="1">
        <f t="shared" ca="1" si="229"/>
        <v>0.97130000000000005</v>
      </c>
      <c r="M3643">
        <f t="shared" ca="1" si="230"/>
        <v>6</v>
      </c>
    </row>
    <row r="3644" spans="10:13" x14ac:dyDescent="0.25">
      <c r="J3644">
        <f t="shared" ca="1" si="227"/>
        <v>0.36495863210742674</v>
      </c>
      <c r="K3644">
        <f t="shared" ca="1" si="228"/>
        <v>3</v>
      </c>
      <c r="L3644" s="1">
        <f t="shared" ca="1" si="229"/>
        <v>0.4476</v>
      </c>
      <c r="M3644">
        <f t="shared" ca="1" si="230"/>
        <v>4</v>
      </c>
    </row>
    <row r="3645" spans="10:13" x14ac:dyDescent="0.25">
      <c r="J3645">
        <f t="shared" ca="1" si="227"/>
        <v>0.74615239699380231</v>
      </c>
      <c r="K3645">
        <f t="shared" ca="1" si="228"/>
        <v>4</v>
      </c>
      <c r="L3645" s="1">
        <f t="shared" ca="1" si="229"/>
        <v>0.97130000000000005</v>
      </c>
      <c r="M3645">
        <f t="shared" ca="1" si="230"/>
        <v>6</v>
      </c>
    </row>
    <row r="3646" spans="10:13" x14ac:dyDescent="0.25">
      <c r="J3646">
        <f t="shared" ca="1" si="227"/>
        <v>0.10365226303336905</v>
      </c>
      <c r="K3646">
        <f t="shared" ca="1" si="228"/>
        <v>2</v>
      </c>
      <c r="L3646" s="1">
        <f t="shared" ca="1" si="229"/>
        <v>6.2899999999999998E-2</v>
      </c>
      <c r="M3646">
        <f t="shared" ca="1" si="230"/>
        <v>2</v>
      </c>
    </row>
    <row r="3647" spans="10:13" x14ac:dyDescent="0.25">
      <c r="J3647">
        <f t="shared" ca="1" si="227"/>
        <v>0.59163027839347138</v>
      </c>
      <c r="K3647">
        <f t="shared" ca="1" si="228"/>
        <v>4</v>
      </c>
      <c r="L3647" s="1">
        <f t="shared" ca="1" si="229"/>
        <v>0.4476</v>
      </c>
      <c r="M3647">
        <f t="shared" ca="1" si="230"/>
        <v>4</v>
      </c>
    </row>
    <row r="3648" spans="10:13" x14ac:dyDescent="0.25">
      <c r="J3648">
        <f t="shared" ca="1" si="227"/>
        <v>6.5082562412694389E-2</v>
      </c>
      <c r="K3648">
        <f t="shared" ca="1" si="228"/>
        <v>2</v>
      </c>
      <c r="L3648" s="1">
        <f t="shared" ca="1" si="229"/>
        <v>6.2899999999999998E-2</v>
      </c>
      <c r="M3648">
        <f t="shared" ca="1" si="230"/>
        <v>2</v>
      </c>
    </row>
    <row r="3649" spans="10:13" x14ac:dyDescent="0.25">
      <c r="J3649">
        <f t="shared" ca="1" si="227"/>
        <v>0.95234692737183013</v>
      </c>
      <c r="K3649">
        <f t="shared" ca="1" si="228"/>
        <v>5</v>
      </c>
      <c r="L3649" s="1">
        <f t="shared" ca="1" si="229"/>
        <v>0.97130000000000005</v>
      </c>
      <c r="M3649">
        <f t="shared" ca="1" si="230"/>
        <v>6</v>
      </c>
    </row>
    <row r="3650" spans="10:13" x14ac:dyDescent="0.25">
      <c r="J3650">
        <f t="shared" ref="J3650:J3713" ca="1" si="231">RAND()</f>
        <v>0.62654949744357813</v>
      </c>
      <c r="K3650">
        <f t="shared" ref="K3650:K3713" ca="1" si="232">IF(J3650&lt;$A$7,$A$2,IF(J3650&lt;$B$7,$B$2,IF(J3650&lt;$C$7,$C$2,IF(J3650&lt;$D$7,$D$2,6))))</f>
        <v>4</v>
      </c>
      <c r="L3650" s="1">
        <f t="shared" ref="L3650:L3713" ca="1" si="233">IF(J3650&lt;0.333,0.0629,IF(J3650&lt;0.666,0.4476,0.9713))</f>
        <v>0.4476</v>
      </c>
      <c r="M3650">
        <f t="shared" ref="M3650:M3713" ca="1" si="234">IF(L3650=0.0629,2,IF(L3650=0.4476,4,6))</f>
        <v>4</v>
      </c>
    </row>
    <row r="3651" spans="10:13" x14ac:dyDescent="0.25">
      <c r="J3651">
        <f t="shared" ca="1" si="231"/>
        <v>9.9689552132887105E-2</v>
      </c>
      <c r="K3651">
        <f t="shared" ca="1" si="232"/>
        <v>2</v>
      </c>
      <c r="L3651" s="1">
        <f t="shared" ca="1" si="233"/>
        <v>6.2899999999999998E-2</v>
      </c>
      <c r="M3651">
        <f t="shared" ca="1" si="234"/>
        <v>2</v>
      </c>
    </row>
    <row r="3652" spans="10:13" x14ac:dyDescent="0.25">
      <c r="J3652">
        <f t="shared" ca="1" si="231"/>
        <v>0.35414362878268835</v>
      </c>
      <c r="K3652">
        <f t="shared" ca="1" si="232"/>
        <v>3</v>
      </c>
      <c r="L3652" s="1">
        <f t="shared" ca="1" si="233"/>
        <v>0.4476</v>
      </c>
      <c r="M3652">
        <f t="shared" ca="1" si="234"/>
        <v>4</v>
      </c>
    </row>
    <row r="3653" spans="10:13" x14ac:dyDescent="0.25">
      <c r="J3653">
        <f t="shared" ca="1" si="231"/>
        <v>0.29660948026767564</v>
      </c>
      <c r="K3653">
        <f t="shared" ca="1" si="232"/>
        <v>3</v>
      </c>
      <c r="L3653" s="1">
        <f t="shared" ca="1" si="233"/>
        <v>6.2899999999999998E-2</v>
      </c>
      <c r="M3653">
        <f t="shared" ca="1" si="234"/>
        <v>2</v>
      </c>
    </row>
    <row r="3654" spans="10:13" x14ac:dyDescent="0.25">
      <c r="J3654">
        <f t="shared" ca="1" si="231"/>
        <v>0.3905283260635487</v>
      </c>
      <c r="K3654">
        <f t="shared" ca="1" si="232"/>
        <v>3</v>
      </c>
      <c r="L3654" s="1">
        <f t="shared" ca="1" si="233"/>
        <v>0.4476</v>
      </c>
      <c r="M3654">
        <f t="shared" ca="1" si="234"/>
        <v>4</v>
      </c>
    </row>
    <row r="3655" spans="10:13" x14ac:dyDescent="0.25">
      <c r="J3655">
        <f t="shared" ca="1" si="231"/>
        <v>0.26363411787087099</v>
      </c>
      <c r="K3655">
        <f t="shared" ca="1" si="232"/>
        <v>3</v>
      </c>
      <c r="L3655" s="1">
        <f t="shared" ca="1" si="233"/>
        <v>6.2899999999999998E-2</v>
      </c>
      <c r="M3655">
        <f t="shared" ca="1" si="234"/>
        <v>2</v>
      </c>
    </row>
    <row r="3656" spans="10:13" x14ac:dyDescent="0.25">
      <c r="J3656">
        <f t="shared" ca="1" si="231"/>
        <v>0.35605068335629209</v>
      </c>
      <c r="K3656">
        <f t="shared" ca="1" si="232"/>
        <v>3</v>
      </c>
      <c r="L3656" s="1">
        <f t="shared" ca="1" si="233"/>
        <v>0.4476</v>
      </c>
      <c r="M3656">
        <f t="shared" ca="1" si="234"/>
        <v>4</v>
      </c>
    </row>
    <row r="3657" spans="10:13" x14ac:dyDescent="0.25">
      <c r="J3657">
        <f t="shared" ca="1" si="231"/>
        <v>0.8289374768564387</v>
      </c>
      <c r="K3657">
        <f t="shared" ca="1" si="232"/>
        <v>5</v>
      </c>
      <c r="L3657" s="1">
        <f t="shared" ca="1" si="233"/>
        <v>0.97130000000000005</v>
      </c>
      <c r="M3657">
        <f t="shared" ca="1" si="234"/>
        <v>6</v>
      </c>
    </row>
    <row r="3658" spans="10:13" x14ac:dyDescent="0.25">
      <c r="J3658">
        <f t="shared" ca="1" si="231"/>
        <v>0.84044557932688935</v>
      </c>
      <c r="K3658">
        <f t="shared" ca="1" si="232"/>
        <v>5</v>
      </c>
      <c r="L3658" s="1">
        <f t="shared" ca="1" si="233"/>
        <v>0.97130000000000005</v>
      </c>
      <c r="M3658">
        <f t="shared" ca="1" si="234"/>
        <v>6</v>
      </c>
    </row>
    <row r="3659" spans="10:13" x14ac:dyDescent="0.25">
      <c r="J3659">
        <f t="shared" ca="1" si="231"/>
        <v>0.10587577280643556</v>
      </c>
      <c r="K3659">
        <f t="shared" ca="1" si="232"/>
        <v>2</v>
      </c>
      <c r="L3659" s="1">
        <f t="shared" ca="1" si="233"/>
        <v>6.2899999999999998E-2</v>
      </c>
      <c r="M3659">
        <f t="shared" ca="1" si="234"/>
        <v>2</v>
      </c>
    </row>
    <row r="3660" spans="10:13" x14ac:dyDescent="0.25">
      <c r="J3660">
        <f t="shared" ca="1" si="231"/>
        <v>2.8636541193583165E-2</v>
      </c>
      <c r="K3660">
        <f t="shared" ca="1" si="232"/>
        <v>2</v>
      </c>
      <c r="L3660" s="1">
        <f t="shared" ca="1" si="233"/>
        <v>6.2899999999999998E-2</v>
      </c>
      <c r="M3660">
        <f t="shared" ca="1" si="234"/>
        <v>2</v>
      </c>
    </row>
    <row r="3661" spans="10:13" x14ac:dyDescent="0.25">
      <c r="J3661">
        <f t="shared" ca="1" si="231"/>
        <v>0.33366652804263774</v>
      </c>
      <c r="K3661">
        <f t="shared" ca="1" si="232"/>
        <v>3</v>
      </c>
      <c r="L3661" s="1">
        <f t="shared" ca="1" si="233"/>
        <v>0.4476</v>
      </c>
      <c r="M3661">
        <f t="shared" ca="1" si="234"/>
        <v>4</v>
      </c>
    </row>
    <row r="3662" spans="10:13" x14ac:dyDescent="0.25">
      <c r="J3662">
        <f t="shared" ca="1" si="231"/>
        <v>0.62795201401295553</v>
      </c>
      <c r="K3662">
        <f t="shared" ca="1" si="232"/>
        <v>4</v>
      </c>
      <c r="L3662" s="1">
        <f t="shared" ca="1" si="233"/>
        <v>0.4476</v>
      </c>
      <c r="M3662">
        <f t="shared" ca="1" si="234"/>
        <v>4</v>
      </c>
    </row>
    <row r="3663" spans="10:13" x14ac:dyDescent="0.25">
      <c r="J3663">
        <f t="shared" ca="1" si="231"/>
        <v>8.7643557626582491E-2</v>
      </c>
      <c r="K3663">
        <f t="shared" ca="1" si="232"/>
        <v>2</v>
      </c>
      <c r="L3663" s="1">
        <f t="shared" ca="1" si="233"/>
        <v>6.2899999999999998E-2</v>
      </c>
      <c r="M3663">
        <f t="shared" ca="1" si="234"/>
        <v>2</v>
      </c>
    </row>
    <row r="3664" spans="10:13" x14ac:dyDescent="0.25">
      <c r="J3664">
        <f t="shared" ca="1" si="231"/>
        <v>0.51143826991337726</v>
      </c>
      <c r="K3664">
        <f t="shared" ca="1" si="232"/>
        <v>4</v>
      </c>
      <c r="L3664" s="1">
        <f t="shared" ca="1" si="233"/>
        <v>0.4476</v>
      </c>
      <c r="M3664">
        <f t="shared" ca="1" si="234"/>
        <v>4</v>
      </c>
    </row>
    <row r="3665" spans="10:13" x14ac:dyDescent="0.25">
      <c r="J3665">
        <f t="shared" ca="1" si="231"/>
        <v>0.20217505027211213</v>
      </c>
      <c r="K3665">
        <f t="shared" ca="1" si="232"/>
        <v>3</v>
      </c>
      <c r="L3665" s="1">
        <f t="shared" ca="1" si="233"/>
        <v>6.2899999999999998E-2</v>
      </c>
      <c r="M3665">
        <f t="shared" ca="1" si="234"/>
        <v>2</v>
      </c>
    </row>
    <row r="3666" spans="10:13" x14ac:dyDescent="0.25">
      <c r="J3666">
        <f t="shared" ca="1" si="231"/>
        <v>0.82324543506717407</v>
      </c>
      <c r="K3666">
        <f t="shared" ca="1" si="232"/>
        <v>5</v>
      </c>
      <c r="L3666" s="1">
        <f t="shared" ca="1" si="233"/>
        <v>0.97130000000000005</v>
      </c>
      <c r="M3666">
        <f t="shared" ca="1" si="234"/>
        <v>6</v>
      </c>
    </row>
    <row r="3667" spans="10:13" x14ac:dyDescent="0.25">
      <c r="J3667">
        <f t="shared" ca="1" si="231"/>
        <v>0.41906193184043927</v>
      </c>
      <c r="K3667">
        <f t="shared" ca="1" si="232"/>
        <v>3</v>
      </c>
      <c r="L3667" s="1">
        <f t="shared" ca="1" si="233"/>
        <v>0.4476</v>
      </c>
      <c r="M3667">
        <f t="shared" ca="1" si="234"/>
        <v>4</v>
      </c>
    </row>
    <row r="3668" spans="10:13" x14ac:dyDescent="0.25">
      <c r="J3668">
        <f t="shared" ca="1" si="231"/>
        <v>0.42372351130037622</v>
      </c>
      <c r="K3668">
        <f t="shared" ca="1" si="232"/>
        <v>3</v>
      </c>
      <c r="L3668" s="1">
        <f t="shared" ca="1" si="233"/>
        <v>0.4476</v>
      </c>
      <c r="M3668">
        <f t="shared" ca="1" si="234"/>
        <v>4</v>
      </c>
    </row>
    <row r="3669" spans="10:13" x14ac:dyDescent="0.25">
      <c r="J3669">
        <f t="shared" ca="1" si="231"/>
        <v>0.55852278056821858</v>
      </c>
      <c r="K3669">
        <f t="shared" ca="1" si="232"/>
        <v>4</v>
      </c>
      <c r="L3669" s="1">
        <f t="shared" ca="1" si="233"/>
        <v>0.4476</v>
      </c>
      <c r="M3669">
        <f t="shared" ca="1" si="234"/>
        <v>4</v>
      </c>
    </row>
    <row r="3670" spans="10:13" x14ac:dyDescent="0.25">
      <c r="J3670">
        <f t="shared" ca="1" si="231"/>
        <v>0.24123737267910939</v>
      </c>
      <c r="K3670">
        <f t="shared" ca="1" si="232"/>
        <v>3</v>
      </c>
      <c r="L3670" s="1">
        <f t="shared" ca="1" si="233"/>
        <v>6.2899999999999998E-2</v>
      </c>
      <c r="M3670">
        <f t="shared" ca="1" si="234"/>
        <v>2</v>
      </c>
    </row>
    <row r="3671" spans="10:13" x14ac:dyDescent="0.25">
      <c r="J3671">
        <f t="shared" ca="1" si="231"/>
        <v>0.46855706171220468</v>
      </c>
      <c r="K3671">
        <f t="shared" ca="1" si="232"/>
        <v>4</v>
      </c>
      <c r="L3671" s="1">
        <f t="shared" ca="1" si="233"/>
        <v>0.4476</v>
      </c>
      <c r="M3671">
        <f t="shared" ca="1" si="234"/>
        <v>4</v>
      </c>
    </row>
    <row r="3672" spans="10:13" x14ac:dyDescent="0.25">
      <c r="J3672">
        <f t="shared" ca="1" si="231"/>
        <v>0.68374579385376322</v>
      </c>
      <c r="K3672">
        <f t="shared" ca="1" si="232"/>
        <v>4</v>
      </c>
      <c r="L3672" s="1">
        <f t="shared" ca="1" si="233"/>
        <v>0.97130000000000005</v>
      </c>
      <c r="M3672">
        <f t="shared" ca="1" si="234"/>
        <v>6</v>
      </c>
    </row>
    <row r="3673" spans="10:13" x14ac:dyDescent="0.25">
      <c r="J3673">
        <f t="shared" ca="1" si="231"/>
        <v>0.71043572911824571</v>
      </c>
      <c r="K3673">
        <f t="shared" ca="1" si="232"/>
        <v>4</v>
      </c>
      <c r="L3673" s="1">
        <f t="shared" ca="1" si="233"/>
        <v>0.97130000000000005</v>
      </c>
      <c r="M3673">
        <f t="shared" ca="1" si="234"/>
        <v>6</v>
      </c>
    </row>
    <row r="3674" spans="10:13" x14ac:dyDescent="0.25">
      <c r="J3674">
        <f t="shared" ca="1" si="231"/>
        <v>3.3121927331805745E-2</v>
      </c>
      <c r="K3674">
        <f t="shared" ca="1" si="232"/>
        <v>2</v>
      </c>
      <c r="L3674" s="1">
        <f t="shared" ca="1" si="233"/>
        <v>6.2899999999999998E-2</v>
      </c>
      <c r="M3674">
        <f t="shared" ca="1" si="234"/>
        <v>2</v>
      </c>
    </row>
    <row r="3675" spans="10:13" x14ac:dyDescent="0.25">
      <c r="J3675">
        <f t="shared" ca="1" si="231"/>
        <v>0.9370296508074567</v>
      </c>
      <c r="K3675">
        <f t="shared" ca="1" si="232"/>
        <v>5</v>
      </c>
      <c r="L3675" s="1">
        <f t="shared" ca="1" si="233"/>
        <v>0.97130000000000005</v>
      </c>
      <c r="M3675">
        <f t="shared" ca="1" si="234"/>
        <v>6</v>
      </c>
    </row>
    <row r="3676" spans="10:13" x14ac:dyDescent="0.25">
      <c r="J3676">
        <f t="shared" ca="1" si="231"/>
        <v>0.24409828672173128</v>
      </c>
      <c r="K3676">
        <f t="shared" ca="1" si="232"/>
        <v>3</v>
      </c>
      <c r="L3676" s="1">
        <f t="shared" ca="1" si="233"/>
        <v>6.2899999999999998E-2</v>
      </c>
      <c r="M3676">
        <f t="shared" ca="1" si="234"/>
        <v>2</v>
      </c>
    </row>
    <row r="3677" spans="10:13" x14ac:dyDescent="0.25">
      <c r="J3677">
        <f t="shared" ca="1" si="231"/>
        <v>0.69574833994687679</v>
      </c>
      <c r="K3677">
        <f t="shared" ca="1" si="232"/>
        <v>4</v>
      </c>
      <c r="L3677" s="1">
        <f t="shared" ca="1" si="233"/>
        <v>0.97130000000000005</v>
      </c>
      <c r="M3677">
        <f t="shared" ca="1" si="234"/>
        <v>6</v>
      </c>
    </row>
    <row r="3678" spans="10:13" x14ac:dyDescent="0.25">
      <c r="J3678">
        <f t="shared" ca="1" si="231"/>
        <v>0.70402272760808216</v>
      </c>
      <c r="K3678">
        <f t="shared" ca="1" si="232"/>
        <v>4</v>
      </c>
      <c r="L3678" s="1">
        <f t="shared" ca="1" si="233"/>
        <v>0.97130000000000005</v>
      </c>
      <c r="M3678">
        <f t="shared" ca="1" si="234"/>
        <v>6</v>
      </c>
    </row>
    <row r="3679" spans="10:13" x14ac:dyDescent="0.25">
      <c r="J3679">
        <f t="shared" ca="1" si="231"/>
        <v>0.58522158146275816</v>
      </c>
      <c r="K3679">
        <f t="shared" ca="1" si="232"/>
        <v>4</v>
      </c>
      <c r="L3679" s="1">
        <f t="shared" ca="1" si="233"/>
        <v>0.4476</v>
      </c>
      <c r="M3679">
        <f t="shared" ca="1" si="234"/>
        <v>4</v>
      </c>
    </row>
    <row r="3680" spans="10:13" x14ac:dyDescent="0.25">
      <c r="J3680">
        <f t="shared" ca="1" si="231"/>
        <v>0.49875209920689323</v>
      </c>
      <c r="K3680">
        <f t="shared" ca="1" si="232"/>
        <v>4</v>
      </c>
      <c r="L3680" s="1">
        <f t="shared" ca="1" si="233"/>
        <v>0.4476</v>
      </c>
      <c r="M3680">
        <f t="shared" ca="1" si="234"/>
        <v>4</v>
      </c>
    </row>
    <row r="3681" spans="10:13" x14ac:dyDescent="0.25">
      <c r="J3681">
        <f t="shared" ca="1" si="231"/>
        <v>0.9034474393960068</v>
      </c>
      <c r="K3681">
        <f t="shared" ca="1" si="232"/>
        <v>5</v>
      </c>
      <c r="L3681" s="1">
        <f t="shared" ca="1" si="233"/>
        <v>0.97130000000000005</v>
      </c>
      <c r="M3681">
        <f t="shared" ca="1" si="234"/>
        <v>6</v>
      </c>
    </row>
    <row r="3682" spans="10:13" x14ac:dyDescent="0.25">
      <c r="J3682">
        <f t="shared" ca="1" si="231"/>
        <v>0.73059407732489112</v>
      </c>
      <c r="K3682">
        <f t="shared" ca="1" si="232"/>
        <v>4</v>
      </c>
      <c r="L3682" s="1">
        <f t="shared" ca="1" si="233"/>
        <v>0.97130000000000005</v>
      </c>
      <c r="M3682">
        <f t="shared" ca="1" si="234"/>
        <v>6</v>
      </c>
    </row>
    <row r="3683" spans="10:13" x14ac:dyDescent="0.25">
      <c r="J3683">
        <f t="shared" ca="1" si="231"/>
        <v>0.30369845602286871</v>
      </c>
      <c r="K3683">
        <f t="shared" ca="1" si="232"/>
        <v>3</v>
      </c>
      <c r="L3683" s="1">
        <f t="shared" ca="1" si="233"/>
        <v>6.2899999999999998E-2</v>
      </c>
      <c r="M3683">
        <f t="shared" ca="1" si="234"/>
        <v>2</v>
      </c>
    </row>
    <row r="3684" spans="10:13" x14ac:dyDescent="0.25">
      <c r="J3684">
        <f t="shared" ca="1" si="231"/>
        <v>0.45412761827720327</v>
      </c>
      <c r="K3684">
        <f t="shared" ca="1" si="232"/>
        <v>4</v>
      </c>
      <c r="L3684" s="1">
        <f t="shared" ca="1" si="233"/>
        <v>0.4476</v>
      </c>
      <c r="M3684">
        <f t="shared" ca="1" si="234"/>
        <v>4</v>
      </c>
    </row>
    <row r="3685" spans="10:13" x14ac:dyDescent="0.25">
      <c r="J3685">
        <f t="shared" ca="1" si="231"/>
        <v>0.72250782004699277</v>
      </c>
      <c r="K3685">
        <f t="shared" ca="1" si="232"/>
        <v>4</v>
      </c>
      <c r="L3685" s="1">
        <f t="shared" ca="1" si="233"/>
        <v>0.97130000000000005</v>
      </c>
      <c r="M3685">
        <f t="shared" ca="1" si="234"/>
        <v>6</v>
      </c>
    </row>
    <row r="3686" spans="10:13" x14ac:dyDescent="0.25">
      <c r="J3686">
        <f t="shared" ca="1" si="231"/>
        <v>0.83520089203012904</v>
      </c>
      <c r="K3686">
        <f t="shared" ca="1" si="232"/>
        <v>5</v>
      </c>
      <c r="L3686" s="1">
        <f t="shared" ca="1" si="233"/>
        <v>0.97130000000000005</v>
      </c>
      <c r="M3686">
        <f t="shared" ca="1" si="234"/>
        <v>6</v>
      </c>
    </row>
    <row r="3687" spans="10:13" x14ac:dyDescent="0.25">
      <c r="J3687">
        <f t="shared" ca="1" si="231"/>
        <v>0.76402713480943363</v>
      </c>
      <c r="K3687">
        <f t="shared" ca="1" si="232"/>
        <v>5</v>
      </c>
      <c r="L3687" s="1">
        <f t="shared" ca="1" si="233"/>
        <v>0.97130000000000005</v>
      </c>
      <c r="M3687">
        <f t="shared" ca="1" si="234"/>
        <v>6</v>
      </c>
    </row>
    <row r="3688" spans="10:13" x14ac:dyDescent="0.25">
      <c r="J3688">
        <f t="shared" ca="1" si="231"/>
        <v>0.62412985765614393</v>
      </c>
      <c r="K3688">
        <f t="shared" ca="1" si="232"/>
        <v>4</v>
      </c>
      <c r="L3688" s="1">
        <f t="shared" ca="1" si="233"/>
        <v>0.4476</v>
      </c>
      <c r="M3688">
        <f t="shared" ca="1" si="234"/>
        <v>4</v>
      </c>
    </row>
    <row r="3689" spans="10:13" x14ac:dyDescent="0.25">
      <c r="J3689">
        <f t="shared" ca="1" si="231"/>
        <v>0.16536043503077846</v>
      </c>
      <c r="K3689">
        <f t="shared" ca="1" si="232"/>
        <v>3</v>
      </c>
      <c r="L3689" s="1">
        <f t="shared" ca="1" si="233"/>
        <v>6.2899999999999998E-2</v>
      </c>
      <c r="M3689">
        <f t="shared" ca="1" si="234"/>
        <v>2</v>
      </c>
    </row>
    <row r="3690" spans="10:13" x14ac:dyDescent="0.25">
      <c r="J3690">
        <f t="shared" ca="1" si="231"/>
        <v>0.54677968458086867</v>
      </c>
      <c r="K3690">
        <f t="shared" ca="1" si="232"/>
        <v>4</v>
      </c>
      <c r="L3690" s="1">
        <f t="shared" ca="1" si="233"/>
        <v>0.4476</v>
      </c>
      <c r="M3690">
        <f t="shared" ca="1" si="234"/>
        <v>4</v>
      </c>
    </row>
    <row r="3691" spans="10:13" x14ac:dyDescent="0.25">
      <c r="J3691">
        <f t="shared" ca="1" si="231"/>
        <v>0.66047763838675666</v>
      </c>
      <c r="K3691">
        <f t="shared" ca="1" si="232"/>
        <v>4</v>
      </c>
      <c r="L3691" s="1">
        <f t="shared" ca="1" si="233"/>
        <v>0.4476</v>
      </c>
      <c r="M3691">
        <f t="shared" ca="1" si="234"/>
        <v>4</v>
      </c>
    </row>
    <row r="3692" spans="10:13" x14ac:dyDescent="0.25">
      <c r="J3692">
        <f t="shared" ca="1" si="231"/>
        <v>0.1960660856714328</v>
      </c>
      <c r="K3692">
        <f t="shared" ca="1" si="232"/>
        <v>3</v>
      </c>
      <c r="L3692" s="1">
        <f t="shared" ca="1" si="233"/>
        <v>6.2899999999999998E-2</v>
      </c>
      <c r="M3692">
        <f t="shared" ca="1" si="234"/>
        <v>2</v>
      </c>
    </row>
    <row r="3693" spans="10:13" x14ac:dyDescent="0.25">
      <c r="J3693">
        <f t="shared" ca="1" si="231"/>
        <v>8.502827919595668E-2</v>
      </c>
      <c r="K3693">
        <f t="shared" ca="1" si="232"/>
        <v>2</v>
      </c>
      <c r="L3693" s="1">
        <f t="shared" ca="1" si="233"/>
        <v>6.2899999999999998E-2</v>
      </c>
      <c r="M3693">
        <f t="shared" ca="1" si="234"/>
        <v>2</v>
      </c>
    </row>
    <row r="3694" spans="10:13" x14ac:dyDescent="0.25">
      <c r="J3694">
        <f t="shared" ca="1" si="231"/>
        <v>0.64679809254098253</v>
      </c>
      <c r="K3694">
        <f t="shared" ca="1" si="232"/>
        <v>4</v>
      </c>
      <c r="L3694" s="1">
        <f t="shared" ca="1" si="233"/>
        <v>0.4476</v>
      </c>
      <c r="M3694">
        <f t="shared" ca="1" si="234"/>
        <v>4</v>
      </c>
    </row>
    <row r="3695" spans="10:13" x14ac:dyDescent="0.25">
      <c r="J3695">
        <f t="shared" ca="1" si="231"/>
        <v>0.51995671374878627</v>
      </c>
      <c r="K3695">
        <f t="shared" ca="1" si="232"/>
        <v>4</v>
      </c>
      <c r="L3695" s="1">
        <f t="shared" ca="1" si="233"/>
        <v>0.4476</v>
      </c>
      <c r="M3695">
        <f t="shared" ca="1" si="234"/>
        <v>4</v>
      </c>
    </row>
    <row r="3696" spans="10:13" x14ac:dyDescent="0.25">
      <c r="J3696">
        <f t="shared" ca="1" si="231"/>
        <v>0.38177836528389852</v>
      </c>
      <c r="K3696">
        <f t="shared" ca="1" si="232"/>
        <v>3</v>
      </c>
      <c r="L3696" s="1">
        <f t="shared" ca="1" si="233"/>
        <v>0.4476</v>
      </c>
      <c r="M3696">
        <f t="shared" ca="1" si="234"/>
        <v>4</v>
      </c>
    </row>
    <row r="3697" spans="10:13" x14ac:dyDescent="0.25">
      <c r="J3697">
        <f t="shared" ca="1" si="231"/>
        <v>0.28283530329359374</v>
      </c>
      <c r="K3697">
        <f t="shared" ca="1" si="232"/>
        <v>3</v>
      </c>
      <c r="L3697" s="1">
        <f t="shared" ca="1" si="233"/>
        <v>6.2899999999999998E-2</v>
      </c>
      <c r="M3697">
        <f t="shared" ca="1" si="234"/>
        <v>2</v>
      </c>
    </row>
    <row r="3698" spans="10:13" x14ac:dyDescent="0.25">
      <c r="J3698">
        <f t="shared" ca="1" si="231"/>
        <v>0.80473631519365829</v>
      </c>
      <c r="K3698">
        <f t="shared" ca="1" si="232"/>
        <v>5</v>
      </c>
      <c r="L3698" s="1">
        <f t="shared" ca="1" si="233"/>
        <v>0.97130000000000005</v>
      </c>
      <c r="M3698">
        <f t="shared" ca="1" si="234"/>
        <v>6</v>
      </c>
    </row>
    <row r="3699" spans="10:13" x14ac:dyDescent="0.25">
      <c r="J3699">
        <f t="shared" ca="1" si="231"/>
        <v>3.2236749402515641E-2</v>
      </c>
      <c r="K3699">
        <f t="shared" ca="1" si="232"/>
        <v>2</v>
      </c>
      <c r="L3699" s="1">
        <f t="shared" ca="1" si="233"/>
        <v>6.2899999999999998E-2</v>
      </c>
      <c r="M3699">
        <f t="shared" ca="1" si="234"/>
        <v>2</v>
      </c>
    </row>
    <row r="3700" spans="10:13" x14ac:dyDescent="0.25">
      <c r="J3700">
        <f t="shared" ca="1" si="231"/>
        <v>0.7111684188278814</v>
      </c>
      <c r="K3700">
        <f t="shared" ca="1" si="232"/>
        <v>4</v>
      </c>
      <c r="L3700" s="1">
        <f t="shared" ca="1" si="233"/>
        <v>0.97130000000000005</v>
      </c>
      <c r="M3700">
        <f t="shared" ca="1" si="234"/>
        <v>6</v>
      </c>
    </row>
    <row r="3701" spans="10:13" x14ac:dyDescent="0.25">
      <c r="J3701">
        <f t="shared" ca="1" si="231"/>
        <v>0.95547606339988533</v>
      </c>
      <c r="K3701">
        <f t="shared" ca="1" si="232"/>
        <v>5</v>
      </c>
      <c r="L3701" s="1">
        <f t="shared" ca="1" si="233"/>
        <v>0.97130000000000005</v>
      </c>
      <c r="M3701">
        <f t="shared" ca="1" si="234"/>
        <v>6</v>
      </c>
    </row>
    <row r="3702" spans="10:13" x14ac:dyDescent="0.25">
      <c r="J3702">
        <f t="shared" ca="1" si="231"/>
        <v>0.97266183938966244</v>
      </c>
      <c r="K3702">
        <f t="shared" ca="1" si="232"/>
        <v>6</v>
      </c>
      <c r="L3702" s="1">
        <f t="shared" ca="1" si="233"/>
        <v>0.97130000000000005</v>
      </c>
      <c r="M3702">
        <f t="shared" ca="1" si="234"/>
        <v>6</v>
      </c>
    </row>
    <row r="3703" spans="10:13" x14ac:dyDescent="0.25">
      <c r="J3703">
        <f t="shared" ca="1" si="231"/>
        <v>0.72116652491815081</v>
      </c>
      <c r="K3703">
        <f t="shared" ca="1" si="232"/>
        <v>4</v>
      </c>
      <c r="L3703" s="1">
        <f t="shared" ca="1" si="233"/>
        <v>0.97130000000000005</v>
      </c>
      <c r="M3703">
        <f t="shared" ca="1" si="234"/>
        <v>6</v>
      </c>
    </row>
    <row r="3704" spans="10:13" x14ac:dyDescent="0.25">
      <c r="J3704">
        <f t="shared" ca="1" si="231"/>
        <v>0.55550298838820866</v>
      </c>
      <c r="K3704">
        <f t="shared" ca="1" si="232"/>
        <v>4</v>
      </c>
      <c r="L3704" s="1">
        <f t="shared" ca="1" si="233"/>
        <v>0.4476</v>
      </c>
      <c r="M3704">
        <f t="shared" ca="1" si="234"/>
        <v>4</v>
      </c>
    </row>
    <row r="3705" spans="10:13" x14ac:dyDescent="0.25">
      <c r="J3705">
        <f t="shared" ca="1" si="231"/>
        <v>1.241928927156144E-2</v>
      </c>
      <c r="K3705">
        <f t="shared" ca="1" si="232"/>
        <v>2</v>
      </c>
      <c r="L3705" s="1">
        <f t="shared" ca="1" si="233"/>
        <v>6.2899999999999998E-2</v>
      </c>
      <c r="M3705">
        <f t="shared" ca="1" si="234"/>
        <v>2</v>
      </c>
    </row>
    <row r="3706" spans="10:13" x14ac:dyDescent="0.25">
      <c r="J3706">
        <f t="shared" ca="1" si="231"/>
        <v>0.54016598862733889</v>
      </c>
      <c r="K3706">
        <f t="shared" ca="1" si="232"/>
        <v>4</v>
      </c>
      <c r="L3706" s="1">
        <f t="shared" ca="1" si="233"/>
        <v>0.4476</v>
      </c>
      <c r="M3706">
        <f t="shared" ca="1" si="234"/>
        <v>4</v>
      </c>
    </row>
    <row r="3707" spans="10:13" x14ac:dyDescent="0.25">
      <c r="J3707">
        <f t="shared" ca="1" si="231"/>
        <v>0.53519176928369261</v>
      </c>
      <c r="K3707">
        <f t="shared" ca="1" si="232"/>
        <v>4</v>
      </c>
      <c r="L3707" s="1">
        <f t="shared" ca="1" si="233"/>
        <v>0.4476</v>
      </c>
      <c r="M3707">
        <f t="shared" ca="1" si="234"/>
        <v>4</v>
      </c>
    </row>
    <row r="3708" spans="10:13" x14ac:dyDescent="0.25">
      <c r="J3708">
        <f t="shared" ca="1" si="231"/>
        <v>0.51629327124064184</v>
      </c>
      <c r="K3708">
        <f t="shared" ca="1" si="232"/>
        <v>4</v>
      </c>
      <c r="L3708" s="1">
        <f t="shared" ca="1" si="233"/>
        <v>0.4476</v>
      </c>
      <c r="M3708">
        <f t="shared" ca="1" si="234"/>
        <v>4</v>
      </c>
    </row>
    <row r="3709" spans="10:13" x14ac:dyDescent="0.25">
      <c r="J3709">
        <f t="shared" ca="1" si="231"/>
        <v>0.4979881351815546</v>
      </c>
      <c r="K3709">
        <f t="shared" ca="1" si="232"/>
        <v>4</v>
      </c>
      <c r="L3709" s="1">
        <f t="shared" ca="1" si="233"/>
        <v>0.4476</v>
      </c>
      <c r="M3709">
        <f t="shared" ca="1" si="234"/>
        <v>4</v>
      </c>
    </row>
    <row r="3710" spans="10:13" x14ac:dyDescent="0.25">
      <c r="J3710">
        <f t="shared" ca="1" si="231"/>
        <v>0.32161189227832565</v>
      </c>
      <c r="K3710">
        <f t="shared" ca="1" si="232"/>
        <v>3</v>
      </c>
      <c r="L3710" s="1">
        <f t="shared" ca="1" si="233"/>
        <v>6.2899999999999998E-2</v>
      </c>
      <c r="M3710">
        <f t="shared" ca="1" si="234"/>
        <v>2</v>
      </c>
    </row>
    <row r="3711" spans="10:13" x14ac:dyDescent="0.25">
      <c r="J3711">
        <f t="shared" ca="1" si="231"/>
        <v>0.22588303245910202</v>
      </c>
      <c r="K3711">
        <f t="shared" ca="1" si="232"/>
        <v>3</v>
      </c>
      <c r="L3711" s="1">
        <f t="shared" ca="1" si="233"/>
        <v>6.2899999999999998E-2</v>
      </c>
      <c r="M3711">
        <f t="shared" ca="1" si="234"/>
        <v>2</v>
      </c>
    </row>
    <row r="3712" spans="10:13" x14ac:dyDescent="0.25">
      <c r="J3712">
        <f t="shared" ca="1" si="231"/>
        <v>9.8930548410697705E-2</v>
      </c>
      <c r="K3712">
        <f t="shared" ca="1" si="232"/>
        <v>2</v>
      </c>
      <c r="L3712" s="1">
        <f t="shared" ca="1" si="233"/>
        <v>6.2899999999999998E-2</v>
      </c>
      <c r="M3712">
        <f t="shared" ca="1" si="234"/>
        <v>2</v>
      </c>
    </row>
    <row r="3713" spans="10:13" x14ac:dyDescent="0.25">
      <c r="J3713">
        <f t="shared" ca="1" si="231"/>
        <v>0.10688716502131046</v>
      </c>
      <c r="K3713">
        <f t="shared" ca="1" si="232"/>
        <v>2</v>
      </c>
      <c r="L3713" s="1">
        <f t="shared" ca="1" si="233"/>
        <v>6.2899999999999998E-2</v>
      </c>
      <c r="M3713">
        <f t="shared" ca="1" si="234"/>
        <v>2</v>
      </c>
    </row>
    <row r="3714" spans="10:13" x14ac:dyDescent="0.25">
      <c r="J3714">
        <f t="shared" ref="J3714:J3777" ca="1" si="235">RAND()</f>
        <v>0.41273266038568701</v>
      </c>
      <c r="K3714">
        <f t="shared" ref="K3714:K3777" ca="1" si="236">IF(J3714&lt;$A$7,$A$2,IF(J3714&lt;$B$7,$B$2,IF(J3714&lt;$C$7,$C$2,IF(J3714&lt;$D$7,$D$2,6))))</f>
        <v>3</v>
      </c>
      <c r="L3714" s="1">
        <f t="shared" ref="L3714:L3777" ca="1" si="237">IF(J3714&lt;0.333,0.0629,IF(J3714&lt;0.666,0.4476,0.9713))</f>
        <v>0.4476</v>
      </c>
      <c r="M3714">
        <f t="shared" ref="M3714:M3777" ca="1" si="238">IF(L3714=0.0629,2,IF(L3714=0.4476,4,6))</f>
        <v>4</v>
      </c>
    </row>
    <row r="3715" spans="10:13" x14ac:dyDescent="0.25">
      <c r="J3715">
        <f t="shared" ca="1" si="235"/>
        <v>0.89610783161792329</v>
      </c>
      <c r="K3715">
        <f t="shared" ca="1" si="236"/>
        <v>5</v>
      </c>
      <c r="L3715" s="1">
        <f t="shared" ca="1" si="237"/>
        <v>0.97130000000000005</v>
      </c>
      <c r="M3715">
        <f t="shared" ca="1" si="238"/>
        <v>6</v>
      </c>
    </row>
    <row r="3716" spans="10:13" x14ac:dyDescent="0.25">
      <c r="J3716">
        <f t="shared" ca="1" si="235"/>
        <v>0.4244501433787512</v>
      </c>
      <c r="K3716">
        <f t="shared" ca="1" si="236"/>
        <v>3</v>
      </c>
      <c r="L3716" s="1">
        <f t="shared" ca="1" si="237"/>
        <v>0.4476</v>
      </c>
      <c r="M3716">
        <f t="shared" ca="1" si="238"/>
        <v>4</v>
      </c>
    </row>
    <row r="3717" spans="10:13" x14ac:dyDescent="0.25">
      <c r="J3717">
        <f t="shared" ca="1" si="235"/>
        <v>0.1839512561191573</v>
      </c>
      <c r="K3717">
        <f t="shared" ca="1" si="236"/>
        <v>3</v>
      </c>
      <c r="L3717" s="1">
        <f t="shared" ca="1" si="237"/>
        <v>6.2899999999999998E-2</v>
      </c>
      <c r="M3717">
        <f t="shared" ca="1" si="238"/>
        <v>2</v>
      </c>
    </row>
    <row r="3718" spans="10:13" x14ac:dyDescent="0.25">
      <c r="J3718">
        <f t="shared" ca="1" si="235"/>
        <v>0.59738904416043781</v>
      </c>
      <c r="K3718">
        <f t="shared" ca="1" si="236"/>
        <v>4</v>
      </c>
      <c r="L3718" s="1">
        <f t="shared" ca="1" si="237"/>
        <v>0.4476</v>
      </c>
      <c r="M3718">
        <f t="shared" ca="1" si="238"/>
        <v>4</v>
      </c>
    </row>
    <row r="3719" spans="10:13" x14ac:dyDescent="0.25">
      <c r="J3719">
        <f t="shared" ca="1" si="235"/>
        <v>0.29884504065319228</v>
      </c>
      <c r="K3719">
        <f t="shared" ca="1" si="236"/>
        <v>3</v>
      </c>
      <c r="L3719" s="1">
        <f t="shared" ca="1" si="237"/>
        <v>6.2899999999999998E-2</v>
      </c>
      <c r="M3719">
        <f t="shared" ca="1" si="238"/>
        <v>2</v>
      </c>
    </row>
    <row r="3720" spans="10:13" x14ac:dyDescent="0.25">
      <c r="J3720">
        <f t="shared" ca="1" si="235"/>
        <v>0.81353516291485217</v>
      </c>
      <c r="K3720">
        <f t="shared" ca="1" si="236"/>
        <v>5</v>
      </c>
      <c r="L3720" s="1">
        <f t="shared" ca="1" si="237"/>
        <v>0.97130000000000005</v>
      </c>
      <c r="M3720">
        <f t="shared" ca="1" si="238"/>
        <v>6</v>
      </c>
    </row>
    <row r="3721" spans="10:13" x14ac:dyDescent="0.25">
      <c r="J3721">
        <f t="shared" ca="1" si="235"/>
        <v>3.077384085992918E-2</v>
      </c>
      <c r="K3721">
        <f t="shared" ca="1" si="236"/>
        <v>2</v>
      </c>
      <c r="L3721" s="1">
        <f t="shared" ca="1" si="237"/>
        <v>6.2899999999999998E-2</v>
      </c>
      <c r="M3721">
        <f t="shared" ca="1" si="238"/>
        <v>2</v>
      </c>
    </row>
    <row r="3722" spans="10:13" x14ac:dyDescent="0.25">
      <c r="J3722">
        <f t="shared" ca="1" si="235"/>
        <v>0.4744393539768198</v>
      </c>
      <c r="K3722">
        <f t="shared" ca="1" si="236"/>
        <v>4</v>
      </c>
      <c r="L3722" s="1">
        <f t="shared" ca="1" si="237"/>
        <v>0.4476</v>
      </c>
      <c r="M3722">
        <f t="shared" ca="1" si="238"/>
        <v>4</v>
      </c>
    </row>
    <row r="3723" spans="10:13" x14ac:dyDescent="0.25">
      <c r="J3723">
        <f t="shared" ca="1" si="235"/>
        <v>0.72786369669458806</v>
      </c>
      <c r="K3723">
        <f t="shared" ca="1" si="236"/>
        <v>4</v>
      </c>
      <c r="L3723" s="1">
        <f t="shared" ca="1" si="237"/>
        <v>0.97130000000000005</v>
      </c>
      <c r="M3723">
        <f t="shared" ca="1" si="238"/>
        <v>6</v>
      </c>
    </row>
    <row r="3724" spans="10:13" x14ac:dyDescent="0.25">
      <c r="J3724">
        <f t="shared" ca="1" si="235"/>
        <v>0.56111450816780017</v>
      </c>
      <c r="K3724">
        <f t="shared" ca="1" si="236"/>
        <v>4</v>
      </c>
      <c r="L3724" s="1">
        <f t="shared" ca="1" si="237"/>
        <v>0.4476</v>
      </c>
      <c r="M3724">
        <f t="shared" ca="1" si="238"/>
        <v>4</v>
      </c>
    </row>
    <row r="3725" spans="10:13" x14ac:dyDescent="0.25">
      <c r="J3725">
        <f t="shared" ca="1" si="235"/>
        <v>0.97785876613062539</v>
      </c>
      <c r="K3725">
        <f t="shared" ca="1" si="236"/>
        <v>6</v>
      </c>
      <c r="L3725" s="1">
        <f t="shared" ca="1" si="237"/>
        <v>0.97130000000000005</v>
      </c>
      <c r="M3725">
        <f t="shared" ca="1" si="238"/>
        <v>6</v>
      </c>
    </row>
    <row r="3726" spans="10:13" x14ac:dyDescent="0.25">
      <c r="J3726">
        <f t="shared" ca="1" si="235"/>
        <v>0.46969517508497605</v>
      </c>
      <c r="K3726">
        <f t="shared" ca="1" si="236"/>
        <v>4</v>
      </c>
      <c r="L3726" s="1">
        <f t="shared" ca="1" si="237"/>
        <v>0.4476</v>
      </c>
      <c r="M3726">
        <f t="shared" ca="1" si="238"/>
        <v>4</v>
      </c>
    </row>
    <row r="3727" spans="10:13" x14ac:dyDescent="0.25">
      <c r="J3727">
        <f t="shared" ca="1" si="235"/>
        <v>0.34618450833884595</v>
      </c>
      <c r="K3727">
        <f t="shared" ca="1" si="236"/>
        <v>3</v>
      </c>
      <c r="L3727" s="1">
        <f t="shared" ca="1" si="237"/>
        <v>0.4476</v>
      </c>
      <c r="M3727">
        <f t="shared" ca="1" si="238"/>
        <v>4</v>
      </c>
    </row>
    <row r="3728" spans="10:13" x14ac:dyDescent="0.25">
      <c r="J3728">
        <f t="shared" ca="1" si="235"/>
        <v>0.49409513936657767</v>
      </c>
      <c r="K3728">
        <f t="shared" ca="1" si="236"/>
        <v>4</v>
      </c>
      <c r="L3728" s="1">
        <f t="shared" ca="1" si="237"/>
        <v>0.4476</v>
      </c>
      <c r="M3728">
        <f t="shared" ca="1" si="238"/>
        <v>4</v>
      </c>
    </row>
    <row r="3729" spans="10:13" x14ac:dyDescent="0.25">
      <c r="J3729">
        <f t="shared" ca="1" si="235"/>
        <v>0.80651839951222126</v>
      </c>
      <c r="K3729">
        <f t="shared" ca="1" si="236"/>
        <v>5</v>
      </c>
      <c r="L3729" s="1">
        <f t="shared" ca="1" si="237"/>
        <v>0.97130000000000005</v>
      </c>
      <c r="M3729">
        <f t="shared" ca="1" si="238"/>
        <v>6</v>
      </c>
    </row>
    <row r="3730" spans="10:13" x14ac:dyDescent="0.25">
      <c r="J3730">
        <f t="shared" ca="1" si="235"/>
        <v>0.10086333972204575</v>
      </c>
      <c r="K3730">
        <f t="shared" ca="1" si="236"/>
        <v>2</v>
      </c>
      <c r="L3730" s="1">
        <f t="shared" ca="1" si="237"/>
        <v>6.2899999999999998E-2</v>
      </c>
      <c r="M3730">
        <f t="shared" ca="1" si="238"/>
        <v>2</v>
      </c>
    </row>
    <row r="3731" spans="10:13" x14ac:dyDescent="0.25">
      <c r="J3731">
        <f t="shared" ca="1" si="235"/>
        <v>0.89737198195568979</v>
      </c>
      <c r="K3731">
        <f t="shared" ca="1" si="236"/>
        <v>5</v>
      </c>
      <c r="L3731" s="1">
        <f t="shared" ca="1" si="237"/>
        <v>0.97130000000000005</v>
      </c>
      <c r="M3731">
        <f t="shared" ca="1" si="238"/>
        <v>6</v>
      </c>
    </row>
    <row r="3732" spans="10:13" x14ac:dyDescent="0.25">
      <c r="J3732">
        <f t="shared" ca="1" si="235"/>
        <v>0.21808632667523253</v>
      </c>
      <c r="K3732">
        <f t="shared" ca="1" si="236"/>
        <v>3</v>
      </c>
      <c r="L3732" s="1">
        <f t="shared" ca="1" si="237"/>
        <v>6.2899999999999998E-2</v>
      </c>
      <c r="M3732">
        <f t="shared" ca="1" si="238"/>
        <v>2</v>
      </c>
    </row>
    <row r="3733" spans="10:13" x14ac:dyDescent="0.25">
      <c r="J3733">
        <f t="shared" ca="1" si="235"/>
        <v>0.96720096930253063</v>
      </c>
      <c r="K3733">
        <f t="shared" ca="1" si="236"/>
        <v>6</v>
      </c>
      <c r="L3733" s="1">
        <f t="shared" ca="1" si="237"/>
        <v>0.97130000000000005</v>
      </c>
      <c r="M3733">
        <f t="shared" ca="1" si="238"/>
        <v>6</v>
      </c>
    </row>
    <row r="3734" spans="10:13" x14ac:dyDescent="0.25">
      <c r="J3734">
        <f t="shared" ca="1" si="235"/>
        <v>0.27744186241050295</v>
      </c>
      <c r="K3734">
        <f t="shared" ca="1" si="236"/>
        <v>3</v>
      </c>
      <c r="L3734" s="1">
        <f t="shared" ca="1" si="237"/>
        <v>6.2899999999999998E-2</v>
      </c>
      <c r="M3734">
        <f t="shared" ca="1" si="238"/>
        <v>2</v>
      </c>
    </row>
    <row r="3735" spans="10:13" x14ac:dyDescent="0.25">
      <c r="J3735">
        <f t="shared" ca="1" si="235"/>
        <v>0.52252999048337068</v>
      </c>
      <c r="K3735">
        <f t="shared" ca="1" si="236"/>
        <v>4</v>
      </c>
      <c r="L3735" s="1">
        <f t="shared" ca="1" si="237"/>
        <v>0.4476</v>
      </c>
      <c r="M3735">
        <f t="shared" ca="1" si="238"/>
        <v>4</v>
      </c>
    </row>
    <row r="3736" spans="10:13" x14ac:dyDescent="0.25">
      <c r="J3736">
        <f t="shared" ca="1" si="235"/>
        <v>0.82348038229697595</v>
      </c>
      <c r="K3736">
        <f t="shared" ca="1" si="236"/>
        <v>5</v>
      </c>
      <c r="L3736" s="1">
        <f t="shared" ca="1" si="237"/>
        <v>0.97130000000000005</v>
      </c>
      <c r="M3736">
        <f t="shared" ca="1" si="238"/>
        <v>6</v>
      </c>
    </row>
    <row r="3737" spans="10:13" x14ac:dyDescent="0.25">
      <c r="J3737">
        <f t="shared" ca="1" si="235"/>
        <v>5.5912978714534045E-4</v>
      </c>
      <c r="K3737">
        <f t="shared" ca="1" si="236"/>
        <v>2</v>
      </c>
      <c r="L3737" s="1">
        <f t="shared" ca="1" si="237"/>
        <v>6.2899999999999998E-2</v>
      </c>
      <c r="M3737">
        <f t="shared" ca="1" si="238"/>
        <v>2</v>
      </c>
    </row>
    <row r="3738" spans="10:13" x14ac:dyDescent="0.25">
      <c r="J3738">
        <f t="shared" ca="1" si="235"/>
        <v>9.6320396220039073E-2</v>
      </c>
      <c r="K3738">
        <f t="shared" ca="1" si="236"/>
        <v>2</v>
      </c>
      <c r="L3738" s="1">
        <f t="shared" ca="1" si="237"/>
        <v>6.2899999999999998E-2</v>
      </c>
      <c r="M3738">
        <f t="shared" ca="1" si="238"/>
        <v>2</v>
      </c>
    </row>
    <row r="3739" spans="10:13" x14ac:dyDescent="0.25">
      <c r="J3739">
        <f t="shared" ca="1" si="235"/>
        <v>0.53337306662606421</v>
      </c>
      <c r="K3739">
        <f t="shared" ca="1" si="236"/>
        <v>4</v>
      </c>
      <c r="L3739" s="1">
        <f t="shared" ca="1" si="237"/>
        <v>0.4476</v>
      </c>
      <c r="M3739">
        <f t="shared" ca="1" si="238"/>
        <v>4</v>
      </c>
    </row>
    <row r="3740" spans="10:13" x14ac:dyDescent="0.25">
      <c r="J3740">
        <f t="shared" ca="1" si="235"/>
        <v>0.80681306688794141</v>
      </c>
      <c r="K3740">
        <f t="shared" ca="1" si="236"/>
        <v>5</v>
      </c>
      <c r="L3740" s="1">
        <f t="shared" ca="1" si="237"/>
        <v>0.97130000000000005</v>
      </c>
      <c r="M3740">
        <f t="shared" ca="1" si="238"/>
        <v>6</v>
      </c>
    </row>
    <row r="3741" spans="10:13" x14ac:dyDescent="0.25">
      <c r="J3741">
        <f t="shared" ca="1" si="235"/>
        <v>0.19527439719195372</v>
      </c>
      <c r="K3741">
        <f t="shared" ca="1" si="236"/>
        <v>3</v>
      </c>
      <c r="L3741" s="1">
        <f t="shared" ca="1" si="237"/>
        <v>6.2899999999999998E-2</v>
      </c>
      <c r="M3741">
        <f t="shared" ca="1" si="238"/>
        <v>2</v>
      </c>
    </row>
    <row r="3742" spans="10:13" x14ac:dyDescent="0.25">
      <c r="J3742">
        <f t="shared" ca="1" si="235"/>
        <v>0.47471523249417091</v>
      </c>
      <c r="K3742">
        <f t="shared" ca="1" si="236"/>
        <v>4</v>
      </c>
      <c r="L3742" s="1">
        <f t="shared" ca="1" si="237"/>
        <v>0.4476</v>
      </c>
      <c r="M3742">
        <f t="shared" ca="1" si="238"/>
        <v>4</v>
      </c>
    </row>
    <row r="3743" spans="10:13" x14ac:dyDescent="0.25">
      <c r="J3743">
        <f t="shared" ca="1" si="235"/>
        <v>1.4976533997338448E-2</v>
      </c>
      <c r="K3743">
        <f t="shared" ca="1" si="236"/>
        <v>2</v>
      </c>
      <c r="L3743" s="1">
        <f t="shared" ca="1" si="237"/>
        <v>6.2899999999999998E-2</v>
      </c>
      <c r="M3743">
        <f t="shared" ca="1" si="238"/>
        <v>2</v>
      </c>
    </row>
    <row r="3744" spans="10:13" x14ac:dyDescent="0.25">
      <c r="J3744">
        <f t="shared" ca="1" si="235"/>
        <v>0.44097072683845828</v>
      </c>
      <c r="K3744">
        <f t="shared" ca="1" si="236"/>
        <v>4</v>
      </c>
      <c r="L3744" s="1">
        <f t="shared" ca="1" si="237"/>
        <v>0.4476</v>
      </c>
      <c r="M3744">
        <f t="shared" ca="1" si="238"/>
        <v>4</v>
      </c>
    </row>
    <row r="3745" spans="10:13" x14ac:dyDescent="0.25">
      <c r="J3745">
        <f t="shared" ca="1" si="235"/>
        <v>0.48659112328024823</v>
      </c>
      <c r="K3745">
        <f t="shared" ca="1" si="236"/>
        <v>4</v>
      </c>
      <c r="L3745" s="1">
        <f t="shared" ca="1" si="237"/>
        <v>0.4476</v>
      </c>
      <c r="M3745">
        <f t="shared" ca="1" si="238"/>
        <v>4</v>
      </c>
    </row>
    <row r="3746" spans="10:13" x14ac:dyDescent="0.25">
      <c r="J3746">
        <f t="shared" ca="1" si="235"/>
        <v>1.9437907035761204E-2</v>
      </c>
      <c r="K3746">
        <f t="shared" ca="1" si="236"/>
        <v>2</v>
      </c>
      <c r="L3746" s="1">
        <f t="shared" ca="1" si="237"/>
        <v>6.2899999999999998E-2</v>
      </c>
      <c r="M3746">
        <f t="shared" ca="1" si="238"/>
        <v>2</v>
      </c>
    </row>
    <row r="3747" spans="10:13" x14ac:dyDescent="0.25">
      <c r="J3747">
        <f t="shared" ca="1" si="235"/>
        <v>0.12785776742771893</v>
      </c>
      <c r="K3747">
        <f t="shared" ca="1" si="236"/>
        <v>2</v>
      </c>
      <c r="L3747" s="1">
        <f t="shared" ca="1" si="237"/>
        <v>6.2899999999999998E-2</v>
      </c>
      <c r="M3747">
        <f t="shared" ca="1" si="238"/>
        <v>2</v>
      </c>
    </row>
    <row r="3748" spans="10:13" x14ac:dyDescent="0.25">
      <c r="J3748">
        <f t="shared" ca="1" si="235"/>
        <v>0.11701105302359349</v>
      </c>
      <c r="K3748">
        <f t="shared" ca="1" si="236"/>
        <v>2</v>
      </c>
      <c r="L3748" s="1">
        <f t="shared" ca="1" si="237"/>
        <v>6.2899999999999998E-2</v>
      </c>
      <c r="M3748">
        <f t="shared" ca="1" si="238"/>
        <v>2</v>
      </c>
    </row>
    <row r="3749" spans="10:13" x14ac:dyDescent="0.25">
      <c r="J3749">
        <f t="shared" ca="1" si="235"/>
        <v>0.54319688019576196</v>
      </c>
      <c r="K3749">
        <f t="shared" ca="1" si="236"/>
        <v>4</v>
      </c>
      <c r="L3749" s="1">
        <f t="shared" ca="1" si="237"/>
        <v>0.4476</v>
      </c>
      <c r="M3749">
        <f t="shared" ca="1" si="238"/>
        <v>4</v>
      </c>
    </row>
    <row r="3750" spans="10:13" x14ac:dyDescent="0.25">
      <c r="J3750">
        <f t="shared" ca="1" si="235"/>
        <v>7.748113421943037E-2</v>
      </c>
      <c r="K3750">
        <f t="shared" ca="1" si="236"/>
        <v>2</v>
      </c>
      <c r="L3750" s="1">
        <f t="shared" ca="1" si="237"/>
        <v>6.2899999999999998E-2</v>
      </c>
      <c r="M3750">
        <f t="shared" ca="1" si="238"/>
        <v>2</v>
      </c>
    </row>
    <row r="3751" spans="10:13" x14ac:dyDescent="0.25">
      <c r="J3751">
        <f t="shared" ca="1" si="235"/>
        <v>0.71422827743615624</v>
      </c>
      <c r="K3751">
        <f t="shared" ca="1" si="236"/>
        <v>4</v>
      </c>
      <c r="L3751" s="1">
        <f t="shared" ca="1" si="237"/>
        <v>0.97130000000000005</v>
      </c>
      <c r="M3751">
        <f t="shared" ca="1" si="238"/>
        <v>6</v>
      </c>
    </row>
    <row r="3752" spans="10:13" x14ac:dyDescent="0.25">
      <c r="J3752">
        <f t="shared" ca="1" si="235"/>
        <v>0.72221495775044497</v>
      </c>
      <c r="K3752">
        <f t="shared" ca="1" si="236"/>
        <v>4</v>
      </c>
      <c r="L3752" s="1">
        <f t="shared" ca="1" si="237"/>
        <v>0.97130000000000005</v>
      </c>
      <c r="M3752">
        <f t="shared" ca="1" si="238"/>
        <v>6</v>
      </c>
    </row>
    <row r="3753" spans="10:13" x14ac:dyDescent="0.25">
      <c r="J3753">
        <f t="shared" ca="1" si="235"/>
        <v>0.56887889039584283</v>
      </c>
      <c r="K3753">
        <f t="shared" ca="1" si="236"/>
        <v>4</v>
      </c>
      <c r="L3753" s="1">
        <f t="shared" ca="1" si="237"/>
        <v>0.4476</v>
      </c>
      <c r="M3753">
        <f t="shared" ca="1" si="238"/>
        <v>4</v>
      </c>
    </row>
    <row r="3754" spans="10:13" x14ac:dyDescent="0.25">
      <c r="J3754">
        <f t="shared" ca="1" si="235"/>
        <v>0.3265914920644708</v>
      </c>
      <c r="K3754">
        <f t="shared" ca="1" si="236"/>
        <v>3</v>
      </c>
      <c r="L3754" s="1">
        <f t="shared" ca="1" si="237"/>
        <v>6.2899999999999998E-2</v>
      </c>
      <c r="M3754">
        <f t="shared" ca="1" si="238"/>
        <v>2</v>
      </c>
    </row>
    <row r="3755" spans="10:13" x14ac:dyDescent="0.25">
      <c r="J3755">
        <f t="shared" ca="1" si="235"/>
        <v>0.68117216610707265</v>
      </c>
      <c r="K3755">
        <f t="shared" ca="1" si="236"/>
        <v>4</v>
      </c>
      <c r="L3755" s="1">
        <f t="shared" ca="1" si="237"/>
        <v>0.97130000000000005</v>
      </c>
      <c r="M3755">
        <f t="shared" ca="1" si="238"/>
        <v>6</v>
      </c>
    </row>
    <row r="3756" spans="10:13" x14ac:dyDescent="0.25">
      <c r="J3756">
        <f t="shared" ca="1" si="235"/>
        <v>0.18894273401247197</v>
      </c>
      <c r="K3756">
        <f t="shared" ca="1" si="236"/>
        <v>3</v>
      </c>
      <c r="L3756" s="1">
        <f t="shared" ca="1" si="237"/>
        <v>6.2899999999999998E-2</v>
      </c>
      <c r="M3756">
        <f t="shared" ca="1" si="238"/>
        <v>2</v>
      </c>
    </row>
    <row r="3757" spans="10:13" x14ac:dyDescent="0.25">
      <c r="J3757">
        <f t="shared" ca="1" si="235"/>
        <v>4.0880383636515472E-2</v>
      </c>
      <c r="K3757">
        <f t="shared" ca="1" si="236"/>
        <v>2</v>
      </c>
      <c r="L3757" s="1">
        <f t="shared" ca="1" si="237"/>
        <v>6.2899999999999998E-2</v>
      </c>
      <c r="M3757">
        <f t="shared" ca="1" si="238"/>
        <v>2</v>
      </c>
    </row>
    <row r="3758" spans="10:13" x14ac:dyDescent="0.25">
      <c r="J3758">
        <f t="shared" ca="1" si="235"/>
        <v>0.44849079936586156</v>
      </c>
      <c r="K3758">
        <f t="shared" ca="1" si="236"/>
        <v>4</v>
      </c>
      <c r="L3758" s="1">
        <f t="shared" ca="1" si="237"/>
        <v>0.4476</v>
      </c>
      <c r="M3758">
        <f t="shared" ca="1" si="238"/>
        <v>4</v>
      </c>
    </row>
    <row r="3759" spans="10:13" x14ac:dyDescent="0.25">
      <c r="J3759">
        <f t="shared" ca="1" si="235"/>
        <v>0.33763773369809869</v>
      </c>
      <c r="K3759">
        <f t="shared" ca="1" si="236"/>
        <v>3</v>
      </c>
      <c r="L3759" s="1">
        <f t="shared" ca="1" si="237"/>
        <v>0.4476</v>
      </c>
      <c r="M3759">
        <f t="shared" ca="1" si="238"/>
        <v>4</v>
      </c>
    </row>
    <row r="3760" spans="10:13" x14ac:dyDescent="0.25">
      <c r="J3760">
        <f t="shared" ca="1" si="235"/>
        <v>0.40259517351057827</v>
      </c>
      <c r="K3760">
        <f t="shared" ca="1" si="236"/>
        <v>3</v>
      </c>
      <c r="L3760" s="1">
        <f t="shared" ca="1" si="237"/>
        <v>0.4476</v>
      </c>
      <c r="M3760">
        <f t="shared" ca="1" si="238"/>
        <v>4</v>
      </c>
    </row>
    <row r="3761" spans="10:13" x14ac:dyDescent="0.25">
      <c r="J3761">
        <f t="shared" ca="1" si="235"/>
        <v>0.62495552498983942</v>
      </c>
      <c r="K3761">
        <f t="shared" ca="1" si="236"/>
        <v>4</v>
      </c>
      <c r="L3761" s="1">
        <f t="shared" ca="1" si="237"/>
        <v>0.4476</v>
      </c>
      <c r="M3761">
        <f t="shared" ca="1" si="238"/>
        <v>4</v>
      </c>
    </row>
    <row r="3762" spans="10:13" x14ac:dyDescent="0.25">
      <c r="J3762">
        <f t="shared" ca="1" si="235"/>
        <v>0.47841307043045433</v>
      </c>
      <c r="K3762">
        <f t="shared" ca="1" si="236"/>
        <v>4</v>
      </c>
      <c r="L3762" s="1">
        <f t="shared" ca="1" si="237"/>
        <v>0.4476</v>
      </c>
      <c r="M3762">
        <f t="shared" ca="1" si="238"/>
        <v>4</v>
      </c>
    </row>
    <row r="3763" spans="10:13" x14ac:dyDescent="0.25">
      <c r="J3763">
        <f t="shared" ca="1" si="235"/>
        <v>0.67192130297260677</v>
      </c>
      <c r="K3763">
        <f t="shared" ca="1" si="236"/>
        <v>4</v>
      </c>
      <c r="L3763" s="1">
        <f t="shared" ca="1" si="237"/>
        <v>0.97130000000000005</v>
      </c>
      <c r="M3763">
        <f t="shared" ca="1" si="238"/>
        <v>6</v>
      </c>
    </row>
    <row r="3764" spans="10:13" x14ac:dyDescent="0.25">
      <c r="J3764">
        <f t="shared" ca="1" si="235"/>
        <v>4.9733101908262523E-2</v>
      </c>
      <c r="K3764">
        <f t="shared" ca="1" si="236"/>
        <v>2</v>
      </c>
      <c r="L3764" s="1">
        <f t="shared" ca="1" si="237"/>
        <v>6.2899999999999998E-2</v>
      </c>
      <c r="M3764">
        <f t="shared" ca="1" si="238"/>
        <v>2</v>
      </c>
    </row>
    <row r="3765" spans="10:13" x14ac:dyDescent="0.25">
      <c r="J3765">
        <f t="shared" ca="1" si="235"/>
        <v>0.16851108535122761</v>
      </c>
      <c r="K3765">
        <f t="shared" ca="1" si="236"/>
        <v>3</v>
      </c>
      <c r="L3765" s="1">
        <f t="shared" ca="1" si="237"/>
        <v>6.2899999999999998E-2</v>
      </c>
      <c r="M3765">
        <f t="shared" ca="1" si="238"/>
        <v>2</v>
      </c>
    </row>
    <row r="3766" spans="10:13" x14ac:dyDescent="0.25">
      <c r="J3766">
        <f t="shared" ca="1" si="235"/>
        <v>0.23924162454305531</v>
      </c>
      <c r="K3766">
        <f t="shared" ca="1" si="236"/>
        <v>3</v>
      </c>
      <c r="L3766" s="1">
        <f t="shared" ca="1" si="237"/>
        <v>6.2899999999999998E-2</v>
      </c>
      <c r="M3766">
        <f t="shared" ca="1" si="238"/>
        <v>2</v>
      </c>
    </row>
    <row r="3767" spans="10:13" x14ac:dyDescent="0.25">
      <c r="J3767">
        <f t="shared" ca="1" si="235"/>
        <v>0.47030909287616551</v>
      </c>
      <c r="K3767">
        <f t="shared" ca="1" si="236"/>
        <v>4</v>
      </c>
      <c r="L3767" s="1">
        <f t="shared" ca="1" si="237"/>
        <v>0.4476</v>
      </c>
      <c r="M3767">
        <f t="shared" ca="1" si="238"/>
        <v>4</v>
      </c>
    </row>
    <row r="3768" spans="10:13" x14ac:dyDescent="0.25">
      <c r="J3768">
        <f t="shared" ca="1" si="235"/>
        <v>0.39504150200578003</v>
      </c>
      <c r="K3768">
        <f t="shared" ca="1" si="236"/>
        <v>3</v>
      </c>
      <c r="L3768" s="1">
        <f t="shared" ca="1" si="237"/>
        <v>0.4476</v>
      </c>
      <c r="M3768">
        <f t="shared" ca="1" si="238"/>
        <v>4</v>
      </c>
    </row>
    <row r="3769" spans="10:13" x14ac:dyDescent="0.25">
      <c r="J3769">
        <f t="shared" ca="1" si="235"/>
        <v>0.64077546485937353</v>
      </c>
      <c r="K3769">
        <f t="shared" ca="1" si="236"/>
        <v>4</v>
      </c>
      <c r="L3769" s="1">
        <f t="shared" ca="1" si="237"/>
        <v>0.4476</v>
      </c>
      <c r="M3769">
        <f t="shared" ca="1" si="238"/>
        <v>4</v>
      </c>
    </row>
    <row r="3770" spans="10:13" x14ac:dyDescent="0.25">
      <c r="J3770">
        <f t="shared" ca="1" si="235"/>
        <v>5.4192377295685823E-2</v>
      </c>
      <c r="K3770">
        <f t="shared" ca="1" si="236"/>
        <v>2</v>
      </c>
      <c r="L3770" s="1">
        <f t="shared" ca="1" si="237"/>
        <v>6.2899999999999998E-2</v>
      </c>
      <c r="M3770">
        <f t="shared" ca="1" si="238"/>
        <v>2</v>
      </c>
    </row>
    <row r="3771" spans="10:13" x14ac:dyDescent="0.25">
      <c r="J3771">
        <f t="shared" ca="1" si="235"/>
        <v>0.21834865844991314</v>
      </c>
      <c r="K3771">
        <f t="shared" ca="1" si="236"/>
        <v>3</v>
      </c>
      <c r="L3771" s="1">
        <f t="shared" ca="1" si="237"/>
        <v>6.2899999999999998E-2</v>
      </c>
      <c r="M3771">
        <f t="shared" ca="1" si="238"/>
        <v>2</v>
      </c>
    </row>
    <row r="3772" spans="10:13" x14ac:dyDescent="0.25">
      <c r="J3772">
        <f t="shared" ca="1" si="235"/>
        <v>0.35962599360682435</v>
      </c>
      <c r="K3772">
        <f t="shared" ca="1" si="236"/>
        <v>3</v>
      </c>
      <c r="L3772" s="1">
        <f t="shared" ca="1" si="237"/>
        <v>0.4476</v>
      </c>
      <c r="M3772">
        <f t="shared" ca="1" si="238"/>
        <v>4</v>
      </c>
    </row>
    <row r="3773" spans="10:13" x14ac:dyDescent="0.25">
      <c r="J3773">
        <f t="shared" ca="1" si="235"/>
        <v>0.17470375932279336</v>
      </c>
      <c r="K3773">
        <f t="shared" ca="1" si="236"/>
        <v>3</v>
      </c>
      <c r="L3773" s="1">
        <f t="shared" ca="1" si="237"/>
        <v>6.2899999999999998E-2</v>
      </c>
      <c r="M3773">
        <f t="shared" ca="1" si="238"/>
        <v>2</v>
      </c>
    </row>
    <row r="3774" spans="10:13" x14ac:dyDescent="0.25">
      <c r="J3774">
        <f t="shared" ca="1" si="235"/>
        <v>0.83061134334720954</v>
      </c>
      <c r="K3774">
        <f t="shared" ca="1" si="236"/>
        <v>5</v>
      </c>
      <c r="L3774" s="1">
        <f t="shared" ca="1" si="237"/>
        <v>0.97130000000000005</v>
      </c>
      <c r="M3774">
        <f t="shared" ca="1" si="238"/>
        <v>6</v>
      </c>
    </row>
    <row r="3775" spans="10:13" x14ac:dyDescent="0.25">
      <c r="J3775">
        <f t="shared" ca="1" si="235"/>
        <v>0.20175714880075102</v>
      </c>
      <c r="K3775">
        <f t="shared" ca="1" si="236"/>
        <v>3</v>
      </c>
      <c r="L3775" s="1">
        <f t="shared" ca="1" si="237"/>
        <v>6.2899999999999998E-2</v>
      </c>
      <c r="M3775">
        <f t="shared" ca="1" si="238"/>
        <v>2</v>
      </c>
    </row>
    <row r="3776" spans="10:13" x14ac:dyDescent="0.25">
      <c r="J3776">
        <f t="shared" ca="1" si="235"/>
        <v>0.94232081369666987</v>
      </c>
      <c r="K3776">
        <f t="shared" ca="1" si="236"/>
        <v>5</v>
      </c>
      <c r="L3776" s="1">
        <f t="shared" ca="1" si="237"/>
        <v>0.97130000000000005</v>
      </c>
      <c r="M3776">
        <f t="shared" ca="1" si="238"/>
        <v>6</v>
      </c>
    </row>
    <row r="3777" spans="10:13" x14ac:dyDescent="0.25">
      <c r="J3777">
        <f t="shared" ca="1" si="235"/>
        <v>1.23293722272243E-2</v>
      </c>
      <c r="K3777">
        <f t="shared" ca="1" si="236"/>
        <v>2</v>
      </c>
      <c r="L3777" s="1">
        <f t="shared" ca="1" si="237"/>
        <v>6.2899999999999998E-2</v>
      </c>
      <c r="M3777">
        <f t="shared" ca="1" si="238"/>
        <v>2</v>
      </c>
    </row>
    <row r="3778" spans="10:13" x14ac:dyDescent="0.25">
      <c r="J3778">
        <f t="shared" ref="J3778:J3841" ca="1" si="239">RAND()</f>
        <v>0.74323727544986351</v>
      </c>
      <c r="K3778">
        <f t="shared" ref="K3778:K3841" ca="1" si="240">IF(J3778&lt;$A$7,$A$2,IF(J3778&lt;$B$7,$B$2,IF(J3778&lt;$C$7,$C$2,IF(J3778&lt;$D$7,$D$2,6))))</f>
        <v>4</v>
      </c>
      <c r="L3778" s="1">
        <f t="shared" ref="L3778:L3841" ca="1" si="241">IF(J3778&lt;0.333,0.0629,IF(J3778&lt;0.666,0.4476,0.9713))</f>
        <v>0.97130000000000005</v>
      </c>
      <c r="M3778">
        <f t="shared" ref="M3778:M3841" ca="1" si="242">IF(L3778=0.0629,2,IF(L3778=0.4476,4,6))</f>
        <v>6</v>
      </c>
    </row>
    <row r="3779" spans="10:13" x14ac:dyDescent="0.25">
      <c r="J3779">
        <f t="shared" ca="1" si="239"/>
        <v>0.89075908241393076</v>
      </c>
      <c r="K3779">
        <f t="shared" ca="1" si="240"/>
        <v>5</v>
      </c>
      <c r="L3779" s="1">
        <f t="shared" ca="1" si="241"/>
        <v>0.97130000000000005</v>
      </c>
      <c r="M3779">
        <f t="shared" ca="1" si="242"/>
        <v>6</v>
      </c>
    </row>
    <row r="3780" spans="10:13" x14ac:dyDescent="0.25">
      <c r="J3780">
        <f t="shared" ca="1" si="239"/>
        <v>0.17062637461193531</v>
      </c>
      <c r="K3780">
        <f t="shared" ca="1" si="240"/>
        <v>3</v>
      </c>
      <c r="L3780" s="1">
        <f t="shared" ca="1" si="241"/>
        <v>6.2899999999999998E-2</v>
      </c>
      <c r="M3780">
        <f t="shared" ca="1" si="242"/>
        <v>2</v>
      </c>
    </row>
    <row r="3781" spans="10:13" x14ac:dyDescent="0.25">
      <c r="J3781">
        <f t="shared" ca="1" si="239"/>
        <v>0.5398139754501261</v>
      </c>
      <c r="K3781">
        <f t="shared" ca="1" si="240"/>
        <v>4</v>
      </c>
      <c r="L3781" s="1">
        <f t="shared" ca="1" si="241"/>
        <v>0.4476</v>
      </c>
      <c r="M3781">
        <f t="shared" ca="1" si="242"/>
        <v>4</v>
      </c>
    </row>
    <row r="3782" spans="10:13" x14ac:dyDescent="0.25">
      <c r="J3782">
        <f t="shared" ca="1" si="239"/>
        <v>0.21696723992834788</v>
      </c>
      <c r="K3782">
        <f t="shared" ca="1" si="240"/>
        <v>3</v>
      </c>
      <c r="L3782" s="1">
        <f t="shared" ca="1" si="241"/>
        <v>6.2899999999999998E-2</v>
      </c>
      <c r="M3782">
        <f t="shared" ca="1" si="242"/>
        <v>2</v>
      </c>
    </row>
    <row r="3783" spans="10:13" x14ac:dyDescent="0.25">
      <c r="J3783">
        <f t="shared" ca="1" si="239"/>
        <v>7.5475257232265891E-3</v>
      </c>
      <c r="K3783">
        <f t="shared" ca="1" si="240"/>
        <v>2</v>
      </c>
      <c r="L3783" s="1">
        <f t="shared" ca="1" si="241"/>
        <v>6.2899999999999998E-2</v>
      </c>
      <c r="M3783">
        <f t="shared" ca="1" si="242"/>
        <v>2</v>
      </c>
    </row>
    <row r="3784" spans="10:13" x14ac:dyDescent="0.25">
      <c r="J3784">
        <f t="shared" ca="1" si="239"/>
        <v>0.37944850804844243</v>
      </c>
      <c r="K3784">
        <f t="shared" ca="1" si="240"/>
        <v>3</v>
      </c>
      <c r="L3784" s="1">
        <f t="shared" ca="1" si="241"/>
        <v>0.4476</v>
      </c>
      <c r="M3784">
        <f t="shared" ca="1" si="242"/>
        <v>4</v>
      </c>
    </row>
    <row r="3785" spans="10:13" x14ac:dyDescent="0.25">
      <c r="J3785">
        <f t="shared" ca="1" si="239"/>
        <v>0.32755539379319931</v>
      </c>
      <c r="K3785">
        <f t="shared" ca="1" si="240"/>
        <v>3</v>
      </c>
      <c r="L3785" s="1">
        <f t="shared" ca="1" si="241"/>
        <v>6.2899999999999998E-2</v>
      </c>
      <c r="M3785">
        <f t="shared" ca="1" si="242"/>
        <v>2</v>
      </c>
    </row>
    <row r="3786" spans="10:13" x14ac:dyDescent="0.25">
      <c r="J3786">
        <f t="shared" ca="1" si="239"/>
        <v>0.38780211128736208</v>
      </c>
      <c r="K3786">
        <f t="shared" ca="1" si="240"/>
        <v>3</v>
      </c>
      <c r="L3786" s="1">
        <f t="shared" ca="1" si="241"/>
        <v>0.4476</v>
      </c>
      <c r="M3786">
        <f t="shared" ca="1" si="242"/>
        <v>4</v>
      </c>
    </row>
    <row r="3787" spans="10:13" x14ac:dyDescent="0.25">
      <c r="J3787">
        <f t="shared" ca="1" si="239"/>
        <v>0.75946791867066954</v>
      </c>
      <c r="K3787">
        <f t="shared" ca="1" si="240"/>
        <v>4</v>
      </c>
      <c r="L3787" s="1">
        <f t="shared" ca="1" si="241"/>
        <v>0.97130000000000005</v>
      </c>
      <c r="M3787">
        <f t="shared" ca="1" si="242"/>
        <v>6</v>
      </c>
    </row>
    <row r="3788" spans="10:13" x14ac:dyDescent="0.25">
      <c r="J3788">
        <f t="shared" ca="1" si="239"/>
        <v>0.42879912106306006</v>
      </c>
      <c r="K3788">
        <f t="shared" ca="1" si="240"/>
        <v>3</v>
      </c>
      <c r="L3788" s="1">
        <f t="shared" ca="1" si="241"/>
        <v>0.4476</v>
      </c>
      <c r="M3788">
        <f t="shared" ca="1" si="242"/>
        <v>4</v>
      </c>
    </row>
    <row r="3789" spans="10:13" x14ac:dyDescent="0.25">
      <c r="J3789">
        <f t="shared" ca="1" si="239"/>
        <v>0.70432840938568264</v>
      </c>
      <c r="K3789">
        <f t="shared" ca="1" si="240"/>
        <v>4</v>
      </c>
      <c r="L3789" s="1">
        <f t="shared" ca="1" si="241"/>
        <v>0.97130000000000005</v>
      </c>
      <c r="M3789">
        <f t="shared" ca="1" si="242"/>
        <v>6</v>
      </c>
    </row>
    <row r="3790" spans="10:13" x14ac:dyDescent="0.25">
      <c r="J3790">
        <f t="shared" ca="1" si="239"/>
        <v>0.72345606649775784</v>
      </c>
      <c r="K3790">
        <f t="shared" ca="1" si="240"/>
        <v>4</v>
      </c>
      <c r="L3790" s="1">
        <f t="shared" ca="1" si="241"/>
        <v>0.97130000000000005</v>
      </c>
      <c r="M3790">
        <f t="shared" ca="1" si="242"/>
        <v>6</v>
      </c>
    </row>
    <row r="3791" spans="10:13" x14ac:dyDescent="0.25">
      <c r="J3791">
        <f t="shared" ca="1" si="239"/>
        <v>0.46408979103153991</v>
      </c>
      <c r="K3791">
        <f t="shared" ca="1" si="240"/>
        <v>4</v>
      </c>
      <c r="L3791" s="1">
        <f t="shared" ca="1" si="241"/>
        <v>0.4476</v>
      </c>
      <c r="M3791">
        <f t="shared" ca="1" si="242"/>
        <v>4</v>
      </c>
    </row>
    <row r="3792" spans="10:13" x14ac:dyDescent="0.25">
      <c r="J3792">
        <f t="shared" ca="1" si="239"/>
        <v>0.87954694746213169</v>
      </c>
      <c r="K3792">
        <f t="shared" ca="1" si="240"/>
        <v>5</v>
      </c>
      <c r="L3792" s="1">
        <f t="shared" ca="1" si="241"/>
        <v>0.97130000000000005</v>
      </c>
      <c r="M3792">
        <f t="shared" ca="1" si="242"/>
        <v>6</v>
      </c>
    </row>
    <row r="3793" spans="10:13" x14ac:dyDescent="0.25">
      <c r="J3793">
        <f t="shared" ca="1" si="239"/>
        <v>0.21687684080257896</v>
      </c>
      <c r="K3793">
        <f t="shared" ca="1" si="240"/>
        <v>3</v>
      </c>
      <c r="L3793" s="1">
        <f t="shared" ca="1" si="241"/>
        <v>6.2899999999999998E-2</v>
      </c>
      <c r="M3793">
        <f t="shared" ca="1" si="242"/>
        <v>2</v>
      </c>
    </row>
    <row r="3794" spans="10:13" x14ac:dyDescent="0.25">
      <c r="J3794">
        <f t="shared" ca="1" si="239"/>
        <v>0.81982310373372169</v>
      </c>
      <c r="K3794">
        <f t="shared" ca="1" si="240"/>
        <v>5</v>
      </c>
      <c r="L3794" s="1">
        <f t="shared" ca="1" si="241"/>
        <v>0.97130000000000005</v>
      </c>
      <c r="M3794">
        <f t="shared" ca="1" si="242"/>
        <v>6</v>
      </c>
    </row>
    <row r="3795" spans="10:13" x14ac:dyDescent="0.25">
      <c r="J3795">
        <f t="shared" ca="1" si="239"/>
        <v>0.89488961261561817</v>
      </c>
      <c r="K3795">
        <f t="shared" ca="1" si="240"/>
        <v>5</v>
      </c>
      <c r="L3795" s="1">
        <f t="shared" ca="1" si="241"/>
        <v>0.97130000000000005</v>
      </c>
      <c r="M3795">
        <f t="shared" ca="1" si="242"/>
        <v>6</v>
      </c>
    </row>
    <row r="3796" spans="10:13" x14ac:dyDescent="0.25">
      <c r="J3796">
        <f t="shared" ca="1" si="239"/>
        <v>0.46981583487013745</v>
      </c>
      <c r="K3796">
        <f t="shared" ca="1" si="240"/>
        <v>4</v>
      </c>
      <c r="L3796" s="1">
        <f t="shared" ca="1" si="241"/>
        <v>0.4476</v>
      </c>
      <c r="M3796">
        <f t="shared" ca="1" si="242"/>
        <v>4</v>
      </c>
    </row>
    <row r="3797" spans="10:13" x14ac:dyDescent="0.25">
      <c r="J3797">
        <f t="shared" ca="1" si="239"/>
        <v>0.57921199938118251</v>
      </c>
      <c r="K3797">
        <f t="shared" ca="1" si="240"/>
        <v>4</v>
      </c>
      <c r="L3797" s="1">
        <f t="shared" ca="1" si="241"/>
        <v>0.4476</v>
      </c>
      <c r="M3797">
        <f t="shared" ca="1" si="242"/>
        <v>4</v>
      </c>
    </row>
    <row r="3798" spans="10:13" x14ac:dyDescent="0.25">
      <c r="J3798">
        <f t="shared" ca="1" si="239"/>
        <v>6.5103292215297204E-3</v>
      </c>
      <c r="K3798">
        <f t="shared" ca="1" si="240"/>
        <v>2</v>
      </c>
      <c r="L3798" s="1">
        <f t="shared" ca="1" si="241"/>
        <v>6.2899999999999998E-2</v>
      </c>
      <c r="M3798">
        <f t="shared" ca="1" si="242"/>
        <v>2</v>
      </c>
    </row>
    <row r="3799" spans="10:13" x14ac:dyDescent="0.25">
      <c r="J3799">
        <f t="shared" ca="1" si="239"/>
        <v>0.84600246955940006</v>
      </c>
      <c r="K3799">
        <f t="shared" ca="1" si="240"/>
        <v>5</v>
      </c>
      <c r="L3799" s="1">
        <f t="shared" ca="1" si="241"/>
        <v>0.97130000000000005</v>
      </c>
      <c r="M3799">
        <f t="shared" ca="1" si="242"/>
        <v>6</v>
      </c>
    </row>
    <row r="3800" spans="10:13" x14ac:dyDescent="0.25">
      <c r="J3800">
        <f t="shared" ca="1" si="239"/>
        <v>0.78683105909801276</v>
      </c>
      <c r="K3800">
        <f t="shared" ca="1" si="240"/>
        <v>5</v>
      </c>
      <c r="L3800" s="1">
        <f t="shared" ca="1" si="241"/>
        <v>0.97130000000000005</v>
      </c>
      <c r="M3800">
        <f t="shared" ca="1" si="242"/>
        <v>6</v>
      </c>
    </row>
    <row r="3801" spans="10:13" x14ac:dyDescent="0.25">
      <c r="J3801">
        <f t="shared" ca="1" si="239"/>
        <v>0.81980929722127516</v>
      </c>
      <c r="K3801">
        <f t="shared" ca="1" si="240"/>
        <v>5</v>
      </c>
      <c r="L3801" s="1">
        <f t="shared" ca="1" si="241"/>
        <v>0.97130000000000005</v>
      </c>
      <c r="M3801">
        <f t="shared" ca="1" si="242"/>
        <v>6</v>
      </c>
    </row>
    <row r="3802" spans="10:13" x14ac:dyDescent="0.25">
      <c r="J3802">
        <f t="shared" ca="1" si="239"/>
        <v>0.43442277887854985</v>
      </c>
      <c r="K3802">
        <f t="shared" ca="1" si="240"/>
        <v>3</v>
      </c>
      <c r="L3802" s="1">
        <f t="shared" ca="1" si="241"/>
        <v>0.4476</v>
      </c>
      <c r="M3802">
        <f t="shared" ca="1" si="242"/>
        <v>4</v>
      </c>
    </row>
    <row r="3803" spans="10:13" x14ac:dyDescent="0.25">
      <c r="J3803">
        <f t="shared" ca="1" si="239"/>
        <v>0.85351592967308321</v>
      </c>
      <c r="K3803">
        <f t="shared" ca="1" si="240"/>
        <v>5</v>
      </c>
      <c r="L3803" s="1">
        <f t="shared" ca="1" si="241"/>
        <v>0.97130000000000005</v>
      </c>
      <c r="M3803">
        <f t="shared" ca="1" si="242"/>
        <v>6</v>
      </c>
    </row>
    <row r="3804" spans="10:13" x14ac:dyDescent="0.25">
      <c r="J3804">
        <f t="shared" ca="1" si="239"/>
        <v>0.70640316109203993</v>
      </c>
      <c r="K3804">
        <f t="shared" ca="1" si="240"/>
        <v>4</v>
      </c>
      <c r="L3804" s="1">
        <f t="shared" ca="1" si="241"/>
        <v>0.97130000000000005</v>
      </c>
      <c r="M3804">
        <f t="shared" ca="1" si="242"/>
        <v>6</v>
      </c>
    </row>
    <row r="3805" spans="10:13" x14ac:dyDescent="0.25">
      <c r="J3805">
        <f t="shared" ca="1" si="239"/>
        <v>0.81600657569082335</v>
      </c>
      <c r="K3805">
        <f t="shared" ca="1" si="240"/>
        <v>5</v>
      </c>
      <c r="L3805" s="1">
        <f t="shared" ca="1" si="241"/>
        <v>0.97130000000000005</v>
      </c>
      <c r="M3805">
        <f t="shared" ca="1" si="242"/>
        <v>6</v>
      </c>
    </row>
    <row r="3806" spans="10:13" x14ac:dyDescent="0.25">
      <c r="J3806">
        <f t="shared" ca="1" si="239"/>
        <v>0.98970017066317151</v>
      </c>
      <c r="K3806">
        <f t="shared" ca="1" si="240"/>
        <v>6</v>
      </c>
      <c r="L3806" s="1">
        <f t="shared" ca="1" si="241"/>
        <v>0.97130000000000005</v>
      </c>
      <c r="M3806">
        <f t="shared" ca="1" si="242"/>
        <v>6</v>
      </c>
    </row>
    <row r="3807" spans="10:13" x14ac:dyDescent="0.25">
      <c r="J3807">
        <f t="shared" ca="1" si="239"/>
        <v>0.46329833437027379</v>
      </c>
      <c r="K3807">
        <f t="shared" ca="1" si="240"/>
        <v>4</v>
      </c>
      <c r="L3807" s="1">
        <f t="shared" ca="1" si="241"/>
        <v>0.4476</v>
      </c>
      <c r="M3807">
        <f t="shared" ca="1" si="242"/>
        <v>4</v>
      </c>
    </row>
    <row r="3808" spans="10:13" x14ac:dyDescent="0.25">
      <c r="J3808">
        <f t="shared" ca="1" si="239"/>
        <v>0.19443184990762352</v>
      </c>
      <c r="K3808">
        <f t="shared" ca="1" si="240"/>
        <v>3</v>
      </c>
      <c r="L3808" s="1">
        <f t="shared" ca="1" si="241"/>
        <v>6.2899999999999998E-2</v>
      </c>
      <c r="M3808">
        <f t="shared" ca="1" si="242"/>
        <v>2</v>
      </c>
    </row>
    <row r="3809" spans="10:13" x14ac:dyDescent="0.25">
      <c r="J3809">
        <f t="shared" ca="1" si="239"/>
        <v>0.46936305610281737</v>
      </c>
      <c r="K3809">
        <f t="shared" ca="1" si="240"/>
        <v>4</v>
      </c>
      <c r="L3809" s="1">
        <f t="shared" ca="1" si="241"/>
        <v>0.4476</v>
      </c>
      <c r="M3809">
        <f t="shared" ca="1" si="242"/>
        <v>4</v>
      </c>
    </row>
    <row r="3810" spans="10:13" x14ac:dyDescent="0.25">
      <c r="J3810">
        <f t="shared" ca="1" si="239"/>
        <v>0.50254863186697463</v>
      </c>
      <c r="K3810">
        <f t="shared" ca="1" si="240"/>
        <v>4</v>
      </c>
      <c r="L3810" s="1">
        <f t="shared" ca="1" si="241"/>
        <v>0.4476</v>
      </c>
      <c r="M3810">
        <f t="shared" ca="1" si="242"/>
        <v>4</v>
      </c>
    </row>
    <row r="3811" spans="10:13" x14ac:dyDescent="0.25">
      <c r="J3811">
        <f t="shared" ca="1" si="239"/>
        <v>0.10513751414320605</v>
      </c>
      <c r="K3811">
        <f t="shared" ca="1" si="240"/>
        <v>2</v>
      </c>
      <c r="L3811" s="1">
        <f t="shared" ca="1" si="241"/>
        <v>6.2899999999999998E-2</v>
      </c>
      <c r="M3811">
        <f t="shared" ca="1" si="242"/>
        <v>2</v>
      </c>
    </row>
    <row r="3812" spans="10:13" x14ac:dyDescent="0.25">
      <c r="J3812">
        <f t="shared" ca="1" si="239"/>
        <v>3.4297123957251707E-2</v>
      </c>
      <c r="K3812">
        <f t="shared" ca="1" si="240"/>
        <v>2</v>
      </c>
      <c r="L3812" s="1">
        <f t="shared" ca="1" si="241"/>
        <v>6.2899999999999998E-2</v>
      </c>
      <c r="M3812">
        <f t="shared" ca="1" si="242"/>
        <v>2</v>
      </c>
    </row>
    <row r="3813" spans="10:13" x14ac:dyDescent="0.25">
      <c r="J3813">
        <f t="shared" ca="1" si="239"/>
        <v>0.68474791596102902</v>
      </c>
      <c r="K3813">
        <f t="shared" ca="1" si="240"/>
        <v>4</v>
      </c>
      <c r="L3813" s="1">
        <f t="shared" ca="1" si="241"/>
        <v>0.97130000000000005</v>
      </c>
      <c r="M3813">
        <f t="shared" ca="1" si="242"/>
        <v>6</v>
      </c>
    </row>
    <row r="3814" spans="10:13" x14ac:dyDescent="0.25">
      <c r="J3814">
        <f t="shared" ca="1" si="239"/>
        <v>0.29847550377171583</v>
      </c>
      <c r="K3814">
        <f t="shared" ca="1" si="240"/>
        <v>3</v>
      </c>
      <c r="L3814" s="1">
        <f t="shared" ca="1" si="241"/>
        <v>6.2899999999999998E-2</v>
      </c>
      <c r="M3814">
        <f t="shared" ca="1" si="242"/>
        <v>2</v>
      </c>
    </row>
    <row r="3815" spans="10:13" x14ac:dyDescent="0.25">
      <c r="J3815">
        <f t="shared" ca="1" si="239"/>
        <v>0.21712518941664305</v>
      </c>
      <c r="K3815">
        <f t="shared" ca="1" si="240"/>
        <v>3</v>
      </c>
      <c r="L3815" s="1">
        <f t="shared" ca="1" si="241"/>
        <v>6.2899999999999998E-2</v>
      </c>
      <c r="M3815">
        <f t="shared" ca="1" si="242"/>
        <v>2</v>
      </c>
    </row>
    <row r="3816" spans="10:13" x14ac:dyDescent="0.25">
      <c r="J3816">
        <f t="shared" ca="1" si="239"/>
        <v>0.85218224682652943</v>
      </c>
      <c r="K3816">
        <f t="shared" ca="1" si="240"/>
        <v>5</v>
      </c>
      <c r="L3816" s="1">
        <f t="shared" ca="1" si="241"/>
        <v>0.97130000000000005</v>
      </c>
      <c r="M3816">
        <f t="shared" ca="1" si="242"/>
        <v>6</v>
      </c>
    </row>
    <row r="3817" spans="10:13" x14ac:dyDescent="0.25">
      <c r="J3817">
        <f t="shared" ca="1" si="239"/>
        <v>0.52589126509316841</v>
      </c>
      <c r="K3817">
        <f t="shared" ca="1" si="240"/>
        <v>4</v>
      </c>
      <c r="L3817" s="1">
        <f t="shared" ca="1" si="241"/>
        <v>0.4476</v>
      </c>
      <c r="M3817">
        <f t="shared" ca="1" si="242"/>
        <v>4</v>
      </c>
    </row>
    <row r="3818" spans="10:13" x14ac:dyDescent="0.25">
      <c r="J3818">
        <f t="shared" ca="1" si="239"/>
        <v>6.6400983997441765E-2</v>
      </c>
      <c r="K3818">
        <f t="shared" ca="1" si="240"/>
        <v>2</v>
      </c>
      <c r="L3818" s="1">
        <f t="shared" ca="1" si="241"/>
        <v>6.2899999999999998E-2</v>
      </c>
      <c r="M3818">
        <f t="shared" ca="1" si="242"/>
        <v>2</v>
      </c>
    </row>
    <row r="3819" spans="10:13" x14ac:dyDescent="0.25">
      <c r="J3819">
        <f t="shared" ca="1" si="239"/>
        <v>0.19131322314163535</v>
      </c>
      <c r="K3819">
        <f t="shared" ca="1" si="240"/>
        <v>3</v>
      </c>
      <c r="L3819" s="1">
        <f t="shared" ca="1" si="241"/>
        <v>6.2899999999999998E-2</v>
      </c>
      <c r="M3819">
        <f t="shared" ca="1" si="242"/>
        <v>2</v>
      </c>
    </row>
    <row r="3820" spans="10:13" x14ac:dyDescent="0.25">
      <c r="J3820">
        <f t="shared" ca="1" si="239"/>
        <v>8.7318793822168561E-2</v>
      </c>
      <c r="K3820">
        <f t="shared" ca="1" si="240"/>
        <v>2</v>
      </c>
      <c r="L3820" s="1">
        <f t="shared" ca="1" si="241"/>
        <v>6.2899999999999998E-2</v>
      </c>
      <c r="M3820">
        <f t="shared" ca="1" si="242"/>
        <v>2</v>
      </c>
    </row>
    <row r="3821" spans="10:13" x14ac:dyDescent="0.25">
      <c r="J3821">
        <f t="shared" ca="1" si="239"/>
        <v>0.3340237732132475</v>
      </c>
      <c r="K3821">
        <f t="shared" ca="1" si="240"/>
        <v>3</v>
      </c>
      <c r="L3821" s="1">
        <f t="shared" ca="1" si="241"/>
        <v>0.4476</v>
      </c>
      <c r="M3821">
        <f t="shared" ca="1" si="242"/>
        <v>4</v>
      </c>
    </row>
    <row r="3822" spans="10:13" x14ac:dyDescent="0.25">
      <c r="J3822">
        <f t="shared" ca="1" si="239"/>
        <v>0.42395534022307202</v>
      </c>
      <c r="K3822">
        <f t="shared" ca="1" si="240"/>
        <v>3</v>
      </c>
      <c r="L3822" s="1">
        <f t="shared" ca="1" si="241"/>
        <v>0.4476</v>
      </c>
      <c r="M3822">
        <f t="shared" ca="1" si="242"/>
        <v>4</v>
      </c>
    </row>
    <row r="3823" spans="10:13" x14ac:dyDescent="0.25">
      <c r="J3823">
        <f t="shared" ca="1" si="239"/>
        <v>0.10239922376927191</v>
      </c>
      <c r="K3823">
        <f t="shared" ca="1" si="240"/>
        <v>2</v>
      </c>
      <c r="L3823" s="1">
        <f t="shared" ca="1" si="241"/>
        <v>6.2899999999999998E-2</v>
      </c>
      <c r="M3823">
        <f t="shared" ca="1" si="242"/>
        <v>2</v>
      </c>
    </row>
    <row r="3824" spans="10:13" x14ac:dyDescent="0.25">
      <c r="J3824">
        <f t="shared" ca="1" si="239"/>
        <v>0.21396921263267377</v>
      </c>
      <c r="K3824">
        <f t="shared" ca="1" si="240"/>
        <v>3</v>
      </c>
      <c r="L3824" s="1">
        <f t="shared" ca="1" si="241"/>
        <v>6.2899999999999998E-2</v>
      </c>
      <c r="M3824">
        <f t="shared" ca="1" si="242"/>
        <v>2</v>
      </c>
    </row>
    <row r="3825" spans="10:13" x14ac:dyDescent="0.25">
      <c r="J3825">
        <f t="shared" ca="1" si="239"/>
        <v>0.75072497062338661</v>
      </c>
      <c r="K3825">
        <f t="shared" ca="1" si="240"/>
        <v>4</v>
      </c>
      <c r="L3825" s="1">
        <f t="shared" ca="1" si="241"/>
        <v>0.97130000000000005</v>
      </c>
      <c r="M3825">
        <f t="shared" ca="1" si="242"/>
        <v>6</v>
      </c>
    </row>
    <row r="3826" spans="10:13" x14ac:dyDescent="0.25">
      <c r="J3826">
        <f t="shared" ca="1" si="239"/>
        <v>0.77145034997049855</v>
      </c>
      <c r="K3826">
        <f t="shared" ca="1" si="240"/>
        <v>5</v>
      </c>
      <c r="L3826" s="1">
        <f t="shared" ca="1" si="241"/>
        <v>0.97130000000000005</v>
      </c>
      <c r="M3826">
        <f t="shared" ca="1" si="242"/>
        <v>6</v>
      </c>
    </row>
    <row r="3827" spans="10:13" x14ac:dyDescent="0.25">
      <c r="J3827">
        <f t="shared" ca="1" si="239"/>
        <v>0.10830778728115453</v>
      </c>
      <c r="K3827">
        <f t="shared" ca="1" si="240"/>
        <v>2</v>
      </c>
      <c r="L3827" s="1">
        <f t="shared" ca="1" si="241"/>
        <v>6.2899999999999998E-2</v>
      </c>
      <c r="M3827">
        <f t="shared" ca="1" si="242"/>
        <v>2</v>
      </c>
    </row>
    <row r="3828" spans="10:13" x14ac:dyDescent="0.25">
      <c r="J3828">
        <f t="shared" ca="1" si="239"/>
        <v>0.80500584221464888</v>
      </c>
      <c r="K3828">
        <f t="shared" ca="1" si="240"/>
        <v>5</v>
      </c>
      <c r="L3828" s="1">
        <f t="shared" ca="1" si="241"/>
        <v>0.97130000000000005</v>
      </c>
      <c r="M3828">
        <f t="shared" ca="1" si="242"/>
        <v>6</v>
      </c>
    </row>
    <row r="3829" spans="10:13" x14ac:dyDescent="0.25">
      <c r="J3829">
        <f t="shared" ca="1" si="239"/>
        <v>0.96781138677865963</v>
      </c>
      <c r="K3829">
        <f t="shared" ca="1" si="240"/>
        <v>6</v>
      </c>
      <c r="L3829" s="1">
        <f t="shared" ca="1" si="241"/>
        <v>0.97130000000000005</v>
      </c>
      <c r="M3829">
        <f t="shared" ca="1" si="242"/>
        <v>6</v>
      </c>
    </row>
    <row r="3830" spans="10:13" x14ac:dyDescent="0.25">
      <c r="J3830">
        <f t="shared" ca="1" si="239"/>
        <v>0.70497789057087856</v>
      </c>
      <c r="K3830">
        <f t="shared" ca="1" si="240"/>
        <v>4</v>
      </c>
      <c r="L3830" s="1">
        <f t="shared" ca="1" si="241"/>
        <v>0.97130000000000005</v>
      </c>
      <c r="M3830">
        <f t="shared" ca="1" si="242"/>
        <v>6</v>
      </c>
    </row>
    <row r="3831" spans="10:13" x14ac:dyDescent="0.25">
      <c r="J3831">
        <f t="shared" ca="1" si="239"/>
        <v>0.43470009423993139</v>
      </c>
      <c r="K3831">
        <f t="shared" ca="1" si="240"/>
        <v>3</v>
      </c>
      <c r="L3831" s="1">
        <f t="shared" ca="1" si="241"/>
        <v>0.4476</v>
      </c>
      <c r="M3831">
        <f t="shared" ca="1" si="242"/>
        <v>4</v>
      </c>
    </row>
    <row r="3832" spans="10:13" x14ac:dyDescent="0.25">
      <c r="J3832">
        <f t="shared" ca="1" si="239"/>
        <v>4.6618115326887755E-2</v>
      </c>
      <c r="K3832">
        <f t="shared" ca="1" si="240"/>
        <v>2</v>
      </c>
      <c r="L3832" s="1">
        <f t="shared" ca="1" si="241"/>
        <v>6.2899999999999998E-2</v>
      </c>
      <c r="M3832">
        <f t="shared" ca="1" si="242"/>
        <v>2</v>
      </c>
    </row>
    <row r="3833" spans="10:13" x14ac:dyDescent="0.25">
      <c r="J3833">
        <f t="shared" ca="1" si="239"/>
        <v>9.1708534758648486E-2</v>
      </c>
      <c r="K3833">
        <f t="shared" ca="1" si="240"/>
        <v>2</v>
      </c>
      <c r="L3833" s="1">
        <f t="shared" ca="1" si="241"/>
        <v>6.2899999999999998E-2</v>
      </c>
      <c r="M3833">
        <f t="shared" ca="1" si="242"/>
        <v>2</v>
      </c>
    </row>
    <row r="3834" spans="10:13" x14ac:dyDescent="0.25">
      <c r="J3834">
        <f t="shared" ca="1" si="239"/>
        <v>0.15517546579843799</v>
      </c>
      <c r="K3834">
        <f t="shared" ca="1" si="240"/>
        <v>2</v>
      </c>
      <c r="L3834" s="1">
        <f t="shared" ca="1" si="241"/>
        <v>6.2899999999999998E-2</v>
      </c>
      <c r="M3834">
        <f t="shared" ca="1" si="242"/>
        <v>2</v>
      </c>
    </row>
    <row r="3835" spans="10:13" x14ac:dyDescent="0.25">
      <c r="J3835">
        <f t="shared" ca="1" si="239"/>
        <v>0.9014417359693665</v>
      </c>
      <c r="K3835">
        <f t="shared" ca="1" si="240"/>
        <v>5</v>
      </c>
      <c r="L3835" s="1">
        <f t="shared" ca="1" si="241"/>
        <v>0.97130000000000005</v>
      </c>
      <c r="M3835">
        <f t="shared" ca="1" si="242"/>
        <v>6</v>
      </c>
    </row>
    <row r="3836" spans="10:13" x14ac:dyDescent="0.25">
      <c r="J3836">
        <f t="shared" ca="1" si="239"/>
        <v>0.64085303046076436</v>
      </c>
      <c r="K3836">
        <f t="shared" ca="1" si="240"/>
        <v>4</v>
      </c>
      <c r="L3836" s="1">
        <f t="shared" ca="1" si="241"/>
        <v>0.4476</v>
      </c>
      <c r="M3836">
        <f t="shared" ca="1" si="242"/>
        <v>4</v>
      </c>
    </row>
    <row r="3837" spans="10:13" x14ac:dyDescent="0.25">
      <c r="J3837">
        <f t="shared" ca="1" si="239"/>
        <v>0.17348392625976816</v>
      </c>
      <c r="K3837">
        <f t="shared" ca="1" si="240"/>
        <v>3</v>
      </c>
      <c r="L3837" s="1">
        <f t="shared" ca="1" si="241"/>
        <v>6.2899999999999998E-2</v>
      </c>
      <c r="M3837">
        <f t="shared" ca="1" si="242"/>
        <v>2</v>
      </c>
    </row>
    <row r="3838" spans="10:13" x14ac:dyDescent="0.25">
      <c r="J3838">
        <f t="shared" ca="1" si="239"/>
        <v>0.57636551345228548</v>
      </c>
      <c r="K3838">
        <f t="shared" ca="1" si="240"/>
        <v>4</v>
      </c>
      <c r="L3838" s="1">
        <f t="shared" ca="1" si="241"/>
        <v>0.4476</v>
      </c>
      <c r="M3838">
        <f t="shared" ca="1" si="242"/>
        <v>4</v>
      </c>
    </row>
    <row r="3839" spans="10:13" x14ac:dyDescent="0.25">
      <c r="J3839">
        <f t="shared" ca="1" si="239"/>
        <v>0.46104583469447058</v>
      </c>
      <c r="K3839">
        <f t="shared" ca="1" si="240"/>
        <v>4</v>
      </c>
      <c r="L3839" s="1">
        <f t="shared" ca="1" si="241"/>
        <v>0.4476</v>
      </c>
      <c r="M3839">
        <f t="shared" ca="1" si="242"/>
        <v>4</v>
      </c>
    </row>
    <row r="3840" spans="10:13" x14ac:dyDescent="0.25">
      <c r="J3840">
        <f t="shared" ca="1" si="239"/>
        <v>0.58819015580575162</v>
      </c>
      <c r="K3840">
        <f t="shared" ca="1" si="240"/>
        <v>4</v>
      </c>
      <c r="L3840" s="1">
        <f t="shared" ca="1" si="241"/>
        <v>0.4476</v>
      </c>
      <c r="M3840">
        <f t="shared" ca="1" si="242"/>
        <v>4</v>
      </c>
    </row>
    <row r="3841" spans="10:13" x14ac:dyDescent="0.25">
      <c r="J3841">
        <f t="shared" ca="1" si="239"/>
        <v>0.10206312465862521</v>
      </c>
      <c r="K3841">
        <f t="shared" ca="1" si="240"/>
        <v>2</v>
      </c>
      <c r="L3841" s="1">
        <f t="shared" ca="1" si="241"/>
        <v>6.2899999999999998E-2</v>
      </c>
      <c r="M3841">
        <f t="shared" ca="1" si="242"/>
        <v>2</v>
      </c>
    </row>
    <row r="3842" spans="10:13" x14ac:dyDescent="0.25">
      <c r="J3842">
        <f t="shared" ref="J3842:J3905" ca="1" si="243">RAND()</f>
        <v>0.46508122660998896</v>
      </c>
      <c r="K3842">
        <f t="shared" ref="K3842:K3905" ca="1" si="244">IF(J3842&lt;$A$7,$A$2,IF(J3842&lt;$B$7,$B$2,IF(J3842&lt;$C$7,$C$2,IF(J3842&lt;$D$7,$D$2,6))))</f>
        <v>4</v>
      </c>
      <c r="L3842" s="1">
        <f t="shared" ref="L3842:L3905" ca="1" si="245">IF(J3842&lt;0.333,0.0629,IF(J3842&lt;0.666,0.4476,0.9713))</f>
        <v>0.4476</v>
      </c>
      <c r="M3842">
        <f t="shared" ref="M3842:M3905" ca="1" si="246">IF(L3842=0.0629,2,IF(L3842=0.4476,4,6))</f>
        <v>4</v>
      </c>
    </row>
    <row r="3843" spans="10:13" x14ac:dyDescent="0.25">
      <c r="J3843">
        <f t="shared" ca="1" si="243"/>
        <v>0.77522846360584929</v>
      </c>
      <c r="K3843">
        <f t="shared" ca="1" si="244"/>
        <v>5</v>
      </c>
      <c r="L3843" s="1">
        <f t="shared" ca="1" si="245"/>
        <v>0.97130000000000005</v>
      </c>
      <c r="M3843">
        <f t="shared" ca="1" si="246"/>
        <v>6</v>
      </c>
    </row>
    <row r="3844" spans="10:13" x14ac:dyDescent="0.25">
      <c r="J3844">
        <f t="shared" ca="1" si="243"/>
        <v>0.72679271924335076</v>
      </c>
      <c r="K3844">
        <f t="shared" ca="1" si="244"/>
        <v>4</v>
      </c>
      <c r="L3844" s="1">
        <f t="shared" ca="1" si="245"/>
        <v>0.97130000000000005</v>
      </c>
      <c r="M3844">
        <f t="shared" ca="1" si="246"/>
        <v>6</v>
      </c>
    </row>
    <row r="3845" spans="10:13" x14ac:dyDescent="0.25">
      <c r="J3845">
        <f t="shared" ca="1" si="243"/>
        <v>0.6465262904085729</v>
      </c>
      <c r="K3845">
        <f t="shared" ca="1" si="244"/>
        <v>4</v>
      </c>
      <c r="L3845" s="1">
        <f t="shared" ca="1" si="245"/>
        <v>0.4476</v>
      </c>
      <c r="M3845">
        <f t="shared" ca="1" si="246"/>
        <v>4</v>
      </c>
    </row>
    <row r="3846" spans="10:13" x14ac:dyDescent="0.25">
      <c r="J3846">
        <f t="shared" ca="1" si="243"/>
        <v>8.8945292538842646E-2</v>
      </c>
      <c r="K3846">
        <f t="shared" ca="1" si="244"/>
        <v>2</v>
      </c>
      <c r="L3846" s="1">
        <f t="shared" ca="1" si="245"/>
        <v>6.2899999999999998E-2</v>
      </c>
      <c r="M3846">
        <f t="shared" ca="1" si="246"/>
        <v>2</v>
      </c>
    </row>
    <row r="3847" spans="10:13" x14ac:dyDescent="0.25">
      <c r="J3847">
        <f t="shared" ca="1" si="243"/>
        <v>0.44054944724239431</v>
      </c>
      <c r="K3847">
        <f t="shared" ca="1" si="244"/>
        <v>4</v>
      </c>
      <c r="L3847" s="1">
        <f t="shared" ca="1" si="245"/>
        <v>0.4476</v>
      </c>
      <c r="M3847">
        <f t="shared" ca="1" si="246"/>
        <v>4</v>
      </c>
    </row>
    <row r="3848" spans="10:13" x14ac:dyDescent="0.25">
      <c r="J3848">
        <f t="shared" ca="1" si="243"/>
        <v>0.33744789331452563</v>
      </c>
      <c r="K3848">
        <f t="shared" ca="1" si="244"/>
        <v>3</v>
      </c>
      <c r="L3848" s="1">
        <f t="shared" ca="1" si="245"/>
        <v>0.4476</v>
      </c>
      <c r="M3848">
        <f t="shared" ca="1" si="246"/>
        <v>4</v>
      </c>
    </row>
    <row r="3849" spans="10:13" x14ac:dyDescent="0.25">
      <c r="J3849">
        <f t="shared" ca="1" si="243"/>
        <v>7.1334105462746544E-2</v>
      </c>
      <c r="K3849">
        <f t="shared" ca="1" si="244"/>
        <v>2</v>
      </c>
      <c r="L3849" s="1">
        <f t="shared" ca="1" si="245"/>
        <v>6.2899999999999998E-2</v>
      </c>
      <c r="M3849">
        <f t="shared" ca="1" si="246"/>
        <v>2</v>
      </c>
    </row>
    <row r="3850" spans="10:13" x14ac:dyDescent="0.25">
      <c r="J3850">
        <f t="shared" ca="1" si="243"/>
        <v>0.83285935915158427</v>
      </c>
      <c r="K3850">
        <f t="shared" ca="1" si="244"/>
        <v>5</v>
      </c>
      <c r="L3850" s="1">
        <f t="shared" ca="1" si="245"/>
        <v>0.97130000000000005</v>
      </c>
      <c r="M3850">
        <f t="shared" ca="1" si="246"/>
        <v>6</v>
      </c>
    </row>
    <row r="3851" spans="10:13" x14ac:dyDescent="0.25">
      <c r="J3851">
        <f t="shared" ca="1" si="243"/>
        <v>0.94867535350663879</v>
      </c>
      <c r="K3851">
        <f t="shared" ca="1" si="244"/>
        <v>5</v>
      </c>
      <c r="L3851" s="1">
        <f t="shared" ca="1" si="245"/>
        <v>0.97130000000000005</v>
      </c>
      <c r="M3851">
        <f t="shared" ca="1" si="246"/>
        <v>6</v>
      </c>
    </row>
    <row r="3852" spans="10:13" x14ac:dyDescent="0.25">
      <c r="J3852">
        <f t="shared" ca="1" si="243"/>
        <v>0.41137708557357044</v>
      </c>
      <c r="K3852">
        <f t="shared" ca="1" si="244"/>
        <v>3</v>
      </c>
      <c r="L3852" s="1">
        <f t="shared" ca="1" si="245"/>
        <v>0.4476</v>
      </c>
      <c r="M3852">
        <f t="shared" ca="1" si="246"/>
        <v>4</v>
      </c>
    </row>
    <row r="3853" spans="10:13" x14ac:dyDescent="0.25">
      <c r="J3853">
        <f t="shared" ca="1" si="243"/>
        <v>0.47831418406762316</v>
      </c>
      <c r="K3853">
        <f t="shared" ca="1" si="244"/>
        <v>4</v>
      </c>
      <c r="L3853" s="1">
        <f t="shared" ca="1" si="245"/>
        <v>0.4476</v>
      </c>
      <c r="M3853">
        <f t="shared" ca="1" si="246"/>
        <v>4</v>
      </c>
    </row>
    <row r="3854" spans="10:13" x14ac:dyDescent="0.25">
      <c r="J3854">
        <f t="shared" ca="1" si="243"/>
        <v>0.19862001838815646</v>
      </c>
      <c r="K3854">
        <f t="shared" ca="1" si="244"/>
        <v>3</v>
      </c>
      <c r="L3854" s="1">
        <f t="shared" ca="1" si="245"/>
        <v>6.2899999999999998E-2</v>
      </c>
      <c r="M3854">
        <f t="shared" ca="1" si="246"/>
        <v>2</v>
      </c>
    </row>
    <row r="3855" spans="10:13" x14ac:dyDescent="0.25">
      <c r="J3855">
        <f t="shared" ca="1" si="243"/>
        <v>0.86097558396635898</v>
      </c>
      <c r="K3855">
        <f t="shared" ca="1" si="244"/>
        <v>5</v>
      </c>
      <c r="L3855" s="1">
        <f t="shared" ca="1" si="245"/>
        <v>0.97130000000000005</v>
      </c>
      <c r="M3855">
        <f t="shared" ca="1" si="246"/>
        <v>6</v>
      </c>
    </row>
    <row r="3856" spans="10:13" x14ac:dyDescent="0.25">
      <c r="J3856">
        <f t="shared" ca="1" si="243"/>
        <v>0.69408954233713349</v>
      </c>
      <c r="K3856">
        <f t="shared" ca="1" si="244"/>
        <v>4</v>
      </c>
      <c r="L3856" s="1">
        <f t="shared" ca="1" si="245"/>
        <v>0.97130000000000005</v>
      </c>
      <c r="M3856">
        <f t="shared" ca="1" si="246"/>
        <v>6</v>
      </c>
    </row>
    <row r="3857" spans="10:13" x14ac:dyDescent="0.25">
      <c r="J3857">
        <f t="shared" ca="1" si="243"/>
        <v>0.74033913774467996</v>
      </c>
      <c r="K3857">
        <f t="shared" ca="1" si="244"/>
        <v>4</v>
      </c>
      <c r="L3857" s="1">
        <f t="shared" ca="1" si="245"/>
        <v>0.97130000000000005</v>
      </c>
      <c r="M3857">
        <f t="shared" ca="1" si="246"/>
        <v>6</v>
      </c>
    </row>
    <row r="3858" spans="10:13" x14ac:dyDescent="0.25">
      <c r="J3858">
        <f t="shared" ca="1" si="243"/>
        <v>0.46627955644618169</v>
      </c>
      <c r="K3858">
        <f t="shared" ca="1" si="244"/>
        <v>4</v>
      </c>
      <c r="L3858" s="1">
        <f t="shared" ca="1" si="245"/>
        <v>0.4476</v>
      </c>
      <c r="M3858">
        <f t="shared" ca="1" si="246"/>
        <v>4</v>
      </c>
    </row>
    <row r="3859" spans="10:13" x14ac:dyDescent="0.25">
      <c r="J3859">
        <f t="shared" ca="1" si="243"/>
        <v>0.50881004345105751</v>
      </c>
      <c r="K3859">
        <f t="shared" ca="1" si="244"/>
        <v>4</v>
      </c>
      <c r="L3859" s="1">
        <f t="shared" ca="1" si="245"/>
        <v>0.4476</v>
      </c>
      <c r="M3859">
        <f t="shared" ca="1" si="246"/>
        <v>4</v>
      </c>
    </row>
    <row r="3860" spans="10:13" x14ac:dyDescent="0.25">
      <c r="J3860">
        <f t="shared" ca="1" si="243"/>
        <v>0.61604050311043801</v>
      </c>
      <c r="K3860">
        <f t="shared" ca="1" si="244"/>
        <v>4</v>
      </c>
      <c r="L3860" s="1">
        <f t="shared" ca="1" si="245"/>
        <v>0.4476</v>
      </c>
      <c r="M3860">
        <f t="shared" ca="1" si="246"/>
        <v>4</v>
      </c>
    </row>
    <row r="3861" spans="10:13" x14ac:dyDescent="0.25">
      <c r="J3861">
        <f t="shared" ca="1" si="243"/>
        <v>0.9395732062731611</v>
      </c>
      <c r="K3861">
        <f t="shared" ca="1" si="244"/>
        <v>5</v>
      </c>
      <c r="L3861" s="1">
        <f t="shared" ca="1" si="245"/>
        <v>0.97130000000000005</v>
      </c>
      <c r="M3861">
        <f t="shared" ca="1" si="246"/>
        <v>6</v>
      </c>
    </row>
    <row r="3862" spans="10:13" x14ac:dyDescent="0.25">
      <c r="J3862">
        <f t="shared" ca="1" si="243"/>
        <v>0.34977396229797619</v>
      </c>
      <c r="K3862">
        <f t="shared" ca="1" si="244"/>
        <v>3</v>
      </c>
      <c r="L3862" s="1">
        <f t="shared" ca="1" si="245"/>
        <v>0.4476</v>
      </c>
      <c r="M3862">
        <f t="shared" ca="1" si="246"/>
        <v>4</v>
      </c>
    </row>
    <row r="3863" spans="10:13" x14ac:dyDescent="0.25">
      <c r="J3863">
        <f t="shared" ca="1" si="243"/>
        <v>0.50200212427160817</v>
      </c>
      <c r="K3863">
        <f t="shared" ca="1" si="244"/>
        <v>4</v>
      </c>
      <c r="L3863" s="1">
        <f t="shared" ca="1" si="245"/>
        <v>0.4476</v>
      </c>
      <c r="M3863">
        <f t="shared" ca="1" si="246"/>
        <v>4</v>
      </c>
    </row>
    <row r="3864" spans="10:13" x14ac:dyDescent="0.25">
      <c r="J3864">
        <f t="shared" ca="1" si="243"/>
        <v>0.37614220443905511</v>
      </c>
      <c r="K3864">
        <f t="shared" ca="1" si="244"/>
        <v>3</v>
      </c>
      <c r="L3864" s="1">
        <f t="shared" ca="1" si="245"/>
        <v>0.4476</v>
      </c>
      <c r="M3864">
        <f t="shared" ca="1" si="246"/>
        <v>4</v>
      </c>
    </row>
    <row r="3865" spans="10:13" x14ac:dyDescent="0.25">
      <c r="J3865">
        <f t="shared" ca="1" si="243"/>
        <v>0.68752519881652596</v>
      </c>
      <c r="K3865">
        <f t="shared" ca="1" si="244"/>
        <v>4</v>
      </c>
      <c r="L3865" s="1">
        <f t="shared" ca="1" si="245"/>
        <v>0.97130000000000005</v>
      </c>
      <c r="M3865">
        <f t="shared" ca="1" si="246"/>
        <v>6</v>
      </c>
    </row>
    <row r="3866" spans="10:13" x14ac:dyDescent="0.25">
      <c r="J3866">
        <f t="shared" ca="1" si="243"/>
        <v>4.9729058633444123E-2</v>
      </c>
      <c r="K3866">
        <f t="shared" ca="1" si="244"/>
        <v>2</v>
      </c>
      <c r="L3866" s="1">
        <f t="shared" ca="1" si="245"/>
        <v>6.2899999999999998E-2</v>
      </c>
      <c r="M3866">
        <f t="shared" ca="1" si="246"/>
        <v>2</v>
      </c>
    </row>
    <row r="3867" spans="10:13" x14ac:dyDescent="0.25">
      <c r="J3867">
        <f t="shared" ca="1" si="243"/>
        <v>0.5845153454958717</v>
      </c>
      <c r="K3867">
        <f t="shared" ca="1" si="244"/>
        <v>4</v>
      </c>
      <c r="L3867" s="1">
        <f t="shared" ca="1" si="245"/>
        <v>0.4476</v>
      </c>
      <c r="M3867">
        <f t="shared" ca="1" si="246"/>
        <v>4</v>
      </c>
    </row>
    <row r="3868" spans="10:13" x14ac:dyDescent="0.25">
      <c r="J3868">
        <f t="shared" ca="1" si="243"/>
        <v>0.88660021162389036</v>
      </c>
      <c r="K3868">
        <f t="shared" ca="1" si="244"/>
        <v>5</v>
      </c>
      <c r="L3868" s="1">
        <f t="shared" ca="1" si="245"/>
        <v>0.97130000000000005</v>
      </c>
      <c r="M3868">
        <f t="shared" ca="1" si="246"/>
        <v>6</v>
      </c>
    </row>
    <row r="3869" spans="10:13" x14ac:dyDescent="0.25">
      <c r="J3869">
        <f t="shared" ca="1" si="243"/>
        <v>0.80049746235425034</v>
      </c>
      <c r="K3869">
        <f t="shared" ca="1" si="244"/>
        <v>5</v>
      </c>
      <c r="L3869" s="1">
        <f t="shared" ca="1" si="245"/>
        <v>0.97130000000000005</v>
      </c>
      <c r="M3869">
        <f t="shared" ca="1" si="246"/>
        <v>6</v>
      </c>
    </row>
    <row r="3870" spans="10:13" x14ac:dyDescent="0.25">
      <c r="J3870">
        <f t="shared" ca="1" si="243"/>
        <v>0.81560974466463732</v>
      </c>
      <c r="K3870">
        <f t="shared" ca="1" si="244"/>
        <v>5</v>
      </c>
      <c r="L3870" s="1">
        <f t="shared" ca="1" si="245"/>
        <v>0.97130000000000005</v>
      </c>
      <c r="M3870">
        <f t="shared" ca="1" si="246"/>
        <v>6</v>
      </c>
    </row>
    <row r="3871" spans="10:13" x14ac:dyDescent="0.25">
      <c r="J3871">
        <f t="shared" ca="1" si="243"/>
        <v>0.46116851521354785</v>
      </c>
      <c r="K3871">
        <f t="shared" ca="1" si="244"/>
        <v>4</v>
      </c>
      <c r="L3871" s="1">
        <f t="shared" ca="1" si="245"/>
        <v>0.4476</v>
      </c>
      <c r="M3871">
        <f t="shared" ca="1" si="246"/>
        <v>4</v>
      </c>
    </row>
    <row r="3872" spans="10:13" x14ac:dyDescent="0.25">
      <c r="J3872">
        <f t="shared" ca="1" si="243"/>
        <v>0.64216423450250382</v>
      </c>
      <c r="K3872">
        <f t="shared" ca="1" si="244"/>
        <v>4</v>
      </c>
      <c r="L3872" s="1">
        <f t="shared" ca="1" si="245"/>
        <v>0.4476</v>
      </c>
      <c r="M3872">
        <f t="shared" ca="1" si="246"/>
        <v>4</v>
      </c>
    </row>
    <row r="3873" spans="10:13" x14ac:dyDescent="0.25">
      <c r="J3873">
        <f t="shared" ca="1" si="243"/>
        <v>0.11321917306487417</v>
      </c>
      <c r="K3873">
        <f t="shared" ca="1" si="244"/>
        <v>2</v>
      </c>
      <c r="L3873" s="1">
        <f t="shared" ca="1" si="245"/>
        <v>6.2899999999999998E-2</v>
      </c>
      <c r="M3873">
        <f t="shared" ca="1" si="246"/>
        <v>2</v>
      </c>
    </row>
    <row r="3874" spans="10:13" x14ac:dyDescent="0.25">
      <c r="J3874">
        <f t="shared" ca="1" si="243"/>
        <v>0.10598975906855268</v>
      </c>
      <c r="K3874">
        <f t="shared" ca="1" si="244"/>
        <v>2</v>
      </c>
      <c r="L3874" s="1">
        <f t="shared" ca="1" si="245"/>
        <v>6.2899999999999998E-2</v>
      </c>
      <c r="M3874">
        <f t="shared" ca="1" si="246"/>
        <v>2</v>
      </c>
    </row>
    <row r="3875" spans="10:13" x14ac:dyDescent="0.25">
      <c r="J3875">
        <f t="shared" ca="1" si="243"/>
        <v>0.91364796324153397</v>
      </c>
      <c r="K3875">
        <f t="shared" ca="1" si="244"/>
        <v>5</v>
      </c>
      <c r="L3875" s="1">
        <f t="shared" ca="1" si="245"/>
        <v>0.97130000000000005</v>
      </c>
      <c r="M3875">
        <f t="shared" ca="1" si="246"/>
        <v>6</v>
      </c>
    </row>
    <row r="3876" spans="10:13" x14ac:dyDescent="0.25">
      <c r="J3876">
        <f t="shared" ca="1" si="243"/>
        <v>0.71565643797300027</v>
      </c>
      <c r="K3876">
        <f t="shared" ca="1" si="244"/>
        <v>4</v>
      </c>
      <c r="L3876" s="1">
        <f t="shared" ca="1" si="245"/>
        <v>0.97130000000000005</v>
      </c>
      <c r="M3876">
        <f t="shared" ca="1" si="246"/>
        <v>6</v>
      </c>
    </row>
    <row r="3877" spans="10:13" x14ac:dyDescent="0.25">
      <c r="J3877">
        <f t="shared" ca="1" si="243"/>
        <v>0.53309740862061494</v>
      </c>
      <c r="K3877">
        <f t="shared" ca="1" si="244"/>
        <v>4</v>
      </c>
      <c r="L3877" s="1">
        <f t="shared" ca="1" si="245"/>
        <v>0.4476</v>
      </c>
      <c r="M3877">
        <f t="shared" ca="1" si="246"/>
        <v>4</v>
      </c>
    </row>
    <row r="3878" spans="10:13" x14ac:dyDescent="0.25">
      <c r="J3878">
        <f t="shared" ca="1" si="243"/>
        <v>0.35917034564677364</v>
      </c>
      <c r="K3878">
        <f t="shared" ca="1" si="244"/>
        <v>3</v>
      </c>
      <c r="L3878" s="1">
        <f t="shared" ca="1" si="245"/>
        <v>0.4476</v>
      </c>
      <c r="M3878">
        <f t="shared" ca="1" si="246"/>
        <v>4</v>
      </c>
    </row>
    <row r="3879" spans="10:13" x14ac:dyDescent="0.25">
      <c r="J3879">
        <f t="shared" ca="1" si="243"/>
        <v>0.96870207964364086</v>
      </c>
      <c r="K3879">
        <f t="shared" ca="1" si="244"/>
        <v>6</v>
      </c>
      <c r="L3879" s="1">
        <f t="shared" ca="1" si="245"/>
        <v>0.97130000000000005</v>
      </c>
      <c r="M3879">
        <f t="shared" ca="1" si="246"/>
        <v>6</v>
      </c>
    </row>
    <row r="3880" spans="10:13" x14ac:dyDescent="0.25">
      <c r="J3880">
        <f t="shared" ca="1" si="243"/>
        <v>0.95014406919170358</v>
      </c>
      <c r="K3880">
        <f t="shared" ca="1" si="244"/>
        <v>5</v>
      </c>
      <c r="L3880" s="1">
        <f t="shared" ca="1" si="245"/>
        <v>0.97130000000000005</v>
      </c>
      <c r="M3880">
        <f t="shared" ca="1" si="246"/>
        <v>6</v>
      </c>
    </row>
    <row r="3881" spans="10:13" x14ac:dyDescent="0.25">
      <c r="J3881">
        <f t="shared" ca="1" si="243"/>
        <v>0.47357972590696928</v>
      </c>
      <c r="K3881">
        <f t="shared" ca="1" si="244"/>
        <v>4</v>
      </c>
      <c r="L3881" s="1">
        <f t="shared" ca="1" si="245"/>
        <v>0.4476</v>
      </c>
      <c r="M3881">
        <f t="shared" ca="1" si="246"/>
        <v>4</v>
      </c>
    </row>
    <row r="3882" spans="10:13" x14ac:dyDescent="0.25">
      <c r="J3882">
        <f t="shared" ca="1" si="243"/>
        <v>0.3164426635324632</v>
      </c>
      <c r="K3882">
        <f t="shared" ca="1" si="244"/>
        <v>3</v>
      </c>
      <c r="L3882" s="1">
        <f t="shared" ca="1" si="245"/>
        <v>6.2899999999999998E-2</v>
      </c>
      <c r="M3882">
        <f t="shared" ca="1" si="246"/>
        <v>2</v>
      </c>
    </row>
    <row r="3883" spans="10:13" x14ac:dyDescent="0.25">
      <c r="J3883">
        <f t="shared" ca="1" si="243"/>
        <v>0.6299864962062055</v>
      </c>
      <c r="K3883">
        <f t="shared" ca="1" si="244"/>
        <v>4</v>
      </c>
      <c r="L3883" s="1">
        <f t="shared" ca="1" si="245"/>
        <v>0.4476</v>
      </c>
      <c r="M3883">
        <f t="shared" ca="1" si="246"/>
        <v>4</v>
      </c>
    </row>
    <row r="3884" spans="10:13" x14ac:dyDescent="0.25">
      <c r="J3884">
        <f t="shared" ca="1" si="243"/>
        <v>0.30164358966554528</v>
      </c>
      <c r="K3884">
        <f t="shared" ca="1" si="244"/>
        <v>3</v>
      </c>
      <c r="L3884" s="1">
        <f t="shared" ca="1" si="245"/>
        <v>6.2899999999999998E-2</v>
      </c>
      <c r="M3884">
        <f t="shared" ca="1" si="246"/>
        <v>2</v>
      </c>
    </row>
    <row r="3885" spans="10:13" x14ac:dyDescent="0.25">
      <c r="J3885">
        <f t="shared" ca="1" si="243"/>
        <v>0.48973786222460414</v>
      </c>
      <c r="K3885">
        <f t="shared" ca="1" si="244"/>
        <v>4</v>
      </c>
      <c r="L3885" s="1">
        <f t="shared" ca="1" si="245"/>
        <v>0.4476</v>
      </c>
      <c r="M3885">
        <f t="shared" ca="1" si="246"/>
        <v>4</v>
      </c>
    </row>
    <row r="3886" spans="10:13" x14ac:dyDescent="0.25">
      <c r="J3886">
        <f t="shared" ca="1" si="243"/>
        <v>0.70853137247282905</v>
      </c>
      <c r="K3886">
        <f t="shared" ca="1" si="244"/>
        <v>4</v>
      </c>
      <c r="L3886" s="1">
        <f t="shared" ca="1" si="245"/>
        <v>0.97130000000000005</v>
      </c>
      <c r="M3886">
        <f t="shared" ca="1" si="246"/>
        <v>6</v>
      </c>
    </row>
    <row r="3887" spans="10:13" x14ac:dyDescent="0.25">
      <c r="J3887">
        <f t="shared" ca="1" si="243"/>
        <v>0.72326543754894612</v>
      </c>
      <c r="K3887">
        <f t="shared" ca="1" si="244"/>
        <v>4</v>
      </c>
      <c r="L3887" s="1">
        <f t="shared" ca="1" si="245"/>
        <v>0.97130000000000005</v>
      </c>
      <c r="M3887">
        <f t="shared" ca="1" si="246"/>
        <v>6</v>
      </c>
    </row>
    <row r="3888" spans="10:13" x14ac:dyDescent="0.25">
      <c r="J3888">
        <f t="shared" ca="1" si="243"/>
        <v>0.76529129591803002</v>
      </c>
      <c r="K3888">
        <f t="shared" ca="1" si="244"/>
        <v>5</v>
      </c>
      <c r="L3888" s="1">
        <f t="shared" ca="1" si="245"/>
        <v>0.97130000000000005</v>
      </c>
      <c r="M3888">
        <f t="shared" ca="1" si="246"/>
        <v>6</v>
      </c>
    </row>
    <row r="3889" spans="10:13" x14ac:dyDescent="0.25">
      <c r="J3889">
        <f t="shared" ca="1" si="243"/>
        <v>0.42065242350978227</v>
      </c>
      <c r="K3889">
        <f t="shared" ca="1" si="244"/>
        <v>3</v>
      </c>
      <c r="L3889" s="1">
        <f t="shared" ca="1" si="245"/>
        <v>0.4476</v>
      </c>
      <c r="M3889">
        <f t="shared" ca="1" si="246"/>
        <v>4</v>
      </c>
    </row>
    <row r="3890" spans="10:13" x14ac:dyDescent="0.25">
      <c r="J3890">
        <f t="shared" ca="1" si="243"/>
        <v>0.50842525255471072</v>
      </c>
      <c r="K3890">
        <f t="shared" ca="1" si="244"/>
        <v>4</v>
      </c>
      <c r="L3890" s="1">
        <f t="shared" ca="1" si="245"/>
        <v>0.4476</v>
      </c>
      <c r="M3890">
        <f t="shared" ca="1" si="246"/>
        <v>4</v>
      </c>
    </row>
    <row r="3891" spans="10:13" x14ac:dyDescent="0.25">
      <c r="J3891">
        <f t="shared" ca="1" si="243"/>
        <v>0.80878340918371394</v>
      </c>
      <c r="K3891">
        <f t="shared" ca="1" si="244"/>
        <v>5</v>
      </c>
      <c r="L3891" s="1">
        <f t="shared" ca="1" si="245"/>
        <v>0.97130000000000005</v>
      </c>
      <c r="M3891">
        <f t="shared" ca="1" si="246"/>
        <v>6</v>
      </c>
    </row>
    <row r="3892" spans="10:13" x14ac:dyDescent="0.25">
      <c r="J3892">
        <f t="shared" ca="1" si="243"/>
        <v>0.39435972218252713</v>
      </c>
      <c r="K3892">
        <f t="shared" ca="1" si="244"/>
        <v>3</v>
      </c>
      <c r="L3892" s="1">
        <f t="shared" ca="1" si="245"/>
        <v>0.4476</v>
      </c>
      <c r="M3892">
        <f t="shared" ca="1" si="246"/>
        <v>4</v>
      </c>
    </row>
    <row r="3893" spans="10:13" x14ac:dyDescent="0.25">
      <c r="J3893">
        <f t="shared" ca="1" si="243"/>
        <v>0.20187392612612154</v>
      </c>
      <c r="K3893">
        <f t="shared" ca="1" si="244"/>
        <v>3</v>
      </c>
      <c r="L3893" s="1">
        <f t="shared" ca="1" si="245"/>
        <v>6.2899999999999998E-2</v>
      </c>
      <c r="M3893">
        <f t="shared" ca="1" si="246"/>
        <v>2</v>
      </c>
    </row>
    <row r="3894" spans="10:13" x14ac:dyDescent="0.25">
      <c r="J3894">
        <f t="shared" ca="1" si="243"/>
        <v>0.91075710408256993</v>
      </c>
      <c r="K3894">
        <f t="shared" ca="1" si="244"/>
        <v>5</v>
      </c>
      <c r="L3894" s="1">
        <f t="shared" ca="1" si="245"/>
        <v>0.97130000000000005</v>
      </c>
      <c r="M3894">
        <f t="shared" ca="1" si="246"/>
        <v>6</v>
      </c>
    </row>
    <row r="3895" spans="10:13" x14ac:dyDescent="0.25">
      <c r="J3895">
        <f t="shared" ca="1" si="243"/>
        <v>0.71932529099349463</v>
      </c>
      <c r="K3895">
        <f t="shared" ca="1" si="244"/>
        <v>4</v>
      </c>
      <c r="L3895" s="1">
        <f t="shared" ca="1" si="245"/>
        <v>0.97130000000000005</v>
      </c>
      <c r="M3895">
        <f t="shared" ca="1" si="246"/>
        <v>6</v>
      </c>
    </row>
    <row r="3896" spans="10:13" x14ac:dyDescent="0.25">
      <c r="J3896">
        <f t="shared" ca="1" si="243"/>
        <v>0.80989507699258423</v>
      </c>
      <c r="K3896">
        <f t="shared" ca="1" si="244"/>
        <v>5</v>
      </c>
      <c r="L3896" s="1">
        <f t="shared" ca="1" si="245"/>
        <v>0.97130000000000005</v>
      </c>
      <c r="M3896">
        <f t="shared" ca="1" si="246"/>
        <v>6</v>
      </c>
    </row>
    <row r="3897" spans="10:13" x14ac:dyDescent="0.25">
      <c r="J3897">
        <f t="shared" ca="1" si="243"/>
        <v>0.77175393114021562</v>
      </c>
      <c r="K3897">
        <f t="shared" ca="1" si="244"/>
        <v>5</v>
      </c>
      <c r="L3897" s="1">
        <f t="shared" ca="1" si="245"/>
        <v>0.97130000000000005</v>
      </c>
      <c r="M3897">
        <f t="shared" ca="1" si="246"/>
        <v>6</v>
      </c>
    </row>
    <row r="3898" spans="10:13" x14ac:dyDescent="0.25">
      <c r="J3898">
        <f t="shared" ca="1" si="243"/>
        <v>0.98955781392317732</v>
      </c>
      <c r="K3898">
        <f t="shared" ca="1" si="244"/>
        <v>6</v>
      </c>
      <c r="L3898" s="1">
        <f t="shared" ca="1" si="245"/>
        <v>0.97130000000000005</v>
      </c>
      <c r="M3898">
        <f t="shared" ca="1" si="246"/>
        <v>6</v>
      </c>
    </row>
    <row r="3899" spans="10:13" x14ac:dyDescent="0.25">
      <c r="J3899">
        <f t="shared" ca="1" si="243"/>
        <v>0.36836741741866741</v>
      </c>
      <c r="K3899">
        <f t="shared" ca="1" si="244"/>
        <v>3</v>
      </c>
      <c r="L3899" s="1">
        <f t="shared" ca="1" si="245"/>
        <v>0.4476</v>
      </c>
      <c r="M3899">
        <f t="shared" ca="1" si="246"/>
        <v>4</v>
      </c>
    </row>
    <row r="3900" spans="10:13" x14ac:dyDescent="0.25">
      <c r="J3900">
        <f t="shared" ca="1" si="243"/>
        <v>0.73531395206180516</v>
      </c>
      <c r="K3900">
        <f t="shared" ca="1" si="244"/>
        <v>4</v>
      </c>
      <c r="L3900" s="1">
        <f t="shared" ca="1" si="245"/>
        <v>0.97130000000000005</v>
      </c>
      <c r="M3900">
        <f t="shared" ca="1" si="246"/>
        <v>6</v>
      </c>
    </row>
    <row r="3901" spans="10:13" x14ac:dyDescent="0.25">
      <c r="J3901">
        <f t="shared" ca="1" si="243"/>
        <v>0.38403654481015215</v>
      </c>
      <c r="K3901">
        <f t="shared" ca="1" si="244"/>
        <v>3</v>
      </c>
      <c r="L3901" s="1">
        <f t="shared" ca="1" si="245"/>
        <v>0.4476</v>
      </c>
      <c r="M3901">
        <f t="shared" ca="1" si="246"/>
        <v>4</v>
      </c>
    </row>
    <row r="3902" spans="10:13" x14ac:dyDescent="0.25">
      <c r="J3902">
        <f t="shared" ca="1" si="243"/>
        <v>0.49710338796614018</v>
      </c>
      <c r="K3902">
        <f t="shared" ca="1" si="244"/>
        <v>4</v>
      </c>
      <c r="L3902" s="1">
        <f t="shared" ca="1" si="245"/>
        <v>0.4476</v>
      </c>
      <c r="M3902">
        <f t="shared" ca="1" si="246"/>
        <v>4</v>
      </c>
    </row>
    <row r="3903" spans="10:13" x14ac:dyDescent="0.25">
      <c r="J3903">
        <f t="shared" ca="1" si="243"/>
        <v>0.16970790523660184</v>
      </c>
      <c r="K3903">
        <f t="shared" ca="1" si="244"/>
        <v>3</v>
      </c>
      <c r="L3903" s="1">
        <f t="shared" ca="1" si="245"/>
        <v>6.2899999999999998E-2</v>
      </c>
      <c r="M3903">
        <f t="shared" ca="1" si="246"/>
        <v>2</v>
      </c>
    </row>
    <row r="3904" spans="10:13" x14ac:dyDescent="0.25">
      <c r="J3904">
        <f t="shared" ca="1" si="243"/>
        <v>0.17960934740705958</v>
      </c>
      <c r="K3904">
        <f t="shared" ca="1" si="244"/>
        <v>3</v>
      </c>
      <c r="L3904" s="1">
        <f t="shared" ca="1" si="245"/>
        <v>6.2899999999999998E-2</v>
      </c>
      <c r="M3904">
        <f t="shared" ca="1" si="246"/>
        <v>2</v>
      </c>
    </row>
    <row r="3905" spans="10:13" x14ac:dyDescent="0.25">
      <c r="J3905">
        <f t="shared" ca="1" si="243"/>
        <v>0.75370656956412707</v>
      </c>
      <c r="K3905">
        <f t="shared" ca="1" si="244"/>
        <v>4</v>
      </c>
      <c r="L3905" s="1">
        <f t="shared" ca="1" si="245"/>
        <v>0.97130000000000005</v>
      </c>
      <c r="M3905">
        <f t="shared" ca="1" si="246"/>
        <v>6</v>
      </c>
    </row>
    <row r="3906" spans="10:13" x14ac:dyDescent="0.25">
      <c r="J3906">
        <f t="shared" ref="J3906:J3969" ca="1" si="247">RAND()</f>
        <v>0.86977110808267777</v>
      </c>
      <c r="K3906">
        <f t="shared" ref="K3906:K3969" ca="1" si="248">IF(J3906&lt;$A$7,$A$2,IF(J3906&lt;$B$7,$B$2,IF(J3906&lt;$C$7,$C$2,IF(J3906&lt;$D$7,$D$2,6))))</f>
        <v>5</v>
      </c>
      <c r="L3906" s="1">
        <f t="shared" ref="L3906:L3969" ca="1" si="249">IF(J3906&lt;0.333,0.0629,IF(J3906&lt;0.666,0.4476,0.9713))</f>
        <v>0.97130000000000005</v>
      </c>
      <c r="M3906">
        <f t="shared" ref="M3906:M3969" ca="1" si="250">IF(L3906=0.0629,2,IF(L3906=0.4476,4,6))</f>
        <v>6</v>
      </c>
    </row>
    <row r="3907" spans="10:13" x14ac:dyDescent="0.25">
      <c r="J3907">
        <f t="shared" ca="1" si="247"/>
        <v>0.8778626392626947</v>
      </c>
      <c r="K3907">
        <f t="shared" ca="1" si="248"/>
        <v>5</v>
      </c>
      <c r="L3907" s="1">
        <f t="shared" ca="1" si="249"/>
        <v>0.97130000000000005</v>
      </c>
      <c r="M3907">
        <f t="shared" ca="1" si="250"/>
        <v>6</v>
      </c>
    </row>
    <row r="3908" spans="10:13" x14ac:dyDescent="0.25">
      <c r="J3908">
        <f t="shared" ca="1" si="247"/>
        <v>0.62588174780003225</v>
      </c>
      <c r="K3908">
        <f t="shared" ca="1" si="248"/>
        <v>4</v>
      </c>
      <c r="L3908" s="1">
        <f t="shared" ca="1" si="249"/>
        <v>0.4476</v>
      </c>
      <c r="M3908">
        <f t="shared" ca="1" si="250"/>
        <v>4</v>
      </c>
    </row>
    <row r="3909" spans="10:13" x14ac:dyDescent="0.25">
      <c r="J3909">
        <f t="shared" ca="1" si="247"/>
        <v>0.77411213598465412</v>
      </c>
      <c r="K3909">
        <f t="shared" ca="1" si="248"/>
        <v>5</v>
      </c>
      <c r="L3909" s="1">
        <f t="shared" ca="1" si="249"/>
        <v>0.97130000000000005</v>
      </c>
      <c r="M3909">
        <f t="shared" ca="1" si="250"/>
        <v>6</v>
      </c>
    </row>
    <row r="3910" spans="10:13" x14ac:dyDescent="0.25">
      <c r="J3910">
        <f t="shared" ca="1" si="247"/>
        <v>1.9551201240212479E-2</v>
      </c>
      <c r="K3910">
        <f t="shared" ca="1" si="248"/>
        <v>2</v>
      </c>
      <c r="L3910" s="1">
        <f t="shared" ca="1" si="249"/>
        <v>6.2899999999999998E-2</v>
      </c>
      <c r="M3910">
        <f t="shared" ca="1" si="250"/>
        <v>2</v>
      </c>
    </row>
    <row r="3911" spans="10:13" x14ac:dyDescent="0.25">
      <c r="J3911">
        <f t="shared" ca="1" si="247"/>
        <v>0.64489321788785325</v>
      </c>
      <c r="K3911">
        <f t="shared" ca="1" si="248"/>
        <v>4</v>
      </c>
      <c r="L3911" s="1">
        <f t="shared" ca="1" si="249"/>
        <v>0.4476</v>
      </c>
      <c r="M3911">
        <f t="shared" ca="1" si="250"/>
        <v>4</v>
      </c>
    </row>
    <row r="3912" spans="10:13" x14ac:dyDescent="0.25">
      <c r="J3912">
        <f t="shared" ca="1" si="247"/>
        <v>0.22317843350307676</v>
      </c>
      <c r="K3912">
        <f t="shared" ca="1" si="248"/>
        <v>3</v>
      </c>
      <c r="L3912" s="1">
        <f t="shared" ca="1" si="249"/>
        <v>6.2899999999999998E-2</v>
      </c>
      <c r="M3912">
        <f t="shared" ca="1" si="250"/>
        <v>2</v>
      </c>
    </row>
    <row r="3913" spans="10:13" x14ac:dyDescent="0.25">
      <c r="J3913">
        <f t="shared" ca="1" si="247"/>
        <v>0.49599213300227307</v>
      </c>
      <c r="K3913">
        <f t="shared" ca="1" si="248"/>
        <v>4</v>
      </c>
      <c r="L3913" s="1">
        <f t="shared" ca="1" si="249"/>
        <v>0.4476</v>
      </c>
      <c r="M3913">
        <f t="shared" ca="1" si="250"/>
        <v>4</v>
      </c>
    </row>
    <row r="3914" spans="10:13" x14ac:dyDescent="0.25">
      <c r="J3914">
        <f t="shared" ca="1" si="247"/>
        <v>0.74744330728449249</v>
      </c>
      <c r="K3914">
        <f t="shared" ca="1" si="248"/>
        <v>4</v>
      </c>
      <c r="L3914" s="1">
        <f t="shared" ca="1" si="249"/>
        <v>0.97130000000000005</v>
      </c>
      <c r="M3914">
        <f t="shared" ca="1" si="250"/>
        <v>6</v>
      </c>
    </row>
    <row r="3915" spans="10:13" x14ac:dyDescent="0.25">
      <c r="J3915">
        <f t="shared" ca="1" si="247"/>
        <v>0.34725589197651052</v>
      </c>
      <c r="K3915">
        <f t="shared" ca="1" si="248"/>
        <v>3</v>
      </c>
      <c r="L3915" s="1">
        <f t="shared" ca="1" si="249"/>
        <v>0.4476</v>
      </c>
      <c r="M3915">
        <f t="shared" ca="1" si="250"/>
        <v>4</v>
      </c>
    </row>
    <row r="3916" spans="10:13" x14ac:dyDescent="0.25">
      <c r="J3916">
        <f t="shared" ca="1" si="247"/>
        <v>2.7239674144296622E-2</v>
      </c>
      <c r="K3916">
        <f t="shared" ca="1" si="248"/>
        <v>2</v>
      </c>
      <c r="L3916" s="1">
        <f t="shared" ca="1" si="249"/>
        <v>6.2899999999999998E-2</v>
      </c>
      <c r="M3916">
        <f t="shared" ca="1" si="250"/>
        <v>2</v>
      </c>
    </row>
    <row r="3917" spans="10:13" x14ac:dyDescent="0.25">
      <c r="J3917">
        <f t="shared" ca="1" si="247"/>
        <v>0.46245652542511884</v>
      </c>
      <c r="K3917">
        <f t="shared" ca="1" si="248"/>
        <v>4</v>
      </c>
      <c r="L3917" s="1">
        <f t="shared" ca="1" si="249"/>
        <v>0.4476</v>
      </c>
      <c r="M3917">
        <f t="shared" ca="1" si="250"/>
        <v>4</v>
      </c>
    </row>
    <row r="3918" spans="10:13" x14ac:dyDescent="0.25">
      <c r="J3918">
        <f t="shared" ca="1" si="247"/>
        <v>0.84461620553628325</v>
      </c>
      <c r="K3918">
        <f t="shared" ca="1" si="248"/>
        <v>5</v>
      </c>
      <c r="L3918" s="1">
        <f t="shared" ca="1" si="249"/>
        <v>0.97130000000000005</v>
      </c>
      <c r="M3918">
        <f t="shared" ca="1" si="250"/>
        <v>6</v>
      </c>
    </row>
    <row r="3919" spans="10:13" x14ac:dyDescent="0.25">
      <c r="J3919">
        <f t="shared" ca="1" si="247"/>
        <v>0.33876884011423902</v>
      </c>
      <c r="K3919">
        <f t="shared" ca="1" si="248"/>
        <v>3</v>
      </c>
      <c r="L3919" s="1">
        <f t="shared" ca="1" si="249"/>
        <v>0.4476</v>
      </c>
      <c r="M3919">
        <f t="shared" ca="1" si="250"/>
        <v>4</v>
      </c>
    </row>
    <row r="3920" spans="10:13" x14ac:dyDescent="0.25">
      <c r="J3920">
        <f t="shared" ca="1" si="247"/>
        <v>0.53987775090369872</v>
      </c>
      <c r="K3920">
        <f t="shared" ca="1" si="248"/>
        <v>4</v>
      </c>
      <c r="L3920" s="1">
        <f t="shared" ca="1" si="249"/>
        <v>0.4476</v>
      </c>
      <c r="M3920">
        <f t="shared" ca="1" si="250"/>
        <v>4</v>
      </c>
    </row>
    <row r="3921" spans="10:13" x14ac:dyDescent="0.25">
      <c r="J3921">
        <f t="shared" ca="1" si="247"/>
        <v>0.79864166808669934</v>
      </c>
      <c r="K3921">
        <f t="shared" ca="1" si="248"/>
        <v>5</v>
      </c>
      <c r="L3921" s="1">
        <f t="shared" ca="1" si="249"/>
        <v>0.97130000000000005</v>
      </c>
      <c r="M3921">
        <f t="shared" ca="1" si="250"/>
        <v>6</v>
      </c>
    </row>
    <row r="3922" spans="10:13" x14ac:dyDescent="0.25">
      <c r="J3922">
        <f t="shared" ca="1" si="247"/>
        <v>0.42361670170019428</v>
      </c>
      <c r="K3922">
        <f t="shared" ca="1" si="248"/>
        <v>3</v>
      </c>
      <c r="L3922" s="1">
        <f t="shared" ca="1" si="249"/>
        <v>0.4476</v>
      </c>
      <c r="M3922">
        <f t="shared" ca="1" si="250"/>
        <v>4</v>
      </c>
    </row>
    <row r="3923" spans="10:13" x14ac:dyDescent="0.25">
      <c r="J3923">
        <f t="shared" ca="1" si="247"/>
        <v>0.75644513306150607</v>
      </c>
      <c r="K3923">
        <f t="shared" ca="1" si="248"/>
        <v>4</v>
      </c>
      <c r="L3923" s="1">
        <f t="shared" ca="1" si="249"/>
        <v>0.97130000000000005</v>
      </c>
      <c r="M3923">
        <f t="shared" ca="1" si="250"/>
        <v>6</v>
      </c>
    </row>
    <row r="3924" spans="10:13" x14ac:dyDescent="0.25">
      <c r="J3924">
        <f t="shared" ca="1" si="247"/>
        <v>0.95115953534855202</v>
      </c>
      <c r="K3924">
        <f t="shared" ca="1" si="248"/>
        <v>5</v>
      </c>
      <c r="L3924" s="1">
        <f t="shared" ca="1" si="249"/>
        <v>0.97130000000000005</v>
      </c>
      <c r="M3924">
        <f t="shared" ca="1" si="250"/>
        <v>6</v>
      </c>
    </row>
    <row r="3925" spans="10:13" x14ac:dyDescent="0.25">
      <c r="J3925">
        <f t="shared" ca="1" si="247"/>
        <v>0.61456720784746266</v>
      </c>
      <c r="K3925">
        <f t="shared" ca="1" si="248"/>
        <v>4</v>
      </c>
      <c r="L3925" s="1">
        <f t="shared" ca="1" si="249"/>
        <v>0.4476</v>
      </c>
      <c r="M3925">
        <f t="shared" ca="1" si="250"/>
        <v>4</v>
      </c>
    </row>
    <row r="3926" spans="10:13" x14ac:dyDescent="0.25">
      <c r="J3926">
        <f t="shared" ca="1" si="247"/>
        <v>0.34151838060049577</v>
      </c>
      <c r="K3926">
        <f t="shared" ca="1" si="248"/>
        <v>3</v>
      </c>
      <c r="L3926" s="1">
        <f t="shared" ca="1" si="249"/>
        <v>0.4476</v>
      </c>
      <c r="M3926">
        <f t="shared" ca="1" si="250"/>
        <v>4</v>
      </c>
    </row>
    <row r="3927" spans="10:13" x14ac:dyDescent="0.25">
      <c r="J3927">
        <f t="shared" ca="1" si="247"/>
        <v>0.93391083344054693</v>
      </c>
      <c r="K3927">
        <f t="shared" ca="1" si="248"/>
        <v>5</v>
      </c>
      <c r="L3927" s="1">
        <f t="shared" ca="1" si="249"/>
        <v>0.97130000000000005</v>
      </c>
      <c r="M3927">
        <f t="shared" ca="1" si="250"/>
        <v>6</v>
      </c>
    </row>
    <row r="3928" spans="10:13" x14ac:dyDescent="0.25">
      <c r="J3928">
        <f t="shared" ca="1" si="247"/>
        <v>0.43605594474078813</v>
      </c>
      <c r="K3928">
        <f t="shared" ca="1" si="248"/>
        <v>3</v>
      </c>
      <c r="L3928" s="1">
        <f t="shared" ca="1" si="249"/>
        <v>0.4476</v>
      </c>
      <c r="M3928">
        <f t="shared" ca="1" si="250"/>
        <v>4</v>
      </c>
    </row>
    <row r="3929" spans="10:13" x14ac:dyDescent="0.25">
      <c r="J3929">
        <f t="shared" ca="1" si="247"/>
        <v>0.82191415082856611</v>
      </c>
      <c r="K3929">
        <f t="shared" ca="1" si="248"/>
        <v>5</v>
      </c>
      <c r="L3929" s="1">
        <f t="shared" ca="1" si="249"/>
        <v>0.97130000000000005</v>
      </c>
      <c r="M3929">
        <f t="shared" ca="1" si="250"/>
        <v>6</v>
      </c>
    </row>
    <row r="3930" spans="10:13" x14ac:dyDescent="0.25">
      <c r="J3930">
        <f t="shared" ca="1" si="247"/>
        <v>0.91779169849973175</v>
      </c>
      <c r="K3930">
        <f t="shared" ca="1" si="248"/>
        <v>5</v>
      </c>
      <c r="L3930" s="1">
        <f t="shared" ca="1" si="249"/>
        <v>0.97130000000000005</v>
      </c>
      <c r="M3930">
        <f t="shared" ca="1" si="250"/>
        <v>6</v>
      </c>
    </row>
    <row r="3931" spans="10:13" x14ac:dyDescent="0.25">
      <c r="J3931">
        <f t="shared" ca="1" si="247"/>
        <v>0.17568739985161985</v>
      </c>
      <c r="K3931">
        <f t="shared" ca="1" si="248"/>
        <v>3</v>
      </c>
      <c r="L3931" s="1">
        <f t="shared" ca="1" si="249"/>
        <v>6.2899999999999998E-2</v>
      </c>
      <c r="M3931">
        <f t="shared" ca="1" si="250"/>
        <v>2</v>
      </c>
    </row>
    <row r="3932" spans="10:13" x14ac:dyDescent="0.25">
      <c r="J3932">
        <f t="shared" ca="1" si="247"/>
        <v>0.50225689082260916</v>
      </c>
      <c r="K3932">
        <f t="shared" ca="1" si="248"/>
        <v>4</v>
      </c>
      <c r="L3932" s="1">
        <f t="shared" ca="1" si="249"/>
        <v>0.4476</v>
      </c>
      <c r="M3932">
        <f t="shared" ca="1" si="250"/>
        <v>4</v>
      </c>
    </row>
    <row r="3933" spans="10:13" x14ac:dyDescent="0.25">
      <c r="J3933">
        <f t="shared" ca="1" si="247"/>
        <v>0.45846025294402559</v>
      </c>
      <c r="K3933">
        <f t="shared" ca="1" si="248"/>
        <v>4</v>
      </c>
      <c r="L3933" s="1">
        <f t="shared" ca="1" si="249"/>
        <v>0.4476</v>
      </c>
      <c r="M3933">
        <f t="shared" ca="1" si="250"/>
        <v>4</v>
      </c>
    </row>
    <row r="3934" spans="10:13" x14ac:dyDescent="0.25">
      <c r="J3934">
        <f t="shared" ca="1" si="247"/>
        <v>0.61401998137330593</v>
      </c>
      <c r="K3934">
        <f t="shared" ca="1" si="248"/>
        <v>4</v>
      </c>
      <c r="L3934" s="1">
        <f t="shared" ca="1" si="249"/>
        <v>0.4476</v>
      </c>
      <c r="M3934">
        <f t="shared" ca="1" si="250"/>
        <v>4</v>
      </c>
    </row>
    <row r="3935" spans="10:13" x14ac:dyDescent="0.25">
      <c r="J3935">
        <f t="shared" ca="1" si="247"/>
        <v>0.97058444057200643</v>
      </c>
      <c r="K3935">
        <f t="shared" ca="1" si="248"/>
        <v>6</v>
      </c>
      <c r="L3935" s="1">
        <f t="shared" ca="1" si="249"/>
        <v>0.97130000000000005</v>
      </c>
      <c r="M3935">
        <f t="shared" ca="1" si="250"/>
        <v>6</v>
      </c>
    </row>
    <row r="3936" spans="10:13" x14ac:dyDescent="0.25">
      <c r="J3936">
        <f t="shared" ca="1" si="247"/>
        <v>3.3492063066464794E-2</v>
      </c>
      <c r="K3936">
        <f t="shared" ca="1" si="248"/>
        <v>2</v>
      </c>
      <c r="L3936" s="1">
        <f t="shared" ca="1" si="249"/>
        <v>6.2899999999999998E-2</v>
      </c>
      <c r="M3936">
        <f t="shared" ca="1" si="250"/>
        <v>2</v>
      </c>
    </row>
    <row r="3937" spans="10:13" x14ac:dyDescent="0.25">
      <c r="J3937">
        <f t="shared" ca="1" si="247"/>
        <v>0.36283638443426158</v>
      </c>
      <c r="K3937">
        <f t="shared" ca="1" si="248"/>
        <v>3</v>
      </c>
      <c r="L3937" s="1">
        <f t="shared" ca="1" si="249"/>
        <v>0.4476</v>
      </c>
      <c r="M3937">
        <f t="shared" ca="1" si="250"/>
        <v>4</v>
      </c>
    </row>
    <row r="3938" spans="10:13" x14ac:dyDescent="0.25">
      <c r="J3938">
        <f t="shared" ca="1" si="247"/>
        <v>0.9979935245889836</v>
      </c>
      <c r="K3938">
        <f t="shared" ca="1" si="248"/>
        <v>6</v>
      </c>
      <c r="L3938" s="1">
        <f t="shared" ca="1" si="249"/>
        <v>0.97130000000000005</v>
      </c>
      <c r="M3938">
        <f t="shared" ca="1" si="250"/>
        <v>6</v>
      </c>
    </row>
    <row r="3939" spans="10:13" x14ac:dyDescent="0.25">
      <c r="J3939">
        <f t="shared" ca="1" si="247"/>
        <v>0.17853116019031412</v>
      </c>
      <c r="K3939">
        <f t="shared" ca="1" si="248"/>
        <v>3</v>
      </c>
      <c r="L3939" s="1">
        <f t="shared" ca="1" si="249"/>
        <v>6.2899999999999998E-2</v>
      </c>
      <c r="M3939">
        <f t="shared" ca="1" si="250"/>
        <v>2</v>
      </c>
    </row>
    <row r="3940" spans="10:13" x14ac:dyDescent="0.25">
      <c r="J3940">
        <f t="shared" ca="1" si="247"/>
        <v>0.84857779230002017</v>
      </c>
      <c r="K3940">
        <f t="shared" ca="1" si="248"/>
        <v>5</v>
      </c>
      <c r="L3940" s="1">
        <f t="shared" ca="1" si="249"/>
        <v>0.97130000000000005</v>
      </c>
      <c r="M3940">
        <f t="shared" ca="1" si="250"/>
        <v>6</v>
      </c>
    </row>
    <row r="3941" spans="10:13" x14ac:dyDescent="0.25">
      <c r="J3941">
        <f t="shared" ca="1" si="247"/>
        <v>0.9829997218392873</v>
      </c>
      <c r="K3941">
        <f t="shared" ca="1" si="248"/>
        <v>6</v>
      </c>
      <c r="L3941" s="1">
        <f t="shared" ca="1" si="249"/>
        <v>0.97130000000000005</v>
      </c>
      <c r="M3941">
        <f t="shared" ca="1" si="250"/>
        <v>6</v>
      </c>
    </row>
    <row r="3942" spans="10:13" x14ac:dyDescent="0.25">
      <c r="J3942">
        <f t="shared" ca="1" si="247"/>
        <v>0.14117371924976474</v>
      </c>
      <c r="K3942">
        <f t="shared" ca="1" si="248"/>
        <v>2</v>
      </c>
      <c r="L3942" s="1">
        <f t="shared" ca="1" si="249"/>
        <v>6.2899999999999998E-2</v>
      </c>
      <c r="M3942">
        <f t="shared" ca="1" si="250"/>
        <v>2</v>
      </c>
    </row>
    <row r="3943" spans="10:13" x14ac:dyDescent="0.25">
      <c r="J3943">
        <f t="shared" ca="1" si="247"/>
        <v>0.69202279396811073</v>
      </c>
      <c r="K3943">
        <f t="shared" ca="1" si="248"/>
        <v>4</v>
      </c>
      <c r="L3943" s="1">
        <f t="shared" ca="1" si="249"/>
        <v>0.97130000000000005</v>
      </c>
      <c r="M3943">
        <f t="shared" ca="1" si="250"/>
        <v>6</v>
      </c>
    </row>
    <row r="3944" spans="10:13" x14ac:dyDescent="0.25">
      <c r="J3944">
        <f t="shared" ca="1" si="247"/>
        <v>0.74506186080817172</v>
      </c>
      <c r="K3944">
        <f t="shared" ca="1" si="248"/>
        <v>4</v>
      </c>
      <c r="L3944" s="1">
        <f t="shared" ca="1" si="249"/>
        <v>0.97130000000000005</v>
      </c>
      <c r="M3944">
        <f t="shared" ca="1" si="250"/>
        <v>6</v>
      </c>
    </row>
    <row r="3945" spans="10:13" x14ac:dyDescent="0.25">
      <c r="J3945">
        <f t="shared" ca="1" si="247"/>
        <v>0.77702033998170439</v>
      </c>
      <c r="K3945">
        <f t="shared" ca="1" si="248"/>
        <v>5</v>
      </c>
      <c r="L3945" s="1">
        <f t="shared" ca="1" si="249"/>
        <v>0.97130000000000005</v>
      </c>
      <c r="M3945">
        <f t="shared" ca="1" si="250"/>
        <v>6</v>
      </c>
    </row>
    <row r="3946" spans="10:13" x14ac:dyDescent="0.25">
      <c r="J3946">
        <f t="shared" ca="1" si="247"/>
        <v>0.60584371172284546</v>
      </c>
      <c r="K3946">
        <f t="shared" ca="1" si="248"/>
        <v>4</v>
      </c>
      <c r="L3946" s="1">
        <f t="shared" ca="1" si="249"/>
        <v>0.4476</v>
      </c>
      <c r="M3946">
        <f t="shared" ca="1" si="250"/>
        <v>4</v>
      </c>
    </row>
    <row r="3947" spans="10:13" x14ac:dyDescent="0.25">
      <c r="J3947">
        <f t="shared" ca="1" si="247"/>
        <v>0.36474504532659957</v>
      </c>
      <c r="K3947">
        <f t="shared" ca="1" si="248"/>
        <v>3</v>
      </c>
      <c r="L3947" s="1">
        <f t="shared" ca="1" si="249"/>
        <v>0.4476</v>
      </c>
      <c r="M3947">
        <f t="shared" ca="1" si="250"/>
        <v>4</v>
      </c>
    </row>
    <row r="3948" spans="10:13" x14ac:dyDescent="0.25">
      <c r="J3948">
        <f t="shared" ca="1" si="247"/>
        <v>0.72766924369342412</v>
      </c>
      <c r="K3948">
        <f t="shared" ca="1" si="248"/>
        <v>4</v>
      </c>
      <c r="L3948" s="1">
        <f t="shared" ca="1" si="249"/>
        <v>0.97130000000000005</v>
      </c>
      <c r="M3948">
        <f t="shared" ca="1" si="250"/>
        <v>6</v>
      </c>
    </row>
    <row r="3949" spans="10:13" x14ac:dyDescent="0.25">
      <c r="J3949">
        <f t="shared" ca="1" si="247"/>
        <v>0.38013303590271197</v>
      </c>
      <c r="K3949">
        <f t="shared" ca="1" si="248"/>
        <v>3</v>
      </c>
      <c r="L3949" s="1">
        <f t="shared" ca="1" si="249"/>
        <v>0.4476</v>
      </c>
      <c r="M3949">
        <f t="shared" ca="1" si="250"/>
        <v>4</v>
      </c>
    </row>
    <row r="3950" spans="10:13" x14ac:dyDescent="0.25">
      <c r="J3950">
        <f t="shared" ca="1" si="247"/>
        <v>0.56864310830882958</v>
      </c>
      <c r="K3950">
        <f t="shared" ca="1" si="248"/>
        <v>4</v>
      </c>
      <c r="L3950" s="1">
        <f t="shared" ca="1" si="249"/>
        <v>0.4476</v>
      </c>
      <c r="M3950">
        <f t="shared" ca="1" si="250"/>
        <v>4</v>
      </c>
    </row>
    <row r="3951" spans="10:13" x14ac:dyDescent="0.25">
      <c r="J3951">
        <f t="shared" ca="1" si="247"/>
        <v>0.94501350912066528</v>
      </c>
      <c r="K3951">
        <f t="shared" ca="1" si="248"/>
        <v>5</v>
      </c>
      <c r="L3951" s="1">
        <f t="shared" ca="1" si="249"/>
        <v>0.97130000000000005</v>
      </c>
      <c r="M3951">
        <f t="shared" ca="1" si="250"/>
        <v>6</v>
      </c>
    </row>
    <row r="3952" spans="10:13" x14ac:dyDescent="0.25">
      <c r="J3952">
        <f t="shared" ca="1" si="247"/>
        <v>0.40433147156268778</v>
      </c>
      <c r="K3952">
        <f t="shared" ca="1" si="248"/>
        <v>3</v>
      </c>
      <c r="L3952" s="1">
        <f t="shared" ca="1" si="249"/>
        <v>0.4476</v>
      </c>
      <c r="M3952">
        <f t="shared" ca="1" si="250"/>
        <v>4</v>
      </c>
    </row>
    <row r="3953" spans="10:13" x14ac:dyDescent="0.25">
      <c r="J3953">
        <f t="shared" ca="1" si="247"/>
        <v>0.93416549550322669</v>
      </c>
      <c r="K3953">
        <f t="shared" ca="1" si="248"/>
        <v>5</v>
      </c>
      <c r="L3953" s="1">
        <f t="shared" ca="1" si="249"/>
        <v>0.97130000000000005</v>
      </c>
      <c r="M3953">
        <f t="shared" ca="1" si="250"/>
        <v>6</v>
      </c>
    </row>
    <row r="3954" spans="10:13" x14ac:dyDescent="0.25">
      <c r="J3954">
        <f t="shared" ca="1" si="247"/>
        <v>0.41560733156574536</v>
      </c>
      <c r="K3954">
        <f t="shared" ca="1" si="248"/>
        <v>3</v>
      </c>
      <c r="L3954" s="1">
        <f t="shared" ca="1" si="249"/>
        <v>0.4476</v>
      </c>
      <c r="M3954">
        <f t="shared" ca="1" si="250"/>
        <v>4</v>
      </c>
    </row>
    <row r="3955" spans="10:13" x14ac:dyDescent="0.25">
      <c r="J3955">
        <f t="shared" ca="1" si="247"/>
        <v>0.12291677154732927</v>
      </c>
      <c r="K3955">
        <f t="shared" ca="1" si="248"/>
        <v>2</v>
      </c>
      <c r="L3955" s="1">
        <f t="shared" ca="1" si="249"/>
        <v>6.2899999999999998E-2</v>
      </c>
      <c r="M3955">
        <f t="shared" ca="1" si="250"/>
        <v>2</v>
      </c>
    </row>
    <row r="3956" spans="10:13" x14ac:dyDescent="0.25">
      <c r="J3956">
        <f t="shared" ca="1" si="247"/>
        <v>0.40762956886295887</v>
      </c>
      <c r="K3956">
        <f t="shared" ca="1" si="248"/>
        <v>3</v>
      </c>
      <c r="L3956" s="1">
        <f t="shared" ca="1" si="249"/>
        <v>0.4476</v>
      </c>
      <c r="M3956">
        <f t="shared" ca="1" si="250"/>
        <v>4</v>
      </c>
    </row>
    <row r="3957" spans="10:13" x14ac:dyDescent="0.25">
      <c r="J3957">
        <f t="shared" ca="1" si="247"/>
        <v>1.6708076573429431E-2</v>
      </c>
      <c r="K3957">
        <f t="shared" ca="1" si="248"/>
        <v>2</v>
      </c>
      <c r="L3957" s="1">
        <f t="shared" ca="1" si="249"/>
        <v>6.2899999999999998E-2</v>
      </c>
      <c r="M3957">
        <f t="shared" ca="1" si="250"/>
        <v>2</v>
      </c>
    </row>
    <row r="3958" spans="10:13" x14ac:dyDescent="0.25">
      <c r="J3958">
        <f t="shared" ca="1" si="247"/>
        <v>0.57266071556936526</v>
      </c>
      <c r="K3958">
        <f t="shared" ca="1" si="248"/>
        <v>4</v>
      </c>
      <c r="L3958" s="1">
        <f t="shared" ca="1" si="249"/>
        <v>0.4476</v>
      </c>
      <c r="M3958">
        <f t="shared" ca="1" si="250"/>
        <v>4</v>
      </c>
    </row>
    <row r="3959" spans="10:13" x14ac:dyDescent="0.25">
      <c r="J3959">
        <f t="shared" ca="1" si="247"/>
        <v>0.21515441971524962</v>
      </c>
      <c r="K3959">
        <f t="shared" ca="1" si="248"/>
        <v>3</v>
      </c>
      <c r="L3959" s="1">
        <f t="shared" ca="1" si="249"/>
        <v>6.2899999999999998E-2</v>
      </c>
      <c r="M3959">
        <f t="shared" ca="1" si="250"/>
        <v>2</v>
      </c>
    </row>
    <row r="3960" spans="10:13" x14ac:dyDescent="0.25">
      <c r="J3960">
        <f t="shared" ca="1" si="247"/>
        <v>0.58038435363331276</v>
      </c>
      <c r="K3960">
        <f t="shared" ca="1" si="248"/>
        <v>4</v>
      </c>
      <c r="L3960" s="1">
        <f t="shared" ca="1" si="249"/>
        <v>0.4476</v>
      </c>
      <c r="M3960">
        <f t="shared" ca="1" si="250"/>
        <v>4</v>
      </c>
    </row>
    <row r="3961" spans="10:13" x14ac:dyDescent="0.25">
      <c r="J3961">
        <f t="shared" ca="1" si="247"/>
        <v>0.23943695919632946</v>
      </c>
      <c r="K3961">
        <f t="shared" ca="1" si="248"/>
        <v>3</v>
      </c>
      <c r="L3961" s="1">
        <f t="shared" ca="1" si="249"/>
        <v>6.2899999999999998E-2</v>
      </c>
      <c r="M3961">
        <f t="shared" ca="1" si="250"/>
        <v>2</v>
      </c>
    </row>
    <row r="3962" spans="10:13" x14ac:dyDescent="0.25">
      <c r="J3962">
        <f t="shared" ca="1" si="247"/>
        <v>0.9956568040620094</v>
      </c>
      <c r="K3962">
        <f t="shared" ca="1" si="248"/>
        <v>6</v>
      </c>
      <c r="L3962" s="1">
        <f t="shared" ca="1" si="249"/>
        <v>0.97130000000000005</v>
      </c>
      <c r="M3962">
        <f t="shared" ca="1" si="250"/>
        <v>6</v>
      </c>
    </row>
    <row r="3963" spans="10:13" x14ac:dyDescent="0.25">
      <c r="J3963">
        <f t="shared" ca="1" si="247"/>
        <v>0.94458408748092981</v>
      </c>
      <c r="K3963">
        <f t="shared" ca="1" si="248"/>
        <v>5</v>
      </c>
      <c r="L3963" s="1">
        <f t="shared" ca="1" si="249"/>
        <v>0.97130000000000005</v>
      </c>
      <c r="M3963">
        <f t="shared" ca="1" si="250"/>
        <v>6</v>
      </c>
    </row>
    <row r="3964" spans="10:13" x14ac:dyDescent="0.25">
      <c r="J3964">
        <f t="shared" ca="1" si="247"/>
        <v>0.49126378905220958</v>
      </c>
      <c r="K3964">
        <f t="shared" ca="1" si="248"/>
        <v>4</v>
      </c>
      <c r="L3964" s="1">
        <f t="shared" ca="1" si="249"/>
        <v>0.4476</v>
      </c>
      <c r="M3964">
        <f t="shared" ca="1" si="250"/>
        <v>4</v>
      </c>
    </row>
    <row r="3965" spans="10:13" x14ac:dyDescent="0.25">
      <c r="J3965">
        <f t="shared" ca="1" si="247"/>
        <v>0.91378480462960987</v>
      </c>
      <c r="K3965">
        <f t="shared" ca="1" si="248"/>
        <v>5</v>
      </c>
      <c r="L3965" s="1">
        <f t="shared" ca="1" si="249"/>
        <v>0.97130000000000005</v>
      </c>
      <c r="M3965">
        <f t="shared" ca="1" si="250"/>
        <v>6</v>
      </c>
    </row>
    <row r="3966" spans="10:13" x14ac:dyDescent="0.25">
      <c r="J3966">
        <f t="shared" ca="1" si="247"/>
        <v>0.97877598827072376</v>
      </c>
      <c r="K3966">
        <f t="shared" ca="1" si="248"/>
        <v>6</v>
      </c>
      <c r="L3966" s="1">
        <f t="shared" ca="1" si="249"/>
        <v>0.97130000000000005</v>
      </c>
      <c r="M3966">
        <f t="shared" ca="1" si="250"/>
        <v>6</v>
      </c>
    </row>
    <row r="3967" spans="10:13" x14ac:dyDescent="0.25">
      <c r="J3967">
        <f t="shared" ca="1" si="247"/>
        <v>0.65033336352025506</v>
      </c>
      <c r="K3967">
        <f t="shared" ca="1" si="248"/>
        <v>4</v>
      </c>
      <c r="L3967" s="1">
        <f t="shared" ca="1" si="249"/>
        <v>0.4476</v>
      </c>
      <c r="M3967">
        <f t="shared" ca="1" si="250"/>
        <v>4</v>
      </c>
    </row>
    <row r="3968" spans="10:13" x14ac:dyDescent="0.25">
      <c r="J3968">
        <f t="shared" ca="1" si="247"/>
        <v>0.10982022420269244</v>
      </c>
      <c r="K3968">
        <f t="shared" ca="1" si="248"/>
        <v>2</v>
      </c>
      <c r="L3968" s="1">
        <f t="shared" ca="1" si="249"/>
        <v>6.2899999999999998E-2</v>
      </c>
      <c r="M3968">
        <f t="shared" ca="1" si="250"/>
        <v>2</v>
      </c>
    </row>
    <row r="3969" spans="10:13" x14ac:dyDescent="0.25">
      <c r="J3969">
        <f t="shared" ca="1" si="247"/>
        <v>2.9832342513579135E-2</v>
      </c>
      <c r="K3969">
        <f t="shared" ca="1" si="248"/>
        <v>2</v>
      </c>
      <c r="L3969" s="1">
        <f t="shared" ca="1" si="249"/>
        <v>6.2899999999999998E-2</v>
      </c>
      <c r="M3969">
        <f t="shared" ca="1" si="250"/>
        <v>2</v>
      </c>
    </row>
    <row r="3970" spans="10:13" x14ac:dyDescent="0.25">
      <c r="J3970">
        <f t="shared" ref="J3970:J4033" ca="1" si="251">RAND()</f>
        <v>0.71658763565384587</v>
      </c>
      <c r="K3970">
        <f t="shared" ref="K3970:K4033" ca="1" si="252">IF(J3970&lt;$A$7,$A$2,IF(J3970&lt;$B$7,$B$2,IF(J3970&lt;$C$7,$C$2,IF(J3970&lt;$D$7,$D$2,6))))</f>
        <v>4</v>
      </c>
      <c r="L3970" s="1">
        <f t="shared" ref="L3970:L4033" ca="1" si="253">IF(J3970&lt;0.333,0.0629,IF(J3970&lt;0.666,0.4476,0.9713))</f>
        <v>0.97130000000000005</v>
      </c>
      <c r="M3970">
        <f t="shared" ref="M3970:M4033" ca="1" si="254">IF(L3970=0.0629,2,IF(L3970=0.4476,4,6))</f>
        <v>6</v>
      </c>
    </row>
    <row r="3971" spans="10:13" x14ac:dyDescent="0.25">
      <c r="J3971">
        <f t="shared" ca="1" si="251"/>
        <v>0.3310176060025074</v>
      </c>
      <c r="K3971">
        <f t="shared" ca="1" si="252"/>
        <v>3</v>
      </c>
      <c r="L3971" s="1">
        <f t="shared" ca="1" si="253"/>
        <v>6.2899999999999998E-2</v>
      </c>
      <c r="M3971">
        <f t="shared" ca="1" si="254"/>
        <v>2</v>
      </c>
    </row>
    <row r="3972" spans="10:13" x14ac:dyDescent="0.25">
      <c r="J3972">
        <f t="shared" ca="1" si="251"/>
        <v>0.13677680849853113</v>
      </c>
      <c r="K3972">
        <f t="shared" ca="1" si="252"/>
        <v>2</v>
      </c>
      <c r="L3972" s="1">
        <f t="shared" ca="1" si="253"/>
        <v>6.2899999999999998E-2</v>
      </c>
      <c r="M3972">
        <f t="shared" ca="1" si="254"/>
        <v>2</v>
      </c>
    </row>
    <row r="3973" spans="10:13" x14ac:dyDescent="0.25">
      <c r="J3973">
        <f t="shared" ca="1" si="251"/>
        <v>0.14147106847923552</v>
      </c>
      <c r="K3973">
        <f t="shared" ca="1" si="252"/>
        <v>2</v>
      </c>
      <c r="L3973" s="1">
        <f t="shared" ca="1" si="253"/>
        <v>6.2899999999999998E-2</v>
      </c>
      <c r="M3973">
        <f t="shared" ca="1" si="254"/>
        <v>2</v>
      </c>
    </row>
    <row r="3974" spans="10:13" x14ac:dyDescent="0.25">
      <c r="J3974">
        <f t="shared" ca="1" si="251"/>
        <v>0.8935519133746912</v>
      </c>
      <c r="K3974">
        <f t="shared" ca="1" si="252"/>
        <v>5</v>
      </c>
      <c r="L3974" s="1">
        <f t="shared" ca="1" si="253"/>
        <v>0.97130000000000005</v>
      </c>
      <c r="M3974">
        <f t="shared" ca="1" si="254"/>
        <v>6</v>
      </c>
    </row>
    <row r="3975" spans="10:13" x14ac:dyDescent="0.25">
      <c r="J3975">
        <f t="shared" ca="1" si="251"/>
        <v>0.76338483754178832</v>
      </c>
      <c r="K3975">
        <f t="shared" ca="1" si="252"/>
        <v>5</v>
      </c>
      <c r="L3975" s="1">
        <f t="shared" ca="1" si="253"/>
        <v>0.97130000000000005</v>
      </c>
      <c r="M3975">
        <f t="shared" ca="1" si="254"/>
        <v>6</v>
      </c>
    </row>
    <row r="3976" spans="10:13" x14ac:dyDescent="0.25">
      <c r="J3976">
        <f t="shared" ca="1" si="251"/>
        <v>0.62842945387630689</v>
      </c>
      <c r="K3976">
        <f t="shared" ca="1" si="252"/>
        <v>4</v>
      </c>
      <c r="L3976" s="1">
        <f t="shared" ca="1" si="253"/>
        <v>0.4476</v>
      </c>
      <c r="M3976">
        <f t="shared" ca="1" si="254"/>
        <v>4</v>
      </c>
    </row>
    <row r="3977" spans="10:13" x14ac:dyDescent="0.25">
      <c r="J3977">
        <f t="shared" ca="1" si="251"/>
        <v>0.94785996594154054</v>
      </c>
      <c r="K3977">
        <f t="shared" ca="1" si="252"/>
        <v>5</v>
      </c>
      <c r="L3977" s="1">
        <f t="shared" ca="1" si="253"/>
        <v>0.97130000000000005</v>
      </c>
      <c r="M3977">
        <f t="shared" ca="1" si="254"/>
        <v>6</v>
      </c>
    </row>
    <row r="3978" spans="10:13" x14ac:dyDescent="0.25">
      <c r="J3978">
        <f t="shared" ca="1" si="251"/>
        <v>0.4065905399632177</v>
      </c>
      <c r="K3978">
        <f t="shared" ca="1" si="252"/>
        <v>3</v>
      </c>
      <c r="L3978" s="1">
        <f t="shared" ca="1" si="253"/>
        <v>0.4476</v>
      </c>
      <c r="M3978">
        <f t="shared" ca="1" si="254"/>
        <v>4</v>
      </c>
    </row>
    <row r="3979" spans="10:13" x14ac:dyDescent="0.25">
      <c r="J3979">
        <f t="shared" ca="1" si="251"/>
        <v>4.6418954654186995E-2</v>
      </c>
      <c r="K3979">
        <f t="shared" ca="1" si="252"/>
        <v>2</v>
      </c>
      <c r="L3979" s="1">
        <f t="shared" ca="1" si="253"/>
        <v>6.2899999999999998E-2</v>
      </c>
      <c r="M3979">
        <f t="shared" ca="1" si="254"/>
        <v>2</v>
      </c>
    </row>
    <row r="3980" spans="10:13" x14ac:dyDescent="0.25">
      <c r="J3980">
        <f t="shared" ca="1" si="251"/>
        <v>0.72418378417068241</v>
      </c>
      <c r="K3980">
        <f t="shared" ca="1" si="252"/>
        <v>4</v>
      </c>
      <c r="L3980" s="1">
        <f t="shared" ca="1" si="253"/>
        <v>0.97130000000000005</v>
      </c>
      <c r="M3980">
        <f t="shared" ca="1" si="254"/>
        <v>6</v>
      </c>
    </row>
    <row r="3981" spans="10:13" x14ac:dyDescent="0.25">
      <c r="J3981">
        <f t="shared" ca="1" si="251"/>
        <v>0.78736236510921676</v>
      </c>
      <c r="K3981">
        <f t="shared" ca="1" si="252"/>
        <v>5</v>
      </c>
      <c r="L3981" s="1">
        <f t="shared" ca="1" si="253"/>
        <v>0.97130000000000005</v>
      </c>
      <c r="M3981">
        <f t="shared" ca="1" si="254"/>
        <v>6</v>
      </c>
    </row>
    <row r="3982" spans="10:13" x14ac:dyDescent="0.25">
      <c r="J3982">
        <f t="shared" ca="1" si="251"/>
        <v>0.48160800234927859</v>
      </c>
      <c r="K3982">
        <f t="shared" ca="1" si="252"/>
        <v>4</v>
      </c>
      <c r="L3982" s="1">
        <f t="shared" ca="1" si="253"/>
        <v>0.4476</v>
      </c>
      <c r="M3982">
        <f t="shared" ca="1" si="254"/>
        <v>4</v>
      </c>
    </row>
    <row r="3983" spans="10:13" x14ac:dyDescent="0.25">
      <c r="J3983">
        <f t="shared" ca="1" si="251"/>
        <v>0.14047533452326821</v>
      </c>
      <c r="K3983">
        <f t="shared" ca="1" si="252"/>
        <v>2</v>
      </c>
      <c r="L3983" s="1">
        <f t="shared" ca="1" si="253"/>
        <v>6.2899999999999998E-2</v>
      </c>
      <c r="M3983">
        <f t="shared" ca="1" si="254"/>
        <v>2</v>
      </c>
    </row>
    <row r="3984" spans="10:13" x14ac:dyDescent="0.25">
      <c r="J3984">
        <f t="shared" ca="1" si="251"/>
        <v>0.94931520009139048</v>
      </c>
      <c r="K3984">
        <f t="shared" ca="1" si="252"/>
        <v>5</v>
      </c>
      <c r="L3984" s="1">
        <f t="shared" ca="1" si="253"/>
        <v>0.97130000000000005</v>
      </c>
      <c r="M3984">
        <f t="shared" ca="1" si="254"/>
        <v>6</v>
      </c>
    </row>
    <row r="3985" spans="10:13" x14ac:dyDescent="0.25">
      <c r="J3985">
        <f t="shared" ca="1" si="251"/>
        <v>0.53160799813688386</v>
      </c>
      <c r="K3985">
        <f t="shared" ca="1" si="252"/>
        <v>4</v>
      </c>
      <c r="L3985" s="1">
        <f t="shared" ca="1" si="253"/>
        <v>0.4476</v>
      </c>
      <c r="M3985">
        <f t="shared" ca="1" si="254"/>
        <v>4</v>
      </c>
    </row>
    <row r="3986" spans="10:13" x14ac:dyDescent="0.25">
      <c r="J3986">
        <f t="shared" ca="1" si="251"/>
        <v>0.34206768038701163</v>
      </c>
      <c r="K3986">
        <f t="shared" ca="1" si="252"/>
        <v>3</v>
      </c>
      <c r="L3986" s="1">
        <f t="shared" ca="1" si="253"/>
        <v>0.4476</v>
      </c>
      <c r="M3986">
        <f t="shared" ca="1" si="254"/>
        <v>4</v>
      </c>
    </row>
    <row r="3987" spans="10:13" x14ac:dyDescent="0.25">
      <c r="J3987">
        <f t="shared" ca="1" si="251"/>
        <v>0.63930638740078827</v>
      </c>
      <c r="K3987">
        <f t="shared" ca="1" si="252"/>
        <v>4</v>
      </c>
      <c r="L3987" s="1">
        <f t="shared" ca="1" si="253"/>
        <v>0.4476</v>
      </c>
      <c r="M3987">
        <f t="shared" ca="1" si="254"/>
        <v>4</v>
      </c>
    </row>
    <row r="3988" spans="10:13" x14ac:dyDescent="0.25">
      <c r="J3988">
        <f t="shared" ca="1" si="251"/>
        <v>0.81807836858634497</v>
      </c>
      <c r="K3988">
        <f t="shared" ca="1" si="252"/>
        <v>5</v>
      </c>
      <c r="L3988" s="1">
        <f t="shared" ca="1" si="253"/>
        <v>0.97130000000000005</v>
      </c>
      <c r="M3988">
        <f t="shared" ca="1" si="254"/>
        <v>6</v>
      </c>
    </row>
    <row r="3989" spans="10:13" x14ac:dyDescent="0.25">
      <c r="J3989">
        <f t="shared" ca="1" si="251"/>
        <v>0.81323325641216326</v>
      </c>
      <c r="K3989">
        <f t="shared" ca="1" si="252"/>
        <v>5</v>
      </c>
      <c r="L3989" s="1">
        <f t="shared" ca="1" si="253"/>
        <v>0.97130000000000005</v>
      </c>
      <c r="M3989">
        <f t="shared" ca="1" si="254"/>
        <v>6</v>
      </c>
    </row>
    <row r="3990" spans="10:13" x14ac:dyDescent="0.25">
      <c r="J3990">
        <f t="shared" ca="1" si="251"/>
        <v>0.61263374239009227</v>
      </c>
      <c r="K3990">
        <f t="shared" ca="1" si="252"/>
        <v>4</v>
      </c>
      <c r="L3990" s="1">
        <f t="shared" ca="1" si="253"/>
        <v>0.4476</v>
      </c>
      <c r="M3990">
        <f t="shared" ca="1" si="254"/>
        <v>4</v>
      </c>
    </row>
    <row r="3991" spans="10:13" x14ac:dyDescent="0.25">
      <c r="J3991">
        <f t="shared" ca="1" si="251"/>
        <v>0.7523401059287006</v>
      </c>
      <c r="K3991">
        <f t="shared" ca="1" si="252"/>
        <v>4</v>
      </c>
      <c r="L3991" s="1">
        <f t="shared" ca="1" si="253"/>
        <v>0.97130000000000005</v>
      </c>
      <c r="M3991">
        <f t="shared" ca="1" si="254"/>
        <v>6</v>
      </c>
    </row>
    <row r="3992" spans="10:13" x14ac:dyDescent="0.25">
      <c r="J3992">
        <f t="shared" ca="1" si="251"/>
        <v>0.31245235509270075</v>
      </c>
      <c r="K3992">
        <f t="shared" ca="1" si="252"/>
        <v>3</v>
      </c>
      <c r="L3992" s="1">
        <f t="shared" ca="1" si="253"/>
        <v>6.2899999999999998E-2</v>
      </c>
      <c r="M3992">
        <f t="shared" ca="1" si="254"/>
        <v>2</v>
      </c>
    </row>
    <row r="3993" spans="10:13" x14ac:dyDescent="0.25">
      <c r="J3993">
        <f t="shared" ca="1" si="251"/>
        <v>0.67835504174808459</v>
      </c>
      <c r="K3993">
        <f t="shared" ca="1" si="252"/>
        <v>4</v>
      </c>
      <c r="L3993" s="1">
        <f t="shared" ca="1" si="253"/>
        <v>0.97130000000000005</v>
      </c>
      <c r="M3993">
        <f t="shared" ca="1" si="254"/>
        <v>6</v>
      </c>
    </row>
    <row r="3994" spans="10:13" x14ac:dyDescent="0.25">
      <c r="J3994">
        <f t="shared" ca="1" si="251"/>
        <v>0.8748579556820677</v>
      </c>
      <c r="K3994">
        <f t="shared" ca="1" si="252"/>
        <v>5</v>
      </c>
      <c r="L3994" s="1">
        <f t="shared" ca="1" si="253"/>
        <v>0.97130000000000005</v>
      </c>
      <c r="M3994">
        <f t="shared" ca="1" si="254"/>
        <v>6</v>
      </c>
    </row>
    <row r="3995" spans="10:13" x14ac:dyDescent="0.25">
      <c r="J3995">
        <f t="shared" ca="1" si="251"/>
        <v>3.7457037399493909E-2</v>
      </c>
      <c r="K3995">
        <f t="shared" ca="1" si="252"/>
        <v>2</v>
      </c>
      <c r="L3995" s="1">
        <f t="shared" ca="1" si="253"/>
        <v>6.2899999999999998E-2</v>
      </c>
      <c r="M3995">
        <f t="shared" ca="1" si="254"/>
        <v>2</v>
      </c>
    </row>
    <row r="3996" spans="10:13" x14ac:dyDescent="0.25">
      <c r="J3996">
        <f t="shared" ca="1" si="251"/>
        <v>0.34379332130028695</v>
      </c>
      <c r="K3996">
        <f t="shared" ca="1" si="252"/>
        <v>3</v>
      </c>
      <c r="L3996" s="1">
        <f t="shared" ca="1" si="253"/>
        <v>0.4476</v>
      </c>
      <c r="M3996">
        <f t="shared" ca="1" si="254"/>
        <v>4</v>
      </c>
    </row>
    <row r="3997" spans="10:13" x14ac:dyDescent="0.25">
      <c r="J3997">
        <f t="shared" ca="1" si="251"/>
        <v>0.1399689694279489</v>
      </c>
      <c r="K3997">
        <f t="shared" ca="1" si="252"/>
        <v>2</v>
      </c>
      <c r="L3997" s="1">
        <f t="shared" ca="1" si="253"/>
        <v>6.2899999999999998E-2</v>
      </c>
      <c r="M3997">
        <f t="shared" ca="1" si="254"/>
        <v>2</v>
      </c>
    </row>
    <row r="3998" spans="10:13" x14ac:dyDescent="0.25">
      <c r="J3998">
        <f t="shared" ca="1" si="251"/>
        <v>0.51222663577247518</v>
      </c>
      <c r="K3998">
        <f t="shared" ca="1" si="252"/>
        <v>4</v>
      </c>
      <c r="L3998" s="1">
        <f t="shared" ca="1" si="253"/>
        <v>0.4476</v>
      </c>
      <c r="M3998">
        <f t="shared" ca="1" si="254"/>
        <v>4</v>
      </c>
    </row>
    <row r="3999" spans="10:13" x14ac:dyDescent="0.25">
      <c r="J3999">
        <f t="shared" ca="1" si="251"/>
        <v>0.2314234626801428</v>
      </c>
      <c r="K3999">
        <f t="shared" ca="1" si="252"/>
        <v>3</v>
      </c>
      <c r="L3999" s="1">
        <f t="shared" ca="1" si="253"/>
        <v>6.2899999999999998E-2</v>
      </c>
      <c r="M3999">
        <f t="shared" ca="1" si="254"/>
        <v>2</v>
      </c>
    </row>
    <row r="4000" spans="10:13" x14ac:dyDescent="0.25">
      <c r="J4000">
        <f t="shared" ca="1" si="251"/>
        <v>9.6289939759949816E-2</v>
      </c>
      <c r="K4000">
        <f t="shared" ca="1" si="252"/>
        <v>2</v>
      </c>
      <c r="L4000" s="1">
        <f t="shared" ca="1" si="253"/>
        <v>6.2899999999999998E-2</v>
      </c>
      <c r="M4000">
        <f t="shared" ca="1" si="254"/>
        <v>2</v>
      </c>
    </row>
    <row r="4001" spans="10:13" x14ac:dyDescent="0.25">
      <c r="J4001">
        <f t="shared" ca="1" si="251"/>
        <v>0.36725628897461993</v>
      </c>
      <c r="K4001">
        <f t="shared" ca="1" si="252"/>
        <v>3</v>
      </c>
      <c r="L4001" s="1">
        <f t="shared" ca="1" si="253"/>
        <v>0.4476</v>
      </c>
      <c r="M4001">
        <f t="shared" ca="1" si="254"/>
        <v>4</v>
      </c>
    </row>
    <row r="4002" spans="10:13" x14ac:dyDescent="0.25">
      <c r="J4002">
        <f t="shared" ca="1" si="251"/>
        <v>0.26146021273466424</v>
      </c>
      <c r="K4002">
        <f t="shared" ca="1" si="252"/>
        <v>3</v>
      </c>
      <c r="L4002" s="1">
        <f t="shared" ca="1" si="253"/>
        <v>6.2899999999999998E-2</v>
      </c>
      <c r="M4002">
        <f t="shared" ca="1" si="254"/>
        <v>2</v>
      </c>
    </row>
    <row r="4003" spans="10:13" x14ac:dyDescent="0.25">
      <c r="J4003">
        <f t="shared" ca="1" si="251"/>
        <v>0.93269719686220776</v>
      </c>
      <c r="K4003">
        <f t="shared" ca="1" si="252"/>
        <v>5</v>
      </c>
      <c r="L4003" s="1">
        <f t="shared" ca="1" si="253"/>
        <v>0.97130000000000005</v>
      </c>
      <c r="M4003">
        <f t="shared" ca="1" si="254"/>
        <v>6</v>
      </c>
    </row>
    <row r="4004" spans="10:13" x14ac:dyDescent="0.25">
      <c r="J4004">
        <f t="shared" ca="1" si="251"/>
        <v>0.6085119067005279</v>
      </c>
      <c r="K4004">
        <f t="shared" ca="1" si="252"/>
        <v>4</v>
      </c>
      <c r="L4004" s="1">
        <f t="shared" ca="1" si="253"/>
        <v>0.4476</v>
      </c>
      <c r="M4004">
        <f t="shared" ca="1" si="254"/>
        <v>4</v>
      </c>
    </row>
    <row r="4005" spans="10:13" x14ac:dyDescent="0.25">
      <c r="J4005">
        <f t="shared" ca="1" si="251"/>
        <v>0.99679551765264085</v>
      </c>
      <c r="K4005">
        <f t="shared" ca="1" si="252"/>
        <v>6</v>
      </c>
      <c r="L4005" s="1">
        <f t="shared" ca="1" si="253"/>
        <v>0.97130000000000005</v>
      </c>
      <c r="M4005">
        <f t="shared" ca="1" si="254"/>
        <v>6</v>
      </c>
    </row>
    <row r="4006" spans="10:13" x14ac:dyDescent="0.25">
      <c r="J4006">
        <f t="shared" ca="1" si="251"/>
        <v>0.60015690162292024</v>
      </c>
      <c r="K4006">
        <f t="shared" ca="1" si="252"/>
        <v>4</v>
      </c>
      <c r="L4006" s="1">
        <f t="shared" ca="1" si="253"/>
        <v>0.4476</v>
      </c>
      <c r="M4006">
        <f t="shared" ca="1" si="254"/>
        <v>4</v>
      </c>
    </row>
    <row r="4007" spans="10:13" x14ac:dyDescent="0.25">
      <c r="J4007">
        <f t="shared" ca="1" si="251"/>
        <v>0.30075503619113952</v>
      </c>
      <c r="K4007">
        <f t="shared" ca="1" si="252"/>
        <v>3</v>
      </c>
      <c r="L4007" s="1">
        <f t="shared" ca="1" si="253"/>
        <v>6.2899999999999998E-2</v>
      </c>
      <c r="M4007">
        <f t="shared" ca="1" si="254"/>
        <v>2</v>
      </c>
    </row>
    <row r="4008" spans="10:13" x14ac:dyDescent="0.25">
      <c r="J4008">
        <f t="shared" ca="1" si="251"/>
        <v>0.17327179127870052</v>
      </c>
      <c r="K4008">
        <f t="shared" ca="1" si="252"/>
        <v>3</v>
      </c>
      <c r="L4008" s="1">
        <f t="shared" ca="1" si="253"/>
        <v>6.2899999999999998E-2</v>
      </c>
      <c r="M4008">
        <f t="shared" ca="1" si="254"/>
        <v>2</v>
      </c>
    </row>
    <row r="4009" spans="10:13" x14ac:dyDescent="0.25">
      <c r="J4009">
        <f t="shared" ca="1" si="251"/>
        <v>0.41920311929349108</v>
      </c>
      <c r="K4009">
        <f t="shared" ca="1" si="252"/>
        <v>3</v>
      </c>
      <c r="L4009" s="1">
        <f t="shared" ca="1" si="253"/>
        <v>0.4476</v>
      </c>
      <c r="M4009">
        <f t="shared" ca="1" si="254"/>
        <v>4</v>
      </c>
    </row>
    <row r="4010" spans="10:13" x14ac:dyDescent="0.25">
      <c r="J4010">
        <f t="shared" ca="1" si="251"/>
        <v>6.3122772009811645E-2</v>
      </c>
      <c r="K4010">
        <f t="shared" ca="1" si="252"/>
        <v>2</v>
      </c>
      <c r="L4010" s="1">
        <f t="shared" ca="1" si="253"/>
        <v>6.2899999999999998E-2</v>
      </c>
      <c r="M4010">
        <f t="shared" ca="1" si="254"/>
        <v>2</v>
      </c>
    </row>
    <row r="4011" spans="10:13" x14ac:dyDescent="0.25">
      <c r="J4011">
        <f t="shared" ca="1" si="251"/>
        <v>1.3348761638402151E-2</v>
      </c>
      <c r="K4011">
        <f t="shared" ca="1" si="252"/>
        <v>2</v>
      </c>
      <c r="L4011" s="1">
        <f t="shared" ca="1" si="253"/>
        <v>6.2899999999999998E-2</v>
      </c>
      <c r="M4011">
        <f t="shared" ca="1" si="254"/>
        <v>2</v>
      </c>
    </row>
    <row r="4012" spans="10:13" x14ac:dyDescent="0.25">
      <c r="J4012">
        <f t="shared" ca="1" si="251"/>
        <v>0.70580588134801259</v>
      </c>
      <c r="K4012">
        <f t="shared" ca="1" si="252"/>
        <v>4</v>
      </c>
      <c r="L4012" s="1">
        <f t="shared" ca="1" si="253"/>
        <v>0.97130000000000005</v>
      </c>
      <c r="M4012">
        <f t="shared" ca="1" si="254"/>
        <v>6</v>
      </c>
    </row>
    <row r="4013" spans="10:13" x14ac:dyDescent="0.25">
      <c r="J4013">
        <f t="shared" ca="1" si="251"/>
        <v>0.14237078486707222</v>
      </c>
      <c r="K4013">
        <f t="shared" ca="1" si="252"/>
        <v>2</v>
      </c>
      <c r="L4013" s="1">
        <f t="shared" ca="1" si="253"/>
        <v>6.2899999999999998E-2</v>
      </c>
      <c r="M4013">
        <f t="shared" ca="1" si="254"/>
        <v>2</v>
      </c>
    </row>
    <row r="4014" spans="10:13" x14ac:dyDescent="0.25">
      <c r="J4014">
        <f t="shared" ca="1" si="251"/>
        <v>0.85952130756352152</v>
      </c>
      <c r="K4014">
        <f t="shared" ca="1" si="252"/>
        <v>5</v>
      </c>
      <c r="L4014" s="1">
        <f t="shared" ca="1" si="253"/>
        <v>0.97130000000000005</v>
      </c>
      <c r="M4014">
        <f t="shared" ca="1" si="254"/>
        <v>6</v>
      </c>
    </row>
    <row r="4015" spans="10:13" x14ac:dyDescent="0.25">
      <c r="J4015">
        <f t="shared" ca="1" si="251"/>
        <v>0.37193370932142167</v>
      </c>
      <c r="K4015">
        <f t="shared" ca="1" si="252"/>
        <v>3</v>
      </c>
      <c r="L4015" s="1">
        <f t="shared" ca="1" si="253"/>
        <v>0.4476</v>
      </c>
      <c r="M4015">
        <f t="shared" ca="1" si="254"/>
        <v>4</v>
      </c>
    </row>
    <row r="4016" spans="10:13" x14ac:dyDescent="0.25">
      <c r="J4016">
        <f t="shared" ca="1" si="251"/>
        <v>0.12624804128004152</v>
      </c>
      <c r="K4016">
        <f t="shared" ca="1" si="252"/>
        <v>2</v>
      </c>
      <c r="L4016" s="1">
        <f t="shared" ca="1" si="253"/>
        <v>6.2899999999999998E-2</v>
      </c>
      <c r="M4016">
        <f t="shared" ca="1" si="254"/>
        <v>2</v>
      </c>
    </row>
    <row r="4017" spans="10:13" x14ac:dyDescent="0.25">
      <c r="J4017">
        <f t="shared" ca="1" si="251"/>
        <v>0.93034115639827408</v>
      </c>
      <c r="K4017">
        <f t="shared" ca="1" si="252"/>
        <v>5</v>
      </c>
      <c r="L4017" s="1">
        <f t="shared" ca="1" si="253"/>
        <v>0.97130000000000005</v>
      </c>
      <c r="M4017">
        <f t="shared" ca="1" si="254"/>
        <v>6</v>
      </c>
    </row>
    <row r="4018" spans="10:13" x14ac:dyDescent="0.25">
      <c r="J4018">
        <f t="shared" ca="1" si="251"/>
        <v>0.77427163634691742</v>
      </c>
      <c r="K4018">
        <f t="shared" ca="1" si="252"/>
        <v>5</v>
      </c>
      <c r="L4018" s="1">
        <f t="shared" ca="1" si="253"/>
        <v>0.97130000000000005</v>
      </c>
      <c r="M4018">
        <f t="shared" ca="1" si="254"/>
        <v>6</v>
      </c>
    </row>
    <row r="4019" spans="10:13" x14ac:dyDescent="0.25">
      <c r="J4019">
        <f t="shared" ca="1" si="251"/>
        <v>0.10813969846433535</v>
      </c>
      <c r="K4019">
        <f t="shared" ca="1" si="252"/>
        <v>2</v>
      </c>
      <c r="L4019" s="1">
        <f t="shared" ca="1" si="253"/>
        <v>6.2899999999999998E-2</v>
      </c>
      <c r="M4019">
        <f t="shared" ca="1" si="254"/>
        <v>2</v>
      </c>
    </row>
    <row r="4020" spans="10:13" x14ac:dyDescent="0.25">
      <c r="J4020">
        <f t="shared" ca="1" si="251"/>
        <v>0.79642717820557973</v>
      </c>
      <c r="K4020">
        <f t="shared" ca="1" si="252"/>
        <v>5</v>
      </c>
      <c r="L4020" s="1">
        <f t="shared" ca="1" si="253"/>
        <v>0.97130000000000005</v>
      </c>
      <c r="M4020">
        <f t="shared" ca="1" si="254"/>
        <v>6</v>
      </c>
    </row>
    <row r="4021" spans="10:13" x14ac:dyDescent="0.25">
      <c r="J4021">
        <f t="shared" ca="1" si="251"/>
        <v>0.86761933992408424</v>
      </c>
      <c r="K4021">
        <f t="shared" ca="1" si="252"/>
        <v>5</v>
      </c>
      <c r="L4021" s="1">
        <f t="shared" ca="1" si="253"/>
        <v>0.97130000000000005</v>
      </c>
      <c r="M4021">
        <f t="shared" ca="1" si="254"/>
        <v>6</v>
      </c>
    </row>
    <row r="4022" spans="10:13" x14ac:dyDescent="0.25">
      <c r="J4022">
        <f t="shared" ca="1" si="251"/>
        <v>0.4729800594569995</v>
      </c>
      <c r="K4022">
        <f t="shared" ca="1" si="252"/>
        <v>4</v>
      </c>
      <c r="L4022" s="1">
        <f t="shared" ca="1" si="253"/>
        <v>0.4476</v>
      </c>
      <c r="M4022">
        <f t="shared" ca="1" si="254"/>
        <v>4</v>
      </c>
    </row>
    <row r="4023" spans="10:13" x14ac:dyDescent="0.25">
      <c r="J4023">
        <f t="shared" ca="1" si="251"/>
        <v>5.4839083926226606E-2</v>
      </c>
      <c r="K4023">
        <f t="shared" ca="1" si="252"/>
        <v>2</v>
      </c>
      <c r="L4023" s="1">
        <f t="shared" ca="1" si="253"/>
        <v>6.2899999999999998E-2</v>
      </c>
      <c r="M4023">
        <f t="shared" ca="1" si="254"/>
        <v>2</v>
      </c>
    </row>
    <row r="4024" spans="10:13" x14ac:dyDescent="0.25">
      <c r="J4024">
        <f t="shared" ca="1" si="251"/>
        <v>0.36556213932591397</v>
      </c>
      <c r="K4024">
        <f t="shared" ca="1" si="252"/>
        <v>3</v>
      </c>
      <c r="L4024" s="1">
        <f t="shared" ca="1" si="253"/>
        <v>0.4476</v>
      </c>
      <c r="M4024">
        <f t="shared" ca="1" si="254"/>
        <v>4</v>
      </c>
    </row>
    <row r="4025" spans="10:13" x14ac:dyDescent="0.25">
      <c r="J4025">
        <f t="shared" ca="1" si="251"/>
        <v>0.59676663574132216</v>
      </c>
      <c r="K4025">
        <f t="shared" ca="1" si="252"/>
        <v>4</v>
      </c>
      <c r="L4025" s="1">
        <f t="shared" ca="1" si="253"/>
        <v>0.4476</v>
      </c>
      <c r="M4025">
        <f t="shared" ca="1" si="254"/>
        <v>4</v>
      </c>
    </row>
    <row r="4026" spans="10:13" x14ac:dyDescent="0.25">
      <c r="J4026">
        <f t="shared" ca="1" si="251"/>
        <v>0.43319434362081366</v>
      </c>
      <c r="K4026">
        <f t="shared" ca="1" si="252"/>
        <v>3</v>
      </c>
      <c r="L4026" s="1">
        <f t="shared" ca="1" si="253"/>
        <v>0.4476</v>
      </c>
      <c r="M4026">
        <f t="shared" ca="1" si="254"/>
        <v>4</v>
      </c>
    </row>
    <row r="4027" spans="10:13" x14ac:dyDescent="0.25">
      <c r="J4027">
        <f t="shared" ca="1" si="251"/>
        <v>0.61296377758374399</v>
      </c>
      <c r="K4027">
        <f t="shared" ca="1" si="252"/>
        <v>4</v>
      </c>
      <c r="L4027" s="1">
        <f t="shared" ca="1" si="253"/>
        <v>0.4476</v>
      </c>
      <c r="M4027">
        <f t="shared" ca="1" si="254"/>
        <v>4</v>
      </c>
    </row>
    <row r="4028" spans="10:13" x14ac:dyDescent="0.25">
      <c r="J4028">
        <f t="shared" ca="1" si="251"/>
        <v>0.97438435384239785</v>
      </c>
      <c r="K4028">
        <f t="shared" ca="1" si="252"/>
        <v>6</v>
      </c>
      <c r="L4028" s="1">
        <f t="shared" ca="1" si="253"/>
        <v>0.97130000000000005</v>
      </c>
      <c r="M4028">
        <f t="shared" ca="1" si="254"/>
        <v>6</v>
      </c>
    </row>
    <row r="4029" spans="10:13" x14ac:dyDescent="0.25">
      <c r="J4029">
        <f t="shared" ca="1" si="251"/>
        <v>2.3603352959910562E-2</v>
      </c>
      <c r="K4029">
        <f t="shared" ca="1" si="252"/>
        <v>2</v>
      </c>
      <c r="L4029" s="1">
        <f t="shared" ca="1" si="253"/>
        <v>6.2899999999999998E-2</v>
      </c>
      <c r="M4029">
        <f t="shared" ca="1" si="254"/>
        <v>2</v>
      </c>
    </row>
    <row r="4030" spans="10:13" x14ac:dyDescent="0.25">
      <c r="J4030">
        <f t="shared" ca="1" si="251"/>
        <v>0.30479518581098641</v>
      </c>
      <c r="K4030">
        <f t="shared" ca="1" si="252"/>
        <v>3</v>
      </c>
      <c r="L4030" s="1">
        <f t="shared" ca="1" si="253"/>
        <v>6.2899999999999998E-2</v>
      </c>
      <c r="M4030">
        <f t="shared" ca="1" si="254"/>
        <v>2</v>
      </c>
    </row>
    <row r="4031" spans="10:13" x14ac:dyDescent="0.25">
      <c r="J4031">
        <f t="shared" ca="1" si="251"/>
        <v>0.64905697309169219</v>
      </c>
      <c r="K4031">
        <f t="shared" ca="1" si="252"/>
        <v>4</v>
      </c>
      <c r="L4031" s="1">
        <f t="shared" ca="1" si="253"/>
        <v>0.4476</v>
      </c>
      <c r="M4031">
        <f t="shared" ca="1" si="254"/>
        <v>4</v>
      </c>
    </row>
    <row r="4032" spans="10:13" x14ac:dyDescent="0.25">
      <c r="J4032">
        <f t="shared" ca="1" si="251"/>
        <v>0.3121407173169839</v>
      </c>
      <c r="K4032">
        <f t="shared" ca="1" si="252"/>
        <v>3</v>
      </c>
      <c r="L4032" s="1">
        <f t="shared" ca="1" si="253"/>
        <v>6.2899999999999998E-2</v>
      </c>
      <c r="M4032">
        <f t="shared" ca="1" si="254"/>
        <v>2</v>
      </c>
    </row>
    <row r="4033" spans="10:13" x14ac:dyDescent="0.25">
      <c r="J4033">
        <f t="shared" ca="1" si="251"/>
        <v>0.47660237330492727</v>
      </c>
      <c r="K4033">
        <f t="shared" ca="1" si="252"/>
        <v>4</v>
      </c>
      <c r="L4033" s="1">
        <f t="shared" ca="1" si="253"/>
        <v>0.4476</v>
      </c>
      <c r="M4033">
        <f t="shared" ca="1" si="254"/>
        <v>4</v>
      </c>
    </row>
    <row r="4034" spans="10:13" x14ac:dyDescent="0.25">
      <c r="J4034">
        <f t="shared" ref="J4034:J4097" ca="1" si="255">RAND()</f>
        <v>0.3178373127096964</v>
      </c>
      <c r="K4034">
        <f t="shared" ref="K4034:K4097" ca="1" si="256">IF(J4034&lt;$A$7,$A$2,IF(J4034&lt;$B$7,$B$2,IF(J4034&lt;$C$7,$C$2,IF(J4034&lt;$D$7,$D$2,6))))</f>
        <v>3</v>
      </c>
      <c r="L4034" s="1">
        <f t="shared" ref="L4034:L4097" ca="1" si="257">IF(J4034&lt;0.333,0.0629,IF(J4034&lt;0.666,0.4476,0.9713))</f>
        <v>6.2899999999999998E-2</v>
      </c>
      <c r="M4034">
        <f t="shared" ref="M4034:M4097" ca="1" si="258">IF(L4034=0.0629,2,IF(L4034=0.4476,4,6))</f>
        <v>2</v>
      </c>
    </row>
    <row r="4035" spans="10:13" x14ac:dyDescent="0.25">
      <c r="J4035">
        <f t="shared" ca="1" si="255"/>
        <v>0.95608262999792759</v>
      </c>
      <c r="K4035">
        <f t="shared" ca="1" si="256"/>
        <v>5</v>
      </c>
      <c r="L4035" s="1">
        <f t="shared" ca="1" si="257"/>
        <v>0.97130000000000005</v>
      </c>
      <c r="M4035">
        <f t="shared" ca="1" si="258"/>
        <v>6</v>
      </c>
    </row>
    <row r="4036" spans="10:13" x14ac:dyDescent="0.25">
      <c r="J4036">
        <f t="shared" ca="1" si="255"/>
        <v>0.61796745776304574</v>
      </c>
      <c r="K4036">
        <f t="shared" ca="1" si="256"/>
        <v>4</v>
      </c>
      <c r="L4036" s="1">
        <f t="shared" ca="1" si="257"/>
        <v>0.4476</v>
      </c>
      <c r="M4036">
        <f t="shared" ca="1" si="258"/>
        <v>4</v>
      </c>
    </row>
    <row r="4037" spans="10:13" x14ac:dyDescent="0.25">
      <c r="J4037">
        <f t="shared" ca="1" si="255"/>
        <v>0.98188404802744955</v>
      </c>
      <c r="K4037">
        <f t="shared" ca="1" si="256"/>
        <v>6</v>
      </c>
      <c r="L4037" s="1">
        <f t="shared" ca="1" si="257"/>
        <v>0.97130000000000005</v>
      </c>
      <c r="M4037">
        <f t="shared" ca="1" si="258"/>
        <v>6</v>
      </c>
    </row>
    <row r="4038" spans="10:13" x14ac:dyDescent="0.25">
      <c r="J4038">
        <f t="shared" ca="1" si="255"/>
        <v>0.19929296082706893</v>
      </c>
      <c r="K4038">
        <f t="shared" ca="1" si="256"/>
        <v>3</v>
      </c>
      <c r="L4038" s="1">
        <f t="shared" ca="1" si="257"/>
        <v>6.2899999999999998E-2</v>
      </c>
      <c r="M4038">
        <f t="shared" ca="1" si="258"/>
        <v>2</v>
      </c>
    </row>
    <row r="4039" spans="10:13" x14ac:dyDescent="0.25">
      <c r="J4039">
        <f t="shared" ca="1" si="255"/>
        <v>0.38482568426447239</v>
      </c>
      <c r="K4039">
        <f t="shared" ca="1" si="256"/>
        <v>3</v>
      </c>
      <c r="L4039" s="1">
        <f t="shared" ca="1" si="257"/>
        <v>0.4476</v>
      </c>
      <c r="M4039">
        <f t="shared" ca="1" si="258"/>
        <v>4</v>
      </c>
    </row>
    <row r="4040" spans="10:13" x14ac:dyDescent="0.25">
      <c r="J4040">
        <f t="shared" ca="1" si="255"/>
        <v>0.48504501280942092</v>
      </c>
      <c r="K4040">
        <f t="shared" ca="1" si="256"/>
        <v>4</v>
      </c>
      <c r="L4040" s="1">
        <f t="shared" ca="1" si="257"/>
        <v>0.4476</v>
      </c>
      <c r="M4040">
        <f t="shared" ca="1" si="258"/>
        <v>4</v>
      </c>
    </row>
    <row r="4041" spans="10:13" x14ac:dyDescent="0.25">
      <c r="J4041">
        <f t="shared" ca="1" si="255"/>
        <v>0.7169526782445913</v>
      </c>
      <c r="K4041">
        <f t="shared" ca="1" si="256"/>
        <v>4</v>
      </c>
      <c r="L4041" s="1">
        <f t="shared" ca="1" si="257"/>
        <v>0.97130000000000005</v>
      </c>
      <c r="M4041">
        <f t="shared" ca="1" si="258"/>
        <v>6</v>
      </c>
    </row>
    <row r="4042" spans="10:13" x14ac:dyDescent="0.25">
      <c r="J4042">
        <f t="shared" ca="1" si="255"/>
        <v>0.23968805280774819</v>
      </c>
      <c r="K4042">
        <f t="shared" ca="1" si="256"/>
        <v>3</v>
      </c>
      <c r="L4042" s="1">
        <f t="shared" ca="1" si="257"/>
        <v>6.2899999999999998E-2</v>
      </c>
      <c r="M4042">
        <f t="shared" ca="1" si="258"/>
        <v>2</v>
      </c>
    </row>
    <row r="4043" spans="10:13" x14ac:dyDescent="0.25">
      <c r="J4043">
        <f t="shared" ca="1" si="255"/>
        <v>0.60092621309089034</v>
      </c>
      <c r="K4043">
        <f t="shared" ca="1" si="256"/>
        <v>4</v>
      </c>
      <c r="L4043" s="1">
        <f t="shared" ca="1" si="257"/>
        <v>0.4476</v>
      </c>
      <c r="M4043">
        <f t="shared" ca="1" si="258"/>
        <v>4</v>
      </c>
    </row>
    <row r="4044" spans="10:13" x14ac:dyDescent="0.25">
      <c r="J4044">
        <f t="shared" ca="1" si="255"/>
        <v>0.72145627727167572</v>
      </c>
      <c r="K4044">
        <f t="shared" ca="1" si="256"/>
        <v>4</v>
      </c>
      <c r="L4044" s="1">
        <f t="shared" ca="1" si="257"/>
        <v>0.97130000000000005</v>
      </c>
      <c r="M4044">
        <f t="shared" ca="1" si="258"/>
        <v>6</v>
      </c>
    </row>
    <row r="4045" spans="10:13" x14ac:dyDescent="0.25">
      <c r="J4045">
        <f t="shared" ca="1" si="255"/>
        <v>0.33054274228602032</v>
      </c>
      <c r="K4045">
        <f t="shared" ca="1" si="256"/>
        <v>3</v>
      </c>
      <c r="L4045" s="1">
        <f t="shared" ca="1" si="257"/>
        <v>6.2899999999999998E-2</v>
      </c>
      <c r="M4045">
        <f t="shared" ca="1" si="258"/>
        <v>2</v>
      </c>
    </row>
    <row r="4046" spans="10:13" x14ac:dyDescent="0.25">
      <c r="J4046">
        <f t="shared" ca="1" si="255"/>
        <v>0.6995108736556267</v>
      </c>
      <c r="K4046">
        <f t="shared" ca="1" si="256"/>
        <v>4</v>
      </c>
      <c r="L4046" s="1">
        <f t="shared" ca="1" si="257"/>
        <v>0.97130000000000005</v>
      </c>
      <c r="M4046">
        <f t="shared" ca="1" si="258"/>
        <v>6</v>
      </c>
    </row>
    <row r="4047" spans="10:13" x14ac:dyDescent="0.25">
      <c r="J4047">
        <f t="shared" ca="1" si="255"/>
        <v>0.90654246069186872</v>
      </c>
      <c r="K4047">
        <f t="shared" ca="1" si="256"/>
        <v>5</v>
      </c>
      <c r="L4047" s="1">
        <f t="shared" ca="1" si="257"/>
        <v>0.97130000000000005</v>
      </c>
      <c r="M4047">
        <f t="shared" ca="1" si="258"/>
        <v>6</v>
      </c>
    </row>
    <row r="4048" spans="10:13" x14ac:dyDescent="0.25">
      <c r="J4048">
        <f t="shared" ca="1" si="255"/>
        <v>0.49488343271085666</v>
      </c>
      <c r="K4048">
        <f t="shared" ca="1" si="256"/>
        <v>4</v>
      </c>
      <c r="L4048" s="1">
        <f t="shared" ca="1" si="257"/>
        <v>0.4476</v>
      </c>
      <c r="M4048">
        <f t="shared" ca="1" si="258"/>
        <v>4</v>
      </c>
    </row>
    <row r="4049" spans="10:13" x14ac:dyDescent="0.25">
      <c r="J4049">
        <f t="shared" ca="1" si="255"/>
        <v>0.22370614306747294</v>
      </c>
      <c r="K4049">
        <f t="shared" ca="1" si="256"/>
        <v>3</v>
      </c>
      <c r="L4049" s="1">
        <f t="shared" ca="1" si="257"/>
        <v>6.2899999999999998E-2</v>
      </c>
      <c r="M4049">
        <f t="shared" ca="1" si="258"/>
        <v>2</v>
      </c>
    </row>
    <row r="4050" spans="10:13" x14ac:dyDescent="0.25">
      <c r="J4050">
        <f t="shared" ca="1" si="255"/>
        <v>0.30040545556954745</v>
      </c>
      <c r="K4050">
        <f t="shared" ca="1" si="256"/>
        <v>3</v>
      </c>
      <c r="L4050" s="1">
        <f t="shared" ca="1" si="257"/>
        <v>6.2899999999999998E-2</v>
      </c>
      <c r="M4050">
        <f t="shared" ca="1" si="258"/>
        <v>2</v>
      </c>
    </row>
    <row r="4051" spans="10:13" x14ac:dyDescent="0.25">
      <c r="J4051">
        <f t="shared" ca="1" si="255"/>
        <v>0.82946148106707174</v>
      </c>
      <c r="K4051">
        <f t="shared" ca="1" si="256"/>
        <v>5</v>
      </c>
      <c r="L4051" s="1">
        <f t="shared" ca="1" si="257"/>
        <v>0.97130000000000005</v>
      </c>
      <c r="M4051">
        <f t="shared" ca="1" si="258"/>
        <v>6</v>
      </c>
    </row>
    <row r="4052" spans="10:13" x14ac:dyDescent="0.25">
      <c r="J4052">
        <f t="shared" ca="1" si="255"/>
        <v>0.22071651120276758</v>
      </c>
      <c r="K4052">
        <f t="shared" ca="1" si="256"/>
        <v>3</v>
      </c>
      <c r="L4052" s="1">
        <f t="shared" ca="1" si="257"/>
        <v>6.2899999999999998E-2</v>
      </c>
      <c r="M4052">
        <f t="shared" ca="1" si="258"/>
        <v>2</v>
      </c>
    </row>
    <row r="4053" spans="10:13" x14ac:dyDescent="0.25">
      <c r="J4053">
        <f t="shared" ca="1" si="255"/>
        <v>0.7540961377575619</v>
      </c>
      <c r="K4053">
        <f t="shared" ca="1" si="256"/>
        <v>4</v>
      </c>
      <c r="L4053" s="1">
        <f t="shared" ca="1" si="257"/>
        <v>0.97130000000000005</v>
      </c>
      <c r="M4053">
        <f t="shared" ca="1" si="258"/>
        <v>6</v>
      </c>
    </row>
    <row r="4054" spans="10:13" x14ac:dyDescent="0.25">
      <c r="J4054">
        <f t="shared" ca="1" si="255"/>
        <v>0.54488454928926733</v>
      </c>
      <c r="K4054">
        <f t="shared" ca="1" si="256"/>
        <v>4</v>
      </c>
      <c r="L4054" s="1">
        <f t="shared" ca="1" si="257"/>
        <v>0.4476</v>
      </c>
      <c r="M4054">
        <f t="shared" ca="1" si="258"/>
        <v>4</v>
      </c>
    </row>
    <row r="4055" spans="10:13" x14ac:dyDescent="0.25">
      <c r="J4055">
        <f t="shared" ca="1" si="255"/>
        <v>0.39991352719701212</v>
      </c>
      <c r="K4055">
        <f t="shared" ca="1" si="256"/>
        <v>3</v>
      </c>
      <c r="L4055" s="1">
        <f t="shared" ca="1" si="257"/>
        <v>0.4476</v>
      </c>
      <c r="M4055">
        <f t="shared" ca="1" si="258"/>
        <v>4</v>
      </c>
    </row>
    <row r="4056" spans="10:13" x14ac:dyDescent="0.25">
      <c r="J4056">
        <f t="shared" ca="1" si="255"/>
        <v>0.24995838048134933</v>
      </c>
      <c r="K4056">
        <f t="shared" ca="1" si="256"/>
        <v>3</v>
      </c>
      <c r="L4056" s="1">
        <f t="shared" ca="1" si="257"/>
        <v>6.2899999999999998E-2</v>
      </c>
      <c r="M4056">
        <f t="shared" ca="1" si="258"/>
        <v>2</v>
      </c>
    </row>
    <row r="4057" spans="10:13" x14ac:dyDescent="0.25">
      <c r="J4057">
        <f t="shared" ca="1" si="255"/>
        <v>0.5053216818694608</v>
      </c>
      <c r="K4057">
        <f t="shared" ca="1" si="256"/>
        <v>4</v>
      </c>
      <c r="L4057" s="1">
        <f t="shared" ca="1" si="257"/>
        <v>0.4476</v>
      </c>
      <c r="M4057">
        <f t="shared" ca="1" si="258"/>
        <v>4</v>
      </c>
    </row>
    <row r="4058" spans="10:13" x14ac:dyDescent="0.25">
      <c r="J4058">
        <f t="shared" ca="1" si="255"/>
        <v>0.50427366941853935</v>
      </c>
      <c r="K4058">
        <f t="shared" ca="1" si="256"/>
        <v>4</v>
      </c>
      <c r="L4058" s="1">
        <f t="shared" ca="1" si="257"/>
        <v>0.4476</v>
      </c>
      <c r="M4058">
        <f t="shared" ca="1" si="258"/>
        <v>4</v>
      </c>
    </row>
    <row r="4059" spans="10:13" x14ac:dyDescent="0.25">
      <c r="J4059">
        <f t="shared" ca="1" si="255"/>
        <v>0.47046336783250475</v>
      </c>
      <c r="K4059">
        <f t="shared" ca="1" si="256"/>
        <v>4</v>
      </c>
      <c r="L4059" s="1">
        <f t="shared" ca="1" si="257"/>
        <v>0.4476</v>
      </c>
      <c r="M4059">
        <f t="shared" ca="1" si="258"/>
        <v>4</v>
      </c>
    </row>
    <row r="4060" spans="10:13" x14ac:dyDescent="0.25">
      <c r="J4060">
        <f t="shared" ca="1" si="255"/>
        <v>0.55512225891725275</v>
      </c>
      <c r="K4060">
        <f t="shared" ca="1" si="256"/>
        <v>4</v>
      </c>
      <c r="L4060" s="1">
        <f t="shared" ca="1" si="257"/>
        <v>0.4476</v>
      </c>
      <c r="M4060">
        <f t="shared" ca="1" si="258"/>
        <v>4</v>
      </c>
    </row>
    <row r="4061" spans="10:13" x14ac:dyDescent="0.25">
      <c r="J4061">
        <f t="shared" ca="1" si="255"/>
        <v>0.89711139941238482</v>
      </c>
      <c r="K4061">
        <f t="shared" ca="1" si="256"/>
        <v>5</v>
      </c>
      <c r="L4061" s="1">
        <f t="shared" ca="1" si="257"/>
        <v>0.97130000000000005</v>
      </c>
      <c r="M4061">
        <f t="shared" ca="1" si="258"/>
        <v>6</v>
      </c>
    </row>
    <row r="4062" spans="10:13" x14ac:dyDescent="0.25">
      <c r="J4062">
        <f t="shared" ca="1" si="255"/>
        <v>0.65666620534359854</v>
      </c>
      <c r="K4062">
        <f t="shared" ca="1" si="256"/>
        <v>4</v>
      </c>
      <c r="L4062" s="1">
        <f t="shared" ca="1" si="257"/>
        <v>0.4476</v>
      </c>
      <c r="M4062">
        <f t="shared" ca="1" si="258"/>
        <v>4</v>
      </c>
    </row>
    <row r="4063" spans="10:13" x14ac:dyDescent="0.25">
      <c r="J4063">
        <f t="shared" ca="1" si="255"/>
        <v>0.43744971382373465</v>
      </c>
      <c r="K4063">
        <f t="shared" ca="1" si="256"/>
        <v>3</v>
      </c>
      <c r="L4063" s="1">
        <f t="shared" ca="1" si="257"/>
        <v>0.4476</v>
      </c>
      <c r="M4063">
        <f t="shared" ca="1" si="258"/>
        <v>4</v>
      </c>
    </row>
    <row r="4064" spans="10:13" x14ac:dyDescent="0.25">
      <c r="J4064">
        <f t="shared" ca="1" si="255"/>
        <v>0.84319609389460037</v>
      </c>
      <c r="K4064">
        <f t="shared" ca="1" si="256"/>
        <v>5</v>
      </c>
      <c r="L4064" s="1">
        <f t="shared" ca="1" si="257"/>
        <v>0.97130000000000005</v>
      </c>
      <c r="M4064">
        <f t="shared" ca="1" si="258"/>
        <v>6</v>
      </c>
    </row>
    <row r="4065" spans="10:13" x14ac:dyDescent="0.25">
      <c r="J4065">
        <f t="shared" ca="1" si="255"/>
        <v>0.86336491359744172</v>
      </c>
      <c r="K4065">
        <f t="shared" ca="1" si="256"/>
        <v>5</v>
      </c>
      <c r="L4065" s="1">
        <f t="shared" ca="1" si="257"/>
        <v>0.97130000000000005</v>
      </c>
      <c r="M4065">
        <f t="shared" ca="1" si="258"/>
        <v>6</v>
      </c>
    </row>
    <row r="4066" spans="10:13" x14ac:dyDescent="0.25">
      <c r="J4066">
        <f t="shared" ca="1" si="255"/>
        <v>0.96458565918405281</v>
      </c>
      <c r="K4066">
        <f t="shared" ca="1" si="256"/>
        <v>6</v>
      </c>
      <c r="L4066" s="1">
        <f t="shared" ca="1" si="257"/>
        <v>0.97130000000000005</v>
      </c>
      <c r="M4066">
        <f t="shared" ca="1" si="258"/>
        <v>6</v>
      </c>
    </row>
    <row r="4067" spans="10:13" x14ac:dyDescent="0.25">
      <c r="J4067">
        <f t="shared" ca="1" si="255"/>
        <v>0.95931024108496621</v>
      </c>
      <c r="K4067">
        <f t="shared" ca="1" si="256"/>
        <v>5</v>
      </c>
      <c r="L4067" s="1">
        <f t="shared" ca="1" si="257"/>
        <v>0.97130000000000005</v>
      </c>
      <c r="M4067">
        <f t="shared" ca="1" si="258"/>
        <v>6</v>
      </c>
    </row>
    <row r="4068" spans="10:13" x14ac:dyDescent="0.25">
      <c r="J4068">
        <f t="shared" ca="1" si="255"/>
        <v>0.66477314036541824</v>
      </c>
      <c r="K4068">
        <f t="shared" ca="1" si="256"/>
        <v>4</v>
      </c>
      <c r="L4068" s="1">
        <f t="shared" ca="1" si="257"/>
        <v>0.4476</v>
      </c>
      <c r="M4068">
        <f t="shared" ca="1" si="258"/>
        <v>4</v>
      </c>
    </row>
    <row r="4069" spans="10:13" x14ac:dyDescent="0.25">
      <c r="J4069">
        <f t="shared" ca="1" si="255"/>
        <v>0.46594766438845314</v>
      </c>
      <c r="K4069">
        <f t="shared" ca="1" si="256"/>
        <v>4</v>
      </c>
      <c r="L4069" s="1">
        <f t="shared" ca="1" si="257"/>
        <v>0.4476</v>
      </c>
      <c r="M4069">
        <f t="shared" ca="1" si="258"/>
        <v>4</v>
      </c>
    </row>
    <row r="4070" spans="10:13" x14ac:dyDescent="0.25">
      <c r="J4070">
        <f t="shared" ca="1" si="255"/>
        <v>0.60596128740819122</v>
      </c>
      <c r="K4070">
        <f t="shared" ca="1" si="256"/>
        <v>4</v>
      </c>
      <c r="L4070" s="1">
        <f t="shared" ca="1" si="257"/>
        <v>0.4476</v>
      </c>
      <c r="M4070">
        <f t="shared" ca="1" si="258"/>
        <v>4</v>
      </c>
    </row>
    <row r="4071" spans="10:13" x14ac:dyDescent="0.25">
      <c r="J4071">
        <f t="shared" ca="1" si="255"/>
        <v>0.41794424231937666</v>
      </c>
      <c r="K4071">
        <f t="shared" ca="1" si="256"/>
        <v>3</v>
      </c>
      <c r="L4071" s="1">
        <f t="shared" ca="1" si="257"/>
        <v>0.4476</v>
      </c>
      <c r="M4071">
        <f t="shared" ca="1" si="258"/>
        <v>4</v>
      </c>
    </row>
    <row r="4072" spans="10:13" x14ac:dyDescent="0.25">
      <c r="J4072">
        <f t="shared" ca="1" si="255"/>
        <v>0.2747178254213628</v>
      </c>
      <c r="K4072">
        <f t="shared" ca="1" si="256"/>
        <v>3</v>
      </c>
      <c r="L4072" s="1">
        <f t="shared" ca="1" si="257"/>
        <v>6.2899999999999998E-2</v>
      </c>
      <c r="M4072">
        <f t="shared" ca="1" si="258"/>
        <v>2</v>
      </c>
    </row>
    <row r="4073" spans="10:13" x14ac:dyDescent="0.25">
      <c r="J4073">
        <f t="shared" ca="1" si="255"/>
        <v>2.9342734217518873E-2</v>
      </c>
      <c r="K4073">
        <f t="shared" ca="1" si="256"/>
        <v>2</v>
      </c>
      <c r="L4073" s="1">
        <f t="shared" ca="1" si="257"/>
        <v>6.2899999999999998E-2</v>
      </c>
      <c r="M4073">
        <f t="shared" ca="1" si="258"/>
        <v>2</v>
      </c>
    </row>
    <row r="4074" spans="10:13" x14ac:dyDescent="0.25">
      <c r="J4074">
        <f t="shared" ca="1" si="255"/>
        <v>0.24928086455941123</v>
      </c>
      <c r="K4074">
        <f t="shared" ca="1" si="256"/>
        <v>3</v>
      </c>
      <c r="L4074" s="1">
        <f t="shared" ca="1" si="257"/>
        <v>6.2899999999999998E-2</v>
      </c>
      <c r="M4074">
        <f t="shared" ca="1" si="258"/>
        <v>2</v>
      </c>
    </row>
    <row r="4075" spans="10:13" x14ac:dyDescent="0.25">
      <c r="J4075">
        <f t="shared" ca="1" si="255"/>
        <v>0.62721500163797628</v>
      </c>
      <c r="K4075">
        <f t="shared" ca="1" si="256"/>
        <v>4</v>
      </c>
      <c r="L4075" s="1">
        <f t="shared" ca="1" si="257"/>
        <v>0.4476</v>
      </c>
      <c r="M4075">
        <f t="shared" ca="1" si="258"/>
        <v>4</v>
      </c>
    </row>
    <row r="4076" spans="10:13" x14ac:dyDescent="0.25">
      <c r="J4076">
        <f t="shared" ca="1" si="255"/>
        <v>0.67947156325322777</v>
      </c>
      <c r="K4076">
        <f t="shared" ca="1" si="256"/>
        <v>4</v>
      </c>
      <c r="L4076" s="1">
        <f t="shared" ca="1" si="257"/>
        <v>0.97130000000000005</v>
      </c>
      <c r="M4076">
        <f t="shared" ca="1" si="258"/>
        <v>6</v>
      </c>
    </row>
    <row r="4077" spans="10:13" x14ac:dyDescent="0.25">
      <c r="J4077">
        <f t="shared" ca="1" si="255"/>
        <v>0.75579474647280065</v>
      </c>
      <c r="K4077">
        <f t="shared" ca="1" si="256"/>
        <v>4</v>
      </c>
      <c r="L4077" s="1">
        <f t="shared" ca="1" si="257"/>
        <v>0.97130000000000005</v>
      </c>
      <c r="M4077">
        <f t="shared" ca="1" si="258"/>
        <v>6</v>
      </c>
    </row>
    <row r="4078" spans="10:13" x14ac:dyDescent="0.25">
      <c r="J4078">
        <f t="shared" ca="1" si="255"/>
        <v>0.62968358573485028</v>
      </c>
      <c r="K4078">
        <f t="shared" ca="1" si="256"/>
        <v>4</v>
      </c>
      <c r="L4078" s="1">
        <f t="shared" ca="1" si="257"/>
        <v>0.4476</v>
      </c>
      <c r="M4078">
        <f t="shared" ca="1" si="258"/>
        <v>4</v>
      </c>
    </row>
    <row r="4079" spans="10:13" x14ac:dyDescent="0.25">
      <c r="J4079">
        <f t="shared" ca="1" si="255"/>
        <v>0.56323819202834069</v>
      </c>
      <c r="K4079">
        <f t="shared" ca="1" si="256"/>
        <v>4</v>
      </c>
      <c r="L4079" s="1">
        <f t="shared" ca="1" si="257"/>
        <v>0.4476</v>
      </c>
      <c r="M4079">
        <f t="shared" ca="1" si="258"/>
        <v>4</v>
      </c>
    </row>
    <row r="4080" spans="10:13" x14ac:dyDescent="0.25">
      <c r="J4080">
        <f t="shared" ca="1" si="255"/>
        <v>0.50659884926573451</v>
      </c>
      <c r="K4080">
        <f t="shared" ca="1" si="256"/>
        <v>4</v>
      </c>
      <c r="L4080" s="1">
        <f t="shared" ca="1" si="257"/>
        <v>0.4476</v>
      </c>
      <c r="M4080">
        <f t="shared" ca="1" si="258"/>
        <v>4</v>
      </c>
    </row>
    <row r="4081" spans="10:13" x14ac:dyDescent="0.25">
      <c r="J4081">
        <f t="shared" ca="1" si="255"/>
        <v>0.76375813202758958</v>
      </c>
      <c r="K4081">
        <f t="shared" ca="1" si="256"/>
        <v>5</v>
      </c>
      <c r="L4081" s="1">
        <f t="shared" ca="1" si="257"/>
        <v>0.97130000000000005</v>
      </c>
      <c r="M4081">
        <f t="shared" ca="1" si="258"/>
        <v>6</v>
      </c>
    </row>
    <row r="4082" spans="10:13" x14ac:dyDescent="0.25">
      <c r="J4082">
        <f t="shared" ca="1" si="255"/>
        <v>0.68628367607740548</v>
      </c>
      <c r="K4082">
        <f t="shared" ca="1" si="256"/>
        <v>4</v>
      </c>
      <c r="L4082" s="1">
        <f t="shared" ca="1" si="257"/>
        <v>0.97130000000000005</v>
      </c>
      <c r="M4082">
        <f t="shared" ca="1" si="258"/>
        <v>6</v>
      </c>
    </row>
    <row r="4083" spans="10:13" x14ac:dyDescent="0.25">
      <c r="J4083">
        <f t="shared" ca="1" si="255"/>
        <v>0.60499281340134836</v>
      </c>
      <c r="K4083">
        <f t="shared" ca="1" si="256"/>
        <v>4</v>
      </c>
      <c r="L4083" s="1">
        <f t="shared" ca="1" si="257"/>
        <v>0.4476</v>
      </c>
      <c r="M4083">
        <f t="shared" ca="1" si="258"/>
        <v>4</v>
      </c>
    </row>
    <row r="4084" spans="10:13" x14ac:dyDescent="0.25">
      <c r="J4084">
        <f t="shared" ca="1" si="255"/>
        <v>0.84836033194192439</v>
      </c>
      <c r="K4084">
        <f t="shared" ca="1" si="256"/>
        <v>5</v>
      </c>
      <c r="L4084" s="1">
        <f t="shared" ca="1" si="257"/>
        <v>0.97130000000000005</v>
      </c>
      <c r="M4084">
        <f t="shared" ca="1" si="258"/>
        <v>6</v>
      </c>
    </row>
    <row r="4085" spans="10:13" x14ac:dyDescent="0.25">
      <c r="J4085">
        <f t="shared" ca="1" si="255"/>
        <v>0.98399804281465086</v>
      </c>
      <c r="K4085">
        <f t="shared" ca="1" si="256"/>
        <v>6</v>
      </c>
      <c r="L4085" s="1">
        <f t="shared" ca="1" si="257"/>
        <v>0.97130000000000005</v>
      </c>
      <c r="M4085">
        <f t="shared" ca="1" si="258"/>
        <v>6</v>
      </c>
    </row>
    <row r="4086" spans="10:13" x14ac:dyDescent="0.25">
      <c r="J4086">
        <f t="shared" ca="1" si="255"/>
        <v>0.23830945629916811</v>
      </c>
      <c r="K4086">
        <f t="shared" ca="1" si="256"/>
        <v>3</v>
      </c>
      <c r="L4086" s="1">
        <f t="shared" ca="1" si="257"/>
        <v>6.2899999999999998E-2</v>
      </c>
      <c r="M4086">
        <f t="shared" ca="1" si="258"/>
        <v>2</v>
      </c>
    </row>
    <row r="4087" spans="10:13" x14ac:dyDescent="0.25">
      <c r="J4087">
        <f t="shared" ca="1" si="255"/>
        <v>0.48039625859316648</v>
      </c>
      <c r="K4087">
        <f t="shared" ca="1" si="256"/>
        <v>4</v>
      </c>
      <c r="L4087" s="1">
        <f t="shared" ca="1" si="257"/>
        <v>0.4476</v>
      </c>
      <c r="M4087">
        <f t="shared" ca="1" si="258"/>
        <v>4</v>
      </c>
    </row>
    <row r="4088" spans="10:13" x14ac:dyDescent="0.25">
      <c r="J4088">
        <f t="shared" ca="1" si="255"/>
        <v>0.83604242306574628</v>
      </c>
      <c r="K4088">
        <f t="shared" ca="1" si="256"/>
        <v>5</v>
      </c>
      <c r="L4088" s="1">
        <f t="shared" ca="1" si="257"/>
        <v>0.97130000000000005</v>
      </c>
      <c r="M4088">
        <f t="shared" ca="1" si="258"/>
        <v>6</v>
      </c>
    </row>
    <row r="4089" spans="10:13" x14ac:dyDescent="0.25">
      <c r="J4089">
        <f t="shared" ca="1" si="255"/>
        <v>0.36329332432301298</v>
      </c>
      <c r="K4089">
        <f t="shared" ca="1" si="256"/>
        <v>3</v>
      </c>
      <c r="L4089" s="1">
        <f t="shared" ca="1" si="257"/>
        <v>0.4476</v>
      </c>
      <c r="M4089">
        <f t="shared" ca="1" si="258"/>
        <v>4</v>
      </c>
    </row>
    <row r="4090" spans="10:13" x14ac:dyDescent="0.25">
      <c r="J4090">
        <f t="shared" ca="1" si="255"/>
        <v>0.97324899220559868</v>
      </c>
      <c r="K4090">
        <f t="shared" ca="1" si="256"/>
        <v>6</v>
      </c>
      <c r="L4090" s="1">
        <f t="shared" ca="1" si="257"/>
        <v>0.97130000000000005</v>
      </c>
      <c r="M4090">
        <f t="shared" ca="1" si="258"/>
        <v>6</v>
      </c>
    </row>
    <row r="4091" spans="10:13" x14ac:dyDescent="0.25">
      <c r="J4091">
        <f t="shared" ca="1" si="255"/>
        <v>0.65080503063220463</v>
      </c>
      <c r="K4091">
        <f t="shared" ca="1" si="256"/>
        <v>4</v>
      </c>
      <c r="L4091" s="1">
        <f t="shared" ca="1" si="257"/>
        <v>0.4476</v>
      </c>
      <c r="M4091">
        <f t="shared" ca="1" si="258"/>
        <v>4</v>
      </c>
    </row>
    <row r="4092" spans="10:13" x14ac:dyDescent="0.25">
      <c r="J4092">
        <f t="shared" ca="1" si="255"/>
        <v>0.89705013727156147</v>
      </c>
      <c r="K4092">
        <f t="shared" ca="1" si="256"/>
        <v>5</v>
      </c>
      <c r="L4092" s="1">
        <f t="shared" ca="1" si="257"/>
        <v>0.97130000000000005</v>
      </c>
      <c r="M4092">
        <f t="shared" ca="1" si="258"/>
        <v>6</v>
      </c>
    </row>
    <row r="4093" spans="10:13" x14ac:dyDescent="0.25">
      <c r="J4093">
        <f t="shared" ca="1" si="255"/>
        <v>0.62557886713480637</v>
      </c>
      <c r="K4093">
        <f t="shared" ca="1" si="256"/>
        <v>4</v>
      </c>
      <c r="L4093" s="1">
        <f t="shared" ca="1" si="257"/>
        <v>0.4476</v>
      </c>
      <c r="M4093">
        <f t="shared" ca="1" si="258"/>
        <v>4</v>
      </c>
    </row>
    <row r="4094" spans="10:13" x14ac:dyDescent="0.25">
      <c r="J4094">
        <f t="shared" ca="1" si="255"/>
        <v>0.3901984397078172</v>
      </c>
      <c r="K4094">
        <f t="shared" ca="1" si="256"/>
        <v>3</v>
      </c>
      <c r="L4094" s="1">
        <f t="shared" ca="1" si="257"/>
        <v>0.4476</v>
      </c>
      <c r="M4094">
        <f t="shared" ca="1" si="258"/>
        <v>4</v>
      </c>
    </row>
    <row r="4095" spans="10:13" x14ac:dyDescent="0.25">
      <c r="J4095">
        <f t="shared" ca="1" si="255"/>
        <v>0.81851521189177723</v>
      </c>
      <c r="K4095">
        <f t="shared" ca="1" si="256"/>
        <v>5</v>
      </c>
      <c r="L4095" s="1">
        <f t="shared" ca="1" si="257"/>
        <v>0.97130000000000005</v>
      </c>
      <c r="M4095">
        <f t="shared" ca="1" si="258"/>
        <v>6</v>
      </c>
    </row>
    <row r="4096" spans="10:13" x14ac:dyDescent="0.25">
      <c r="J4096">
        <f t="shared" ca="1" si="255"/>
        <v>0.41441140055457004</v>
      </c>
      <c r="K4096">
        <f t="shared" ca="1" si="256"/>
        <v>3</v>
      </c>
      <c r="L4096" s="1">
        <f t="shared" ca="1" si="257"/>
        <v>0.4476</v>
      </c>
      <c r="M4096">
        <f t="shared" ca="1" si="258"/>
        <v>4</v>
      </c>
    </row>
    <row r="4097" spans="10:13" x14ac:dyDescent="0.25">
      <c r="J4097">
        <f t="shared" ca="1" si="255"/>
        <v>0.25879990145820231</v>
      </c>
      <c r="K4097">
        <f t="shared" ca="1" si="256"/>
        <v>3</v>
      </c>
      <c r="L4097" s="1">
        <f t="shared" ca="1" si="257"/>
        <v>6.2899999999999998E-2</v>
      </c>
      <c r="M4097">
        <f t="shared" ca="1" si="258"/>
        <v>2</v>
      </c>
    </row>
    <row r="4098" spans="10:13" x14ac:dyDescent="0.25">
      <c r="J4098">
        <f t="shared" ref="J4098:J4161" ca="1" si="259">RAND()</f>
        <v>0.89863092118458776</v>
      </c>
      <c r="K4098">
        <f t="shared" ref="K4098:K4161" ca="1" si="260">IF(J4098&lt;$A$7,$A$2,IF(J4098&lt;$B$7,$B$2,IF(J4098&lt;$C$7,$C$2,IF(J4098&lt;$D$7,$D$2,6))))</f>
        <v>5</v>
      </c>
      <c r="L4098" s="1">
        <f t="shared" ref="L4098:L4161" ca="1" si="261">IF(J4098&lt;0.333,0.0629,IF(J4098&lt;0.666,0.4476,0.9713))</f>
        <v>0.97130000000000005</v>
      </c>
      <c r="M4098">
        <f t="shared" ref="M4098:M4161" ca="1" si="262">IF(L4098=0.0629,2,IF(L4098=0.4476,4,6))</f>
        <v>6</v>
      </c>
    </row>
    <row r="4099" spans="10:13" x14ac:dyDescent="0.25">
      <c r="J4099">
        <f t="shared" ca="1" si="259"/>
        <v>0.58167215559997809</v>
      </c>
      <c r="K4099">
        <f t="shared" ca="1" si="260"/>
        <v>4</v>
      </c>
      <c r="L4099" s="1">
        <f t="shared" ca="1" si="261"/>
        <v>0.4476</v>
      </c>
      <c r="M4099">
        <f t="shared" ca="1" si="262"/>
        <v>4</v>
      </c>
    </row>
    <row r="4100" spans="10:13" x14ac:dyDescent="0.25">
      <c r="J4100">
        <f t="shared" ca="1" si="259"/>
        <v>0.67639485056988657</v>
      </c>
      <c r="K4100">
        <f t="shared" ca="1" si="260"/>
        <v>4</v>
      </c>
      <c r="L4100" s="1">
        <f t="shared" ca="1" si="261"/>
        <v>0.97130000000000005</v>
      </c>
      <c r="M4100">
        <f t="shared" ca="1" si="262"/>
        <v>6</v>
      </c>
    </row>
    <row r="4101" spans="10:13" x14ac:dyDescent="0.25">
      <c r="J4101">
        <f t="shared" ca="1" si="259"/>
        <v>0.49166391315323421</v>
      </c>
      <c r="K4101">
        <f t="shared" ca="1" si="260"/>
        <v>4</v>
      </c>
      <c r="L4101" s="1">
        <f t="shared" ca="1" si="261"/>
        <v>0.4476</v>
      </c>
      <c r="M4101">
        <f t="shared" ca="1" si="262"/>
        <v>4</v>
      </c>
    </row>
    <row r="4102" spans="10:13" x14ac:dyDescent="0.25">
      <c r="J4102">
        <f t="shared" ca="1" si="259"/>
        <v>0.44658991336596676</v>
      </c>
      <c r="K4102">
        <f t="shared" ca="1" si="260"/>
        <v>4</v>
      </c>
      <c r="L4102" s="1">
        <f t="shared" ca="1" si="261"/>
        <v>0.4476</v>
      </c>
      <c r="M4102">
        <f t="shared" ca="1" si="262"/>
        <v>4</v>
      </c>
    </row>
    <row r="4103" spans="10:13" x14ac:dyDescent="0.25">
      <c r="J4103">
        <f t="shared" ca="1" si="259"/>
        <v>0.85591067200228588</v>
      </c>
      <c r="K4103">
        <f t="shared" ca="1" si="260"/>
        <v>5</v>
      </c>
      <c r="L4103" s="1">
        <f t="shared" ca="1" si="261"/>
        <v>0.97130000000000005</v>
      </c>
      <c r="M4103">
        <f t="shared" ca="1" si="262"/>
        <v>6</v>
      </c>
    </row>
    <row r="4104" spans="10:13" x14ac:dyDescent="0.25">
      <c r="J4104">
        <f t="shared" ca="1" si="259"/>
        <v>0.23300163770486038</v>
      </c>
      <c r="K4104">
        <f t="shared" ca="1" si="260"/>
        <v>3</v>
      </c>
      <c r="L4104" s="1">
        <f t="shared" ca="1" si="261"/>
        <v>6.2899999999999998E-2</v>
      </c>
      <c r="M4104">
        <f t="shared" ca="1" si="262"/>
        <v>2</v>
      </c>
    </row>
    <row r="4105" spans="10:13" x14ac:dyDescent="0.25">
      <c r="J4105">
        <f t="shared" ca="1" si="259"/>
        <v>0.92521311903510373</v>
      </c>
      <c r="K4105">
        <f t="shared" ca="1" si="260"/>
        <v>5</v>
      </c>
      <c r="L4105" s="1">
        <f t="shared" ca="1" si="261"/>
        <v>0.97130000000000005</v>
      </c>
      <c r="M4105">
        <f t="shared" ca="1" si="262"/>
        <v>6</v>
      </c>
    </row>
    <row r="4106" spans="10:13" x14ac:dyDescent="0.25">
      <c r="J4106">
        <f t="shared" ca="1" si="259"/>
        <v>0.29469706716264721</v>
      </c>
      <c r="K4106">
        <f t="shared" ca="1" si="260"/>
        <v>3</v>
      </c>
      <c r="L4106" s="1">
        <f t="shared" ca="1" si="261"/>
        <v>6.2899999999999998E-2</v>
      </c>
      <c r="M4106">
        <f t="shared" ca="1" si="262"/>
        <v>2</v>
      </c>
    </row>
    <row r="4107" spans="10:13" x14ac:dyDescent="0.25">
      <c r="J4107">
        <f t="shared" ca="1" si="259"/>
        <v>8.1816518342846201E-2</v>
      </c>
      <c r="K4107">
        <f t="shared" ca="1" si="260"/>
        <v>2</v>
      </c>
      <c r="L4107" s="1">
        <f t="shared" ca="1" si="261"/>
        <v>6.2899999999999998E-2</v>
      </c>
      <c r="M4107">
        <f t="shared" ca="1" si="262"/>
        <v>2</v>
      </c>
    </row>
    <row r="4108" spans="10:13" x14ac:dyDescent="0.25">
      <c r="J4108">
        <f t="shared" ca="1" si="259"/>
        <v>3.6118237363845118E-2</v>
      </c>
      <c r="K4108">
        <f t="shared" ca="1" si="260"/>
        <v>2</v>
      </c>
      <c r="L4108" s="1">
        <f t="shared" ca="1" si="261"/>
        <v>6.2899999999999998E-2</v>
      </c>
      <c r="M4108">
        <f t="shared" ca="1" si="262"/>
        <v>2</v>
      </c>
    </row>
    <row r="4109" spans="10:13" x14ac:dyDescent="0.25">
      <c r="J4109">
        <f t="shared" ca="1" si="259"/>
        <v>9.6986471426697474E-2</v>
      </c>
      <c r="K4109">
        <f t="shared" ca="1" si="260"/>
        <v>2</v>
      </c>
      <c r="L4109" s="1">
        <f t="shared" ca="1" si="261"/>
        <v>6.2899999999999998E-2</v>
      </c>
      <c r="M4109">
        <f t="shared" ca="1" si="262"/>
        <v>2</v>
      </c>
    </row>
    <row r="4110" spans="10:13" x14ac:dyDescent="0.25">
      <c r="J4110">
        <f t="shared" ca="1" si="259"/>
        <v>0.37813383075494633</v>
      </c>
      <c r="K4110">
        <f t="shared" ca="1" si="260"/>
        <v>3</v>
      </c>
      <c r="L4110" s="1">
        <f t="shared" ca="1" si="261"/>
        <v>0.4476</v>
      </c>
      <c r="M4110">
        <f t="shared" ca="1" si="262"/>
        <v>4</v>
      </c>
    </row>
    <row r="4111" spans="10:13" x14ac:dyDescent="0.25">
      <c r="J4111">
        <f t="shared" ca="1" si="259"/>
        <v>0.6553894232044204</v>
      </c>
      <c r="K4111">
        <f t="shared" ca="1" si="260"/>
        <v>4</v>
      </c>
      <c r="L4111" s="1">
        <f t="shared" ca="1" si="261"/>
        <v>0.4476</v>
      </c>
      <c r="M4111">
        <f t="shared" ca="1" si="262"/>
        <v>4</v>
      </c>
    </row>
    <row r="4112" spans="10:13" x14ac:dyDescent="0.25">
      <c r="J4112">
        <f t="shared" ca="1" si="259"/>
        <v>0.69211446394419329</v>
      </c>
      <c r="K4112">
        <f t="shared" ca="1" si="260"/>
        <v>4</v>
      </c>
      <c r="L4112" s="1">
        <f t="shared" ca="1" si="261"/>
        <v>0.97130000000000005</v>
      </c>
      <c r="M4112">
        <f t="shared" ca="1" si="262"/>
        <v>6</v>
      </c>
    </row>
    <row r="4113" spans="10:13" x14ac:dyDescent="0.25">
      <c r="J4113">
        <f t="shared" ca="1" si="259"/>
        <v>0.65961656160895488</v>
      </c>
      <c r="K4113">
        <f t="shared" ca="1" si="260"/>
        <v>4</v>
      </c>
      <c r="L4113" s="1">
        <f t="shared" ca="1" si="261"/>
        <v>0.4476</v>
      </c>
      <c r="M4113">
        <f t="shared" ca="1" si="262"/>
        <v>4</v>
      </c>
    </row>
    <row r="4114" spans="10:13" x14ac:dyDescent="0.25">
      <c r="J4114">
        <f t="shared" ca="1" si="259"/>
        <v>0.46043685247591604</v>
      </c>
      <c r="K4114">
        <f t="shared" ca="1" si="260"/>
        <v>4</v>
      </c>
      <c r="L4114" s="1">
        <f t="shared" ca="1" si="261"/>
        <v>0.4476</v>
      </c>
      <c r="M4114">
        <f t="shared" ca="1" si="262"/>
        <v>4</v>
      </c>
    </row>
    <row r="4115" spans="10:13" x14ac:dyDescent="0.25">
      <c r="J4115">
        <f t="shared" ca="1" si="259"/>
        <v>0.1239655762428199</v>
      </c>
      <c r="K4115">
        <f t="shared" ca="1" si="260"/>
        <v>2</v>
      </c>
      <c r="L4115" s="1">
        <f t="shared" ca="1" si="261"/>
        <v>6.2899999999999998E-2</v>
      </c>
      <c r="M4115">
        <f t="shared" ca="1" si="262"/>
        <v>2</v>
      </c>
    </row>
    <row r="4116" spans="10:13" x14ac:dyDescent="0.25">
      <c r="J4116">
        <f t="shared" ca="1" si="259"/>
        <v>0.82592174456219669</v>
      </c>
      <c r="K4116">
        <f t="shared" ca="1" si="260"/>
        <v>5</v>
      </c>
      <c r="L4116" s="1">
        <f t="shared" ca="1" si="261"/>
        <v>0.97130000000000005</v>
      </c>
      <c r="M4116">
        <f t="shared" ca="1" si="262"/>
        <v>6</v>
      </c>
    </row>
    <row r="4117" spans="10:13" x14ac:dyDescent="0.25">
      <c r="J4117">
        <f t="shared" ca="1" si="259"/>
        <v>0.72677572237235222</v>
      </c>
      <c r="K4117">
        <f t="shared" ca="1" si="260"/>
        <v>4</v>
      </c>
      <c r="L4117" s="1">
        <f t="shared" ca="1" si="261"/>
        <v>0.97130000000000005</v>
      </c>
      <c r="M4117">
        <f t="shared" ca="1" si="262"/>
        <v>6</v>
      </c>
    </row>
    <row r="4118" spans="10:13" x14ac:dyDescent="0.25">
      <c r="J4118">
        <f t="shared" ca="1" si="259"/>
        <v>4.3998202551730814E-2</v>
      </c>
      <c r="K4118">
        <f t="shared" ca="1" si="260"/>
        <v>2</v>
      </c>
      <c r="L4118" s="1">
        <f t="shared" ca="1" si="261"/>
        <v>6.2899999999999998E-2</v>
      </c>
      <c r="M4118">
        <f t="shared" ca="1" si="262"/>
        <v>2</v>
      </c>
    </row>
    <row r="4119" spans="10:13" x14ac:dyDescent="0.25">
      <c r="J4119">
        <f t="shared" ca="1" si="259"/>
        <v>0.6945253556503862</v>
      </c>
      <c r="K4119">
        <f t="shared" ca="1" si="260"/>
        <v>4</v>
      </c>
      <c r="L4119" s="1">
        <f t="shared" ca="1" si="261"/>
        <v>0.97130000000000005</v>
      </c>
      <c r="M4119">
        <f t="shared" ca="1" si="262"/>
        <v>6</v>
      </c>
    </row>
    <row r="4120" spans="10:13" x14ac:dyDescent="0.25">
      <c r="J4120">
        <f t="shared" ca="1" si="259"/>
        <v>9.0686628180081885E-2</v>
      </c>
      <c r="K4120">
        <f t="shared" ca="1" si="260"/>
        <v>2</v>
      </c>
      <c r="L4120" s="1">
        <f t="shared" ca="1" si="261"/>
        <v>6.2899999999999998E-2</v>
      </c>
      <c r="M4120">
        <f t="shared" ca="1" si="262"/>
        <v>2</v>
      </c>
    </row>
    <row r="4121" spans="10:13" x14ac:dyDescent="0.25">
      <c r="J4121">
        <f t="shared" ca="1" si="259"/>
        <v>0.2033580073786202</v>
      </c>
      <c r="K4121">
        <f t="shared" ca="1" si="260"/>
        <v>3</v>
      </c>
      <c r="L4121" s="1">
        <f t="shared" ca="1" si="261"/>
        <v>6.2899999999999998E-2</v>
      </c>
      <c r="M4121">
        <f t="shared" ca="1" si="262"/>
        <v>2</v>
      </c>
    </row>
    <row r="4122" spans="10:13" x14ac:dyDescent="0.25">
      <c r="J4122">
        <f t="shared" ca="1" si="259"/>
        <v>0.59542311601902365</v>
      </c>
      <c r="K4122">
        <f t="shared" ca="1" si="260"/>
        <v>4</v>
      </c>
      <c r="L4122" s="1">
        <f t="shared" ca="1" si="261"/>
        <v>0.4476</v>
      </c>
      <c r="M4122">
        <f t="shared" ca="1" si="262"/>
        <v>4</v>
      </c>
    </row>
    <row r="4123" spans="10:13" x14ac:dyDescent="0.25">
      <c r="J4123">
        <f t="shared" ca="1" si="259"/>
        <v>0.15170087580467406</v>
      </c>
      <c r="K4123">
        <f t="shared" ca="1" si="260"/>
        <v>2</v>
      </c>
      <c r="L4123" s="1">
        <f t="shared" ca="1" si="261"/>
        <v>6.2899999999999998E-2</v>
      </c>
      <c r="M4123">
        <f t="shared" ca="1" si="262"/>
        <v>2</v>
      </c>
    </row>
    <row r="4124" spans="10:13" x14ac:dyDescent="0.25">
      <c r="J4124">
        <f t="shared" ca="1" si="259"/>
        <v>0.75028917215401003</v>
      </c>
      <c r="K4124">
        <f t="shared" ca="1" si="260"/>
        <v>4</v>
      </c>
      <c r="L4124" s="1">
        <f t="shared" ca="1" si="261"/>
        <v>0.97130000000000005</v>
      </c>
      <c r="M4124">
        <f t="shared" ca="1" si="262"/>
        <v>6</v>
      </c>
    </row>
    <row r="4125" spans="10:13" x14ac:dyDescent="0.25">
      <c r="J4125">
        <f t="shared" ca="1" si="259"/>
        <v>0.80951140762715146</v>
      </c>
      <c r="K4125">
        <f t="shared" ca="1" si="260"/>
        <v>5</v>
      </c>
      <c r="L4125" s="1">
        <f t="shared" ca="1" si="261"/>
        <v>0.97130000000000005</v>
      </c>
      <c r="M4125">
        <f t="shared" ca="1" si="262"/>
        <v>6</v>
      </c>
    </row>
    <row r="4126" spans="10:13" x14ac:dyDescent="0.25">
      <c r="J4126">
        <f t="shared" ca="1" si="259"/>
        <v>0.24026490746635576</v>
      </c>
      <c r="K4126">
        <f t="shared" ca="1" si="260"/>
        <v>3</v>
      </c>
      <c r="L4126" s="1">
        <f t="shared" ca="1" si="261"/>
        <v>6.2899999999999998E-2</v>
      </c>
      <c r="M4126">
        <f t="shared" ca="1" si="262"/>
        <v>2</v>
      </c>
    </row>
    <row r="4127" spans="10:13" x14ac:dyDescent="0.25">
      <c r="J4127">
        <f t="shared" ca="1" si="259"/>
        <v>0.16744136644251384</v>
      </c>
      <c r="K4127">
        <f t="shared" ca="1" si="260"/>
        <v>3</v>
      </c>
      <c r="L4127" s="1">
        <f t="shared" ca="1" si="261"/>
        <v>6.2899999999999998E-2</v>
      </c>
      <c r="M4127">
        <f t="shared" ca="1" si="262"/>
        <v>2</v>
      </c>
    </row>
    <row r="4128" spans="10:13" x14ac:dyDescent="0.25">
      <c r="J4128">
        <f t="shared" ca="1" si="259"/>
        <v>0.92394621199909399</v>
      </c>
      <c r="K4128">
        <f t="shared" ca="1" si="260"/>
        <v>5</v>
      </c>
      <c r="L4128" s="1">
        <f t="shared" ca="1" si="261"/>
        <v>0.97130000000000005</v>
      </c>
      <c r="M4128">
        <f t="shared" ca="1" si="262"/>
        <v>6</v>
      </c>
    </row>
    <row r="4129" spans="10:13" x14ac:dyDescent="0.25">
      <c r="J4129">
        <f t="shared" ca="1" si="259"/>
        <v>0.56685187063704656</v>
      </c>
      <c r="K4129">
        <f t="shared" ca="1" si="260"/>
        <v>4</v>
      </c>
      <c r="L4129" s="1">
        <f t="shared" ca="1" si="261"/>
        <v>0.4476</v>
      </c>
      <c r="M4129">
        <f t="shared" ca="1" si="262"/>
        <v>4</v>
      </c>
    </row>
    <row r="4130" spans="10:13" x14ac:dyDescent="0.25">
      <c r="J4130">
        <f t="shared" ca="1" si="259"/>
        <v>0.56180683740274429</v>
      </c>
      <c r="K4130">
        <f t="shared" ca="1" si="260"/>
        <v>4</v>
      </c>
      <c r="L4130" s="1">
        <f t="shared" ca="1" si="261"/>
        <v>0.4476</v>
      </c>
      <c r="M4130">
        <f t="shared" ca="1" si="262"/>
        <v>4</v>
      </c>
    </row>
    <row r="4131" spans="10:13" x14ac:dyDescent="0.25">
      <c r="J4131">
        <f t="shared" ca="1" si="259"/>
        <v>0.79263850456787655</v>
      </c>
      <c r="K4131">
        <f t="shared" ca="1" si="260"/>
        <v>5</v>
      </c>
      <c r="L4131" s="1">
        <f t="shared" ca="1" si="261"/>
        <v>0.97130000000000005</v>
      </c>
      <c r="M4131">
        <f t="shared" ca="1" si="262"/>
        <v>6</v>
      </c>
    </row>
    <row r="4132" spans="10:13" x14ac:dyDescent="0.25">
      <c r="J4132">
        <f t="shared" ca="1" si="259"/>
        <v>0.4241124853959094</v>
      </c>
      <c r="K4132">
        <f t="shared" ca="1" si="260"/>
        <v>3</v>
      </c>
      <c r="L4132" s="1">
        <f t="shared" ca="1" si="261"/>
        <v>0.4476</v>
      </c>
      <c r="M4132">
        <f t="shared" ca="1" si="262"/>
        <v>4</v>
      </c>
    </row>
    <row r="4133" spans="10:13" x14ac:dyDescent="0.25">
      <c r="J4133">
        <f t="shared" ca="1" si="259"/>
        <v>0.52372236775661307</v>
      </c>
      <c r="K4133">
        <f t="shared" ca="1" si="260"/>
        <v>4</v>
      </c>
      <c r="L4133" s="1">
        <f t="shared" ca="1" si="261"/>
        <v>0.4476</v>
      </c>
      <c r="M4133">
        <f t="shared" ca="1" si="262"/>
        <v>4</v>
      </c>
    </row>
    <row r="4134" spans="10:13" x14ac:dyDescent="0.25">
      <c r="J4134">
        <f t="shared" ca="1" si="259"/>
        <v>0.62648838579027122</v>
      </c>
      <c r="K4134">
        <f t="shared" ca="1" si="260"/>
        <v>4</v>
      </c>
      <c r="L4134" s="1">
        <f t="shared" ca="1" si="261"/>
        <v>0.4476</v>
      </c>
      <c r="M4134">
        <f t="shared" ca="1" si="262"/>
        <v>4</v>
      </c>
    </row>
    <row r="4135" spans="10:13" x14ac:dyDescent="0.25">
      <c r="J4135">
        <f t="shared" ca="1" si="259"/>
        <v>0.66599798007252953</v>
      </c>
      <c r="K4135">
        <f t="shared" ca="1" si="260"/>
        <v>4</v>
      </c>
      <c r="L4135" s="1">
        <f t="shared" ca="1" si="261"/>
        <v>0.4476</v>
      </c>
      <c r="M4135">
        <f t="shared" ca="1" si="262"/>
        <v>4</v>
      </c>
    </row>
    <row r="4136" spans="10:13" x14ac:dyDescent="0.25">
      <c r="J4136">
        <f t="shared" ca="1" si="259"/>
        <v>0.68032416124761919</v>
      </c>
      <c r="K4136">
        <f t="shared" ca="1" si="260"/>
        <v>4</v>
      </c>
      <c r="L4136" s="1">
        <f t="shared" ca="1" si="261"/>
        <v>0.97130000000000005</v>
      </c>
      <c r="M4136">
        <f t="shared" ca="1" si="262"/>
        <v>6</v>
      </c>
    </row>
    <row r="4137" spans="10:13" x14ac:dyDescent="0.25">
      <c r="J4137">
        <f t="shared" ca="1" si="259"/>
        <v>0.89951586636222758</v>
      </c>
      <c r="K4137">
        <f t="shared" ca="1" si="260"/>
        <v>5</v>
      </c>
      <c r="L4137" s="1">
        <f t="shared" ca="1" si="261"/>
        <v>0.97130000000000005</v>
      </c>
      <c r="M4137">
        <f t="shared" ca="1" si="262"/>
        <v>6</v>
      </c>
    </row>
    <row r="4138" spans="10:13" x14ac:dyDescent="0.25">
      <c r="J4138">
        <f t="shared" ca="1" si="259"/>
        <v>0.17211878001457992</v>
      </c>
      <c r="K4138">
        <f t="shared" ca="1" si="260"/>
        <v>3</v>
      </c>
      <c r="L4138" s="1">
        <f t="shared" ca="1" si="261"/>
        <v>6.2899999999999998E-2</v>
      </c>
      <c r="M4138">
        <f t="shared" ca="1" si="262"/>
        <v>2</v>
      </c>
    </row>
    <row r="4139" spans="10:13" x14ac:dyDescent="0.25">
      <c r="J4139">
        <f t="shared" ca="1" si="259"/>
        <v>0.98160503600487292</v>
      </c>
      <c r="K4139">
        <f t="shared" ca="1" si="260"/>
        <v>6</v>
      </c>
      <c r="L4139" s="1">
        <f t="shared" ca="1" si="261"/>
        <v>0.97130000000000005</v>
      </c>
      <c r="M4139">
        <f t="shared" ca="1" si="262"/>
        <v>6</v>
      </c>
    </row>
    <row r="4140" spans="10:13" x14ac:dyDescent="0.25">
      <c r="J4140">
        <f t="shared" ca="1" si="259"/>
        <v>0.10802735304155997</v>
      </c>
      <c r="K4140">
        <f t="shared" ca="1" si="260"/>
        <v>2</v>
      </c>
      <c r="L4140" s="1">
        <f t="shared" ca="1" si="261"/>
        <v>6.2899999999999998E-2</v>
      </c>
      <c r="M4140">
        <f t="shared" ca="1" si="262"/>
        <v>2</v>
      </c>
    </row>
    <row r="4141" spans="10:13" x14ac:dyDescent="0.25">
      <c r="J4141">
        <f t="shared" ca="1" si="259"/>
        <v>0.61787114697183698</v>
      </c>
      <c r="K4141">
        <f t="shared" ca="1" si="260"/>
        <v>4</v>
      </c>
      <c r="L4141" s="1">
        <f t="shared" ca="1" si="261"/>
        <v>0.4476</v>
      </c>
      <c r="M4141">
        <f t="shared" ca="1" si="262"/>
        <v>4</v>
      </c>
    </row>
    <row r="4142" spans="10:13" x14ac:dyDescent="0.25">
      <c r="J4142">
        <f t="shared" ca="1" si="259"/>
        <v>0.93793232451274511</v>
      </c>
      <c r="K4142">
        <f t="shared" ca="1" si="260"/>
        <v>5</v>
      </c>
      <c r="L4142" s="1">
        <f t="shared" ca="1" si="261"/>
        <v>0.97130000000000005</v>
      </c>
      <c r="M4142">
        <f t="shared" ca="1" si="262"/>
        <v>6</v>
      </c>
    </row>
    <row r="4143" spans="10:13" x14ac:dyDescent="0.25">
      <c r="J4143">
        <f t="shared" ca="1" si="259"/>
        <v>0.75893921382483975</v>
      </c>
      <c r="K4143">
        <f t="shared" ca="1" si="260"/>
        <v>4</v>
      </c>
      <c r="L4143" s="1">
        <f t="shared" ca="1" si="261"/>
        <v>0.97130000000000005</v>
      </c>
      <c r="M4143">
        <f t="shared" ca="1" si="262"/>
        <v>6</v>
      </c>
    </row>
    <row r="4144" spans="10:13" x14ac:dyDescent="0.25">
      <c r="J4144">
        <f t="shared" ca="1" si="259"/>
        <v>2.6619268896232784E-2</v>
      </c>
      <c r="K4144">
        <f t="shared" ca="1" si="260"/>
        <v>2</v>
      </c>
      <c r="L4144" s="1">
        <f t="shared" ca="1" si="261"/>
        <v>6.2899999999999998E-2</v>
      </c>
      <c r="M4144">
        <f t="shared" ca="1" si="262"/>
        <v>2</v>
      </c>
    </row>
    <row r="4145" spans="10:13" x14ac:dyDescent="0.25">
      <c r="J4145">
        <f t="shared" ca="1" si="259"/>
        <v>0.77061248090093748</v>
      </c>
      <c r="K4145">
        <f t="shared" ca="1" si="260"/>
        <v>5</v>
      </c>
      <c r="L4145" s="1">
        <f t="shared" ca="1" si="261"/>
        <v>0.97130000000000005</v>
      </c>
      <c r="M4145">
        <f t="shared" ca="1" si="262"/>
        <v>6</v>
      </c>
    </row>
    <row r="4146" spans="10:13" x14ac:dyDescent="0.25">
      <c r="J4146">
        <f t="shared" ca="1" si="259"/>
        <v>8.1931261848025128E-2</v>
      </c>
      <c r="K4146">
        <f t="shared" ca="1" si="260"/>
        <v>2</v>
      </c>
      <c r="L4146" s="1">
        <f t="shared" ca="1" si="261"/>
        <v>6.2899999999999998E-2</v>
      </c>
      <c r="M4146">
        <f t="shared" ca="1" si="262"/>
        <v>2</v>
      </c>
    </row>
    <row r="4147" spans="10:13" x14ac:dyDescent="0.25">
      <c r="J4147">
        <f t="shared" ca="1" si="259"/>
        <v>0.27599851264321784</v>
      </c>
      <c r="K4147">
        <f t="shared" ca="1" si="260"/>
        <v>3</v>
      </c>
      <c r="L4147" s="1">
        <f t="shared" ca="1" si="261"/>
        <v>6.2899999999999998E-2</v>
      </c>
      <c r="M4147">
        <f t="shared" ca="1" si="262"/>
        <v>2</v>
      </c>
    </row>
    <row r="4148" spans="10:13" x14ac:dyDescent="0.25">
      <c r="J4148">
        <f t="shared" ca="1" si="259"/>
        <v>0.77146941680430781</v>
      </c>
      <c r="K4148">
        <f t="shared" ca="1" si="260"/>
        <v>5</v>
      </c>
      <c r="L4148" s="1">
        <f t="shared" ca="1" si="261"/>
        <v>0.97130000000000005</v>
      </c>
      <c r="M4148">
        <f t="shared" ca="1" si="262"/>
        <v>6</v>
      </c>
    </row>
    <row r="4149" spans="10:13" x14ac:dyDescent="0.25">
      <c r="J4149">
        <f t="shared" ca="1" si="259"/>
        <v>0.19637774398713259</v>
      </c>
      <c r="K4149">
        <f t="shared" ca="1" si="260"/>
        <v>3</v>
      </c>
      <c r="L4149" s="1">
        <f t="shared" ca="1" si="261"/>
        <v>6.2899999999999998E-2</v>
      </c>
      <c r="M4149">
        <f t="shared" ca="1" si="262"/>
        <v>2</v>
      </c>
    </row>
    <row r="4150" spans="10:13" x14ac:dyDescent="0.25">
      <c r="J4150">
        <f t="shared" ca="1" si="259"/>
        <v>0.47216286797257656</v>
      </c>
      <c r="K4150">
        <f t="shared" ca="1" si="260"/>
        <v>4</v>
      </c>
      <c r="L4150" s="1">
        <f t="shared" ca="1" si="261"/>
        <v>0.4476</v>
      </c>
      <c r="M4150">
        <f t="shared" ca="1" si="262"/>
        <v>4</v>
      </c>
    </row>
    <row r="4151" spans="10:13" x14ac:dyDescent="0.25">
      <c r="J4151">
        <f t="shared" ca="1" si="259"/>
        <v>0.49686762476225521</v>
      </c>
      <c r="K4151">
        <f t="shared" ca="1" si="260"/>
        <v>4</v>
      </c>
      <c r="L4151" s="1">
        <f t="shared" ca="1" si="261"/>
        <v>0.4476</v>
      </c>
      <c r="M4151">
        <f t="shared" ca="1" si="262"/>
        <v>4</v>
      </c>
    </row>
    <row r="4152" spans="10:13" x14ac:dyDescent="0.25">
      <c r="J4152">
        <f t="shared" ca="1" si="259"/>
        <v>0.39145887870469287</v>
      </c>
      <c r="K4152">
        <f t="shared" ca="1" si="260"/>
        <v>3</v>
      </c>
      <c r="L4152" s="1">
        <f t="shared" ca="1" si="261"/>
        <v>0.4476</v>
      </c>
      <c r="M4152">
        <f t="shared" ca="1" si="262"/>
        <v>4</v>
      </c>
    </row>
    <row r="4153" spans="10:13" x14ac:dyDescent="0.25">
      <c r="J4153">
        <f t="shared" ca="1" si="259"/>
        <v>0.58212038023812385</v>
      </c>
      <c r="K4153">
        <f t="shared" ca="1" si="260"/>
        <v>4</v>
      </c>
      <c r="L4153" s="1">
        <f t="shared" ca="1" si="261"/>
        <v>0.4476</v>
      </c>
      <c r="M4153">
        <f t="shared" ca="1" si="262"/>
        <v>4</v>
      </c>
    </row>
    <row r="4154" spans="10:13" x14ac:dyDescent="0.25">
      <c r="J4154">
        <f t="shared" ca="1" si="259"/>
        <v>0.56382030771107672</v>
      </c>
      <c r="K4154">
        <f t="shared" ca="1" si="260"/>
        <v>4</v>
      </c>
      <c r="L4154" s="1">
        <f t="shared" ca="1" si="261"/>
        <v>0.4476</v>
      </c>
      <c r="M4154">
        <f t="shared" ca="1" si="262"/>
        <v>4</v>
      </c>
    </row>
    <row r="4155" spans="10:13" x14ac:dyDescent="0.25">
      <c r="J4155">
        <f t="shared" ca="1" si="259"/>
        <v>0.61936752862479671</v>
      </c>
      <c r="K4155">
        <f t="shared" ca="1" si="260"/>
        <v>4</v>
      </c>
      <c r="L4155" s="1">
        <f t="shared" ca="1" si="261"/>
        <v>0.4476</v>
      </c>
      <c r="M4155">
        <f t="shared" ca="1" si="262"/>
        <v>4</v>
      </c>
    </row>
    <row r="4156" spans="10:13" x14ac:dyDescent="0.25">
      <c r="J4156">
        <f t="shared" ca="1" si="259"/>
        <v>0.96097104939620481</v>
      </c>
      <c r="K4156">
        <f t="shared" ca="1" si="260"/>
        <v>6</v>
      </c>
      <c r="L4156" s="1">
        <f t="shared" ca="1" si="261"/>
        <v>0.97130000000000005</v>
      </c>
      <c r="M4156">
        <f t="shared" ca="1" si="262"/>
        <v>6</v>
      </c>
    </row>
    <row r="4157" spans="10:13" x14ac:dyDescent="0.25">
      <c r="J4157">
        <f t="shared" ca="1" si="259"/>
        <v>5.7660358678923496E-2</v>
      </c>
      <c r="K4157">
        <f t="shared" ca="1" si="260"/>
        <v>2</v>
      </c>
      <c r="L4157" s="1">
        <f t="shared" ca="1" si="261"/>
        <v>6.2899999999999998E-2</v>
      </c>
      <c r="M4157">
        <f t="shared" ca="1" si="262"/>
        <v>2</v>
      </c>
    </row>
    <row r="4158" spans="10:13" x14ac:dyDescent="0.25">
      <c r="J4158">
        <f t="shared" ca="1" si="259"/>
        <v>0.65598727219768815</v>
      </c>
      <c r="K4158">
        <f t="shared" ca="1" si="260"/>
        <v>4</v>
      </c>
      <c r="L4158" s="1">
        <f t="shared" ca="1" si="261"/>
        <v>0.4476</v>
      </c>
      <c r="M4158">
        <f t="shared" ca="1" si="262"/>
        <v>4</v>
      </c>
    </row>
    <row r="4159" spans="10:13" x14ac:dyDescent="0.25">
      <c r="J4159">
        <f t="shared" ca="1" si="259"/>
        <v>1.5521426694961038E-2</v>
      </c>
      <c r="K4159">
        <f t="shared" ca="1" si="260"/>
        <v>2</v>
      </c>
      <c r="L4159" s="1">
        <f t="shared" ca="1" si="261"/>
        <v>6.2899999999999998E-2</v>
      </c>
      <c r="M4159">
        <f t="shared" ca="1" si="262"/>
        <v>2</v>
      </c>
    </row>
    <row r="4160" spans="10:13" x14ac:dyDescent="0.25">
      <c r="J4160">
        <f t="shared" ca="1" si="259"/>
        <v>0.20147982051869906</v>
      </c>
      <c r="K4160">
        <f t="shared" ca="1" si="260"/>
        <v>3</v>
      </c>
      <c r="L4160" s="1">
        <f t="shared" ca="1" si="261"/>
        <v>6.2899999999999998E-2</v>
      </c>
      <c r="M4160">
        <f t="shared" ca="1" si="262"/>
        <v>2</v>
      </c>
    </row>
    <row r="4161" spans="10:13" x14ac:dyDescent="0.25">
      <c r="J4161">
        <f t="shared" ca="1" si="259"/>
        <v>0.75877670971900524</v>
      </c>
      <c r="K4161">
        <f t="shared" ca="1" si="260"/>
        <v>4</v>
      </c>
      <c r="L4161" s="1">
        <f t="shared" ca="1" si="261"/>
        <v>0.97130000000000005</v>
      </c>
      <c r="M4161">
        <f t="shared" ca="1" si="262"/>
        <v>6</v>
      </c>
    </row>
    <row r="4162" spans="10:13" x14ac:dyDescent="0.25">
      <c r="J4162">
        <f t="shared" ref="J4162:J4225" ca="1" si="263">RAND()</f>
        <v>0.22536206389776614</v>
      </c>
      <c r="K4162">
        <f t="shared" ref="K4162:K4225" ca="1" si="264">IF(J4162&lt;$A$7,$A$2,IF(J4162&lt;$B$7,$B$2,IF(J4162&lt;$C$7,$C$2,IF(J4162&lt;$D$7,$D$2,6))))</f>
        <v>3</v>
      </c>
      <c r="L4162" s="1">
        <f t="shared" ref="L4162:L4225" ca="1" si="265">IF(J4162&lt;0.333,0.0629,IF(J4162&lt;0.666,0.4476,0.9713))</f>
        <v>6.2899999999999998E-2</v>
      </c>
      <c r="M4162">
        <f t="shared" ref="M4162:M4225" ca="1" si="266">IF(L4162=0.0629,2,IF(L4162=0.4476,4,6))</f>
        <v>2</v>
      </c>
    </row>
    <row r="4163" spans="10:13" x14ac:dyDescent="0.25">
      <c r="J4163">
        <f t="shared" ca="1" si="263"/>
        <v>0.32740909108662974</v>
      </c>
      <c r="K4163">
        <f t="shared" ca="1" si="264"/>
        <v>3</v>
      </c>
      <c r="L4163" s="1">
        <f t="shared" ca="1" si="265"/>
        <v>6.2899999999999998E-2</v>
      </c>
      <c r="M4163">
        <f t="shared" ca="1" si="266"/>
        <v>2</v>
      </c>
    </row>
    <row r="4164" spans="10:13" x14ac:dyDescent="0.25">
      <c r="J4164">
        <f t="shared" ca="1" si="263"/>
        <v>0.36065454745500169</v>
      </c>
      <c r="K4164">
        <f t="shared" ca="1" si="264"/>
        <v>3</v>
      </c>
      <c r="L4164" s="1">
        <f t="shared" ca="1" si="265"/>
        <v>0.4476</v>
      </c>
      <c r="M4164">
        <f t="shared" ca="1" si="266"/>
        <v>4</v>
      </c>
    </row>
    <row r="4165" spans="10:13" x14ac:dyDescent="0.25">
      <c r="J4165">
        <f t="shared" ca="1" si="263"/>
        <v>0.15875902578716172</v>
      </c>
      <c r="K4165">
        <f t="shared" ca="1" si="264"/>
        <v>2</v>
      </c>
      <c r="L4165" s="1">
        <f t="shared" ca="1" si="265"/>
        <v>6.2899999999999998E-2</v>
      </c>
      <c r="M4165">
        <f t="shared" ca="1" si="266"/>
        <v>2</v>
      </c>
    </row>
    <row r="4166" spans="10:13" x14ac:dyDescent="0.25">
      <c r="J4166">
        <f t="shared" ca="1" si="263"/>
        <v>0.50483960824736462</v>
      </c>
      <c r="K4166">
        <f t="shared" ca="1" si="264"/>
        <v>4</v>
      </c>
      <c r="L4166" s="1">
        <f t="shared" ca="1" si="265"/>
        <v>0.4476</v>
      </c>
      <c r="M4166">
        <f t="shared" ca="1" si="266"/>
        <v>4</v>
      </c>
    </row>
    <row r="4167" spans="10:13" x14ac:dyDescent="0.25">
      <c r="J4167">
        <f t="shared" ca="1" si="263"/>
        <v>0.73401156475458085</v>
      </c>
      <c r="K4167">
        <f t="shared" ca="1" si="264"/>
        <v>4</v>
      </c>
      <c r="L4167" s="1">
        <f t="shared" ca="1" si="265"/>
        <v>0.97130000000000005</v>
      </c>
      <c r="M4167">
        <f t="shared" ca="1" si="266"/>
        <v>6</v>
      </c>
    </row>
    <row r="4168" spans="10:13" x14ac:dyDescent="0.25">
      <c r="J4168">
        <f t="shared" ca="1" si="263"/>
        <v>0.45247403250085449</v>
      </c>
      <c r="K4168">
        <f t="shared" ca="1" si="264"/>
        <v>4</v>
      </c>
      <c r="L4168" s="1">
        <f t="shared" ca="1" si="265"/>
        <v>0.4476</v>
      </c>
      <c r="M4168">
        <f t="shared" ca="1" si="266"/>
        <v>4</v>
      </c>
    </row>
    <row r="4169" spans="10:13" x14ac:dyDescent="0.25">
      <c r="J4169">
        <f t="shared" ca="1" si="263"/>
        <v>0.78405840861295728</v>
      </c>
      <c r="K4169">
        <f t="shared" ca="1" si="264"/>
        <v>5</v>
      </c>
      <c r="L4169" s="1">
        <f t="shared" ca="1" si="265"/>
        <v>0.97130000000000005</v>
      </c>
      <c r="M4169">
        <f t="shared" ca="1" si="266"/>
        <v>6</v>
      </c>
    </row>
    <row r="4170" spans="10:13" x14ac:dyDescent="0.25">
      <c r="J4170">
        <f t="shared" ca="1" si="263"/>
        <v>0.13161779828028397</v>
      </c>
      <c r="K4170">
        <f t="shared" ca="1" si="264"/>
        <v>2</v>
      </c>
      <c r="L4170" s="1">
        <f t="shared" ca="1" si="265"/>
        <v>6.2899999999999998E-2</v>
      </c>
      <c r="M4170">
        <f t="shared" ca="1" si="266"/>
        <v>2</v>
      </c>
    </row>
    <row r="4171" spans="10:13" x14ac:dyDescent="0.25">
      <c r="J4171">
        <f t="shared" ca="1" si="263"/>
        <v>0.2371156511296878</v>
      </c>
      <c r="K4171">
        <f t="shared" ca="1" si="264"/>
        <v>3</v>
      </c>
      <c r="L4171" s="1">
        <f t="shared" ca="1" si="265"/>
        <v>6.2899999999999998E-2</v>
      </c>
      <c r="M4171">
        <f t="shared" ca="1" si="266"/>
        <v>2</v>
      </c>
    </row>
    <row r="4172" spans="10:13" x14ac:dyDescent="0.25">
      <c r="J4172">
        <f t="shared" ca="1" si="263"/>
        <v>0.26640974845989429</v>
      </c>
      <c r="K4172">
        <f t="shared" ca="1" si="264"/>
        <v>3</v>
      </c>
      <c r="L4172" s="1">
        <f t="shared" ca="1" si="265"/>
        <v>6.2899999999999998E-2</v>
      </c>
      <c r="M4172">
        <f t="shared" ca="1" si="266"/>
        <v>2</v>
      </c>
    </row>
    <row r="4173" spans="10:13" x14ac:dyDescent="0.25">
      <c r="J4173">
        <f t="shared" ca="1" si="263"/>
        <v>0.31543149807861515</v>
      </c>
      <c r="K4173">
        <f t="shared" ca="1" si="264"/>
        <v>3</v>
      </c>
      <c r="L4173" s="1">
        <f t="shared" ca="1" si="265"/>
        <v>6.2899999999999998E-2</v>
      </c>
      <c r="M4173">
        <f t="shared" ca="1" si="266"/>
        <v>2</v>
      </c>
    </row>
    <row r="4174" spans="10:13" x14ac:dyDescent="0.25">
      <c r="J4174">
        <f t="shared" ca="1" si="263"/>
        <v>0.85772316271470395</v>
      </c>
      <c r="K4174">
        <f t="shared" ca="1" si="264"/>
        <v>5</v>
      </c>
      <c r="L4174" s="1">
        <f t="shared" ca="1" si="265"/>
        <v>0.97130000000000005</v>
      </c>
      <c r="M4174">
        <f t="shared" ca="1" si="266"/>
        <v>6</v>
      </c>
    </row>
    <row r="4175" spans="10:13" x14ac:dyDescent="0.25">
      <c r="J4175">
        <f t="shared" ca="1" si="263"/>
        <v>0.18943593174496809</v>
      </c>
      <c r="K4175">
        <f t="shared" ca="1" si="264"/>
        <v>3</v>
      </c>
      <c r="L4175" s="1">
        <f t="shared" ca="1" si="265"/>
        <v>6.2899999999999998E-2</v>
      </c>
      <c r="M4175">
        <f t="shared" ca="1" si="266"/>
        <v>2</v>
      </c>
    </row>
    <row r="4176" spans="10:13" x14ac:dyDescent="0.25">
      <c r="J4176">
        <f t="shared" ca="1" si="263"/>
        <v>0.88760171811604671</v>
      </c>
      <c r="K4176">
        <f t="shared" ca="1" si="264"/>
        <v>5</v>
      </c>
      <c r="L4176" s="1">
        <f t="shared" ca="1" si="265"/>
        <v>0.97130000000000005</v>
      </c>
      <c r="M4176">
        <f t="shared" ca="1" si="266"/>
        <v>6</v>
      </c>
    </row>
    <row r="4177" spans="10:13" x14ac:dyDescent="0.25">
      <c r="J4177">
        <f t="shared" ca="1" si="263"/>
        <v>0.99488736131177191</v>
      </c>
      <c r="K4177">
        <f t="shared" ca="1" si="264"/>
        <v>6</v>
      </c>
      <c r="L4177" s="1">
        <f t="shared" ca="1" si="265"/>
        <v>0.97130000000000005</v>
      </c>
      <c r="M4177">
        <f t="shared" ca="1" si="266"/>
        <v>6</v>
      </c>
    </row>
    <row r="4178" spans="10:13" x14ac:dyDescent="0.25">
      <c r="J4178">
        <f t="shared" ca="1" si="263"/>
        <v>7.9961117055892261E-3</v>
      </c>
      <c r="K4178">
        <f t="shared" ca="1" si="264"/>
        <v>2</v>
      </c>
      <c r="L4178" s="1">
        <f t="shared" ca="1" si="265"/>
        <v>6.2899999999999998E-2</v>
      </c>
      <c r="M4178">
        <f t="shared" ca="1" si="266"/>
        <v>2</v>
      </c>
    </row>
    <row r="4179" spans="10:13" x14ac:dyDescent="0.25">
      <c r="J4179">
        <f t="shared" ca="1" si="263"/>
        <v>0.27659043047557141</v>
      </c>
      <c r="K4179">
        <f t="shared" ca="1" si="264"/>
        <v>3</v>
      </c>
      <c r="L4179" s="1">
        <f t="shared" ca="1" si="265"/>
        <v>6.2899999999999998E-2</v>
      </c>
      <c r="M4179">
        <f t="shared" ca="1" si="266"/>
        <v>2</v>
      </c>
    </row>
    <row r="4180" spans="10:13" x14ac:dyDescent="0.25">
      <c r="J4180">
        <f t="shared" ca="1" si="263"/>
        <v>2.4129553520316205E-2</v>
      </c>
      <c r="K4180">
        <f t="shared" ca="1" si="264"/>
        <v>2</v>
      </c>
      <c r="L4180" s="1">
        <f t="shared" ca="1" si="265"/>
        <v>6.2899999999999998E-2</v>
      </c>
      <c r="M4180">
        <f t="shared" ca="1" si="266"/>
        <v>2</v>
      </c>
    </row>
    <row r="4181" spans="10:13" x14ac:dyDescent="0.25">
      <c r="J4181">
        <f t="shared" ca="1" si="263"/>
        <v>0.5285556061998119</v>
      </c>
      <c r="K4181">
        <f t="shared" ca="1" si="264"/>
        <v>4</v>
      </c>
      <c r="L4181" s="1">
        <f t="shared" ca="1" si="265"/>
        <v>0.4476</v>
      </c>
      <c r="M4181">
        <f t="shared" ca="1" si="266"/>
        <v>4</v>
      </c>
    </row>
    <row r="4182" spans="10:13" x14ac:dyDescent="0.25">
      <c r="J4182">
        <f t="shared" ca="1" si="263"/>
        <v>0.18260372643799982</v>
      </c>
      <c r="K4182">
        <f t="shared" ca="1" si="264"/>
        <v>3</v>
      </c>
      <c r="L4182" s="1">
        <f t="shared" ca="1" si="265"/>
        <v>6.2899999999999998E-2</v>
      </c>
      <c r="M4182">
        <f t="shared" ca="1" si="266"/>
        <v>2</v>
      </c>
    </row>
    <row r="4183" spans="10:13" x14ac:dyDescent="0.25">
      <c r="J4183">
        <f t="shared" ca="1" si="263"/>
        <v>0.20414717238338453</v>
      </c>
      <c r="K4183">
        <f t="shared" ca="1" si="264"/>
        <v>3</v>
      </c>
      <c r="L4183" s="1">
        <f t="shared" ca="1" si="265"/>
        <v>6.2899999999999998E-2</v>
      </c>
      <c r="M4183">
        <f t="shared" ca="1" si="266"/>
        <v>2</v>
      </c>
    </row>
    <row r="4184" spans="10:13" x14ac:dyDescent="0.25">
      <c r="J4184">
        <f t="shared" ca="1" si="263"/>
        <v>0.59110136371526367</v>
      </c>
      <c r="K4184">
        <f t="shared" ca="1" si="264"/>
        <v>4</v>
      </c>
      <c r="L4184" s="1">
        <f t="shared" ca="1" si="265"/>
        <v>0.4476</v>
      </c>
      <c r="M4184">
        <f t="shared" ca="1" si="266"/>
        <v>4</v>
      </c>
    </row>
    <row r="4185" spans="10:13" x14ac:dyDescent="0.25">
      <c r="J4185">
        <f t="shared" ca="1" si="263"/>
        <v>0.93538823017699091</v>
      </c>
      <c r="K4185">
        <f t="shared" ca="1" si="264"/>
        <v>5</v>
      </c>
      <c r="L4185" s="1">
        <f t="shared" ca="1" si="265"/>
        <v>0.97130000000000005</v>
      </c>
      <c r="M4185">
        <f t="shared" ca="1" si="266"/>
        <v>6</v>
      </c>
    </row>
    <row r="4186" spans="10:13" x14ac:dyDescent="0.25">
      <c r="J4186">
        <f t="shared" ca="1" si="263"/>
        <v>0.40837643100282905</v>
      </c>
      <c r="K4186">
        <f t="shared" ca="1" si="264"/>
        <v>3</v>
      </c>
      <c r="L4186" s="1">
        <f t="shared" ca="1" si="265"/>
        <v>0.4476</v>
      </c>
      <c r="M4186">
        <f t="shared" ca="1" si="266"/>
        <v>4</v>
      </c>
    </row>
    <row r="4187" spans="10:13" x14ac:dyDescent="0.25">
      <c r="J4187">
        <f t="shared" ca="1" si="263"/>
        <v>8.1959088341540864E-2</v>
      </c>
      <c r="K4187">
        <f t="shared" ca="1" si="264"/>
        <v>2</v>
      </c>
      <c r="L4187" s="1">
        <f t="shared" ca="1" si="265"/>
        <v>6.2899999999999998E-2</v>
      </c>
      <c r="M4187">
        <f t="shared" ca="1" si="266"/>
        <v>2</v>
      </c>
    </row>
    <row r="4188" spans="10:13" x14ac:dyDescent="0.25">
      <c r="J4188">
        <f t="shared" ca="1" si="263"/>
        <v>0.35268216421774778</v>
      </c>
      <c r="K4188">
        <f t="shared" ca="1" si="264"/>
        <v>3</v>
      </c>
      <c r="L4188" s="1">
        <f t="shared" ca="1" si="265"/>
        <v>0.4476</v>
      </c>
      <c r="M4188">
        <f t="shared" ca="1" si="266"/>
        <v>4</v>
      </c>
    </row>
    <row r="4189" spans="10:13" x14ac:dyDescent="0.25">
      <c r="J4189">
        <f t="shared" ca="1" si="263"/>
        <v>0.12409225600733542</v>
      </c>
      <c r="K4189">
        <f t="shared" ca="1" si="264"/>
        <v>2</v>
      </c>
      <c r="L4189" s="1">
        <f t="shared" ca="1" si="265"/>
        <v>6.2899999999999998E-2</v>
      </c>
      <c r="M4189">
        <f t="shared" ca="1" si="266"/>
        <v>2</v>
      </c>
    </row>
    <row r="4190" spans="10:13" x14ac:dyDescent="0.25">
      <c r="J4190">
        <f t="shared" ca="1" si="263"/>
        <v>8.8267169405011892E-3</v>
      </c>
      <c r="K4190">
        <f t="shared" ca="1" si="264"/>
        <v>2</v>
      </c>
      <c r="L4190" s="1">
        <f t="shared" ca="1" si="265"/>
        <v>6.2899999999999998E-2</v>
      </c>
      <c r="M4190">
        <f t="shared" ca="1" si="266"/>
        <v>2</v>
      </c>
    </row>
    <row r="4191" spans="10:13" x14ac:dyDescent="0.25">
      <c r="J4191">
        <f t="shared" ca="1" si="263"/>
        <v>0.34816291186622417</v>
      </c>
      <c r="K4191">
        <f t="shared" ca="1" si="264"/>
        <v>3</v>
      </c>
      <c r="L4191" s="1">
        <f t="shared" ca="1" si="265"/>
        <v>0.4476</v>
      </c>
      <c r="M4191">
        <f t="shared" ca="1" si="266"/>
        <v>4</v>
      </c>
    </row>
    <row r="4192" spans="10:13" x14ac:dyDescent="0.25">
      <c r="J4192">
        <f t="shared" ca="1" si="263"/>
        <v>0.9819651690636686</v>
      </c>
      <c r="K4192">
        <f t="shared" ca="1" si="264"/>
        <v>6</v>
      </c>
      <c r="L4192" s="1">
        <f t="shared" ca="1" si="265"/>
        <v>0.97130000000000005</v>
      </c>
      <c r="M4192">
        <f t="shared" ca="1" si="266"/>
        <v>6</v>
      </c>
    </row>
    <row r="4193" spans="10:13" x14ac:dyDescent="0.25">
      <c r="J4193">
        <f t="shared" ca="1" si="263"/>
        <v>0.37874275381490763</v>
      </c>
      <c r="K4193">
        <f t="shared" ca="1" si="264"/>
        <v>3</v>
      </c>
      <c r="L4193" s="1">
        <f t="shared" ca="1" si="265"/>
        <v>0.4476</v>
      </c>
      <c r="M4193">
        <f t="shared" ca="1" si="266"/>
        <v>4</v>
      </c>
    </row>
    <row r="4194" spans="10:13" x14ac:dyDescent="0.25">
      <c r="J4194">
        <f t="shared" ca="1" si="263"/>
        <v>0.67736031099542371</v>
      </c>
      <c r="K4194">
        <f t="shared" ca="1" si="264"/>
        <v>4</v>
      </c>
      <c r="L4194" s="1">
        <f t="shared" ca="1" si="265"/>
        <v>0.97130000000000005</v>
      </c>
      <c r="M4194">
        <f t="shared" ca="1" si="266"/>
        <v>6</v>
      </c>
    </row>
    <row r="4195" spans="10:13" x14ac:dyDescent="0.25">
      <c r="J4195">
        <f t="shared" ca="1" si="263"/>
        <v>0.21536065854952968</v>
      </c>
      <c r="K4195">
        <f t="shared" ca="1" si="264"/>
        <v>3</v>
      </c>
      <c r="L4195" s="1">
        <f t="shared" ca="1" si="265"/>
        <v>6.2899999999999998E-2</v>
      </c>
      <c r="M4195">
        <f t="shared" ca="1" si="266"/>
        <v>2</v>
      </c>
    </row>
    <row r="4196" spans="10:13" x14ac:dyDescent="0.25">
      <c r="J4196">
        <f t="shared" ca="1" si="263"/>
        <v>0.40842498155718876</v>
      </c>
      <c r="K4196">
        <f t="shared" ca="1" si="264"/>
        <v>3</v>
      </c>
      <c r="L4196" s="1">
        <f t="shared" ca="1" si="265"/>
        <v>0.4476</v>
      </c>
      <c r="M4196">
        <f t="shared" ca="1" si="266"/>
        <v>4</v>
      </c>
    </row>
    <row r="4197" spans="10:13" x14ac:dyDescent="0.25">
      <c r="J4197">
        <f t="shared" ca="1" si="263"/>
        <v>0.40499277196932459</v>
      </c>
      <c r="K4197">
        <f t="shared" ca="1" si="264"/>
        <v>3</v>
      </c>
      <c r="L4197" s="1">
        <f t="shared" ca="1" si="265"/>
        <v>0.4476</v>
      </c>
      <c r="M4197">
        <f t="shared" ca="1" si="266"/>
        <v>4</v>
      </c>
    </row>
    <row r="4198" spans="10:13" x14ac:dyDescent="0.25">
      <c r="J4198">
        <f t="shared" ca="1" si="263"/>
        <v>0.21180207399203232</v>
      </c>
      <c r="K4198">
        <f t="shared" ca="1" si="264"/>
        <v>3</v>
      </c>
      <c r="L4198" s="1">
        <f t="shared" ca="1" si="265"/>
        <v>6.2899999999999998E-2</v>
      </c>
      <c r="M4198">
        <f t="shared" ca="1" si="266"/>
        <v>2</v>
      </c>
    </row>
    <row r="4199" spans="10:13" x14ac:dyDescent="0.25">
      <c r="J4199">
        <f t="shared" ca="1" si="263"/>
        <v>0.51881570605055416</v>
      </c>
      <c r="K4199">
        <f t="shared" ca="1" si="264"/>
        <v>4</v>
      </c>
      <c r="L4199" s="1">
        <f t="shared" ca="1" si="265"/>
        <v>0.4476</v>
      </c>
      <c r="M4199">
        <f t="shared" ca="1" si="266"/>
        <v>4</v>
      </c>
    </row>
    <row r="4200" spans="10:13" x14ac:dyDescent="0.25">
      <c r="J4200">
        <f t="shared" ca="1" si="263"/>
        <v>8.3358409993965155E-2</v>
      </c>
      <c r="K4200">
        <f t="shared" ca="1" si="264"/>
        <v>2</v>
      </c>
      <c r="L4200" s="1">
        <f t="shared" ca="1" si="265"/>
        <v>6.2899999999999998E-2</v>
      </c>
      <c r="M4200">
        <f t="shared" ca="1" si="266"/>
        <v>2</v>
      </c>
    </row>
    <row r="4201" spans="10:13" x14ac:dyDescent="0.25">
      <c r="J4201">
        <f t="shared" ca="1" si="263"/>
        <v>0.73264399358627297</v>
      </c>
      <c r="K4201">
        <f t="shared" ca="1" si="264"/>
        <v>4</v>
      </c>
      <c r="L4201" s="1">
        <f t="shared" ca="1" si="265"/>
        <v>0.97130000000000005</v>
      </c>
      <c r="M4201">
        <f t="shared" ca="1" si="266"/>
        <v>6</v>
      </c>
    </row>
    <row r="4202" spans="10:13" x14ac:dyDescent="0.25">
      <c r="J4202">
        <f t="shared" ca="1" si="263"/>
        <v>0.5280659547125458</v>
      </c>
      <c r="K4202">
        <f t="shared" ca="1" si="264"/>
        <v>4</v>
      </c>
      <c r="L4202" s="1">
        <f t="shared" ca="1" si="265"/>
        <v>0.4476</v>
      </c>
      <c r="M4202">
        <f t="shared" ca="1" si="266"/>
        <v>4</v>
      </c>
    </row>
    <row r="4203" spans="10:13" x14ac:dyDescent="0.25">
      <c r="J4203">
        <f t="shared" ca="1" si="263"/>
        <v>0.32767151340026557</v>
      </c>
      <c r="K4203">
        <f t="shared" ca="1" si="264"/>
        <v>3</v>
      </c>
      <c r="L4203" s="1">
        <f t="shared" ca="1" si="265"/>
        <v>6.2899999999999998E-2</v>
      </c>
      <c r="M4203">
        <f t="shared" ca="1" si="266"/>
        <v>2</v>
      </c>
    </row>
    <row r="4204" spans="10:13" x14ac:dyDescent="0.25">
      <c r="J4204">
        <f t="shared" ca="1" si="263"/>
        <v>0.39661098541593898</v>
      </c>
      <c r="K4204">
        <f t="shared" ca="1" si="264"/>
        <v>3</v>
      </c>
      <c r="L4204" s="1">
        <f t="shared" ca="1" si="265"/>
        <v>0.4476</v>
      </c>
      <c r="M4204">
        <f t="shared" ca="1" si="266"/>
        <v>4</v>
      </c>
    </row>
    <row r="4205" spans="10:13" x14ac:dyDescent="0.25">
      <c r="J4205">
        <f t="shared" ca="1" si="263"/>
        <v>3.8214880188144451E-2</v>
      </c>
      <c r="K4205">
        <f t="shared" ca="1" si="264"/>
        <v>2</v>
      </c>
      <c r="L4205" s="1">
        <f t="shared" ca="1" si="265"/>
        <v>6.2899999999999998E-2</v>
      </c>
      <c r="M4205">
        <f t="shared" ca="1" si="266"/>
        <v>2</v>
      </c>
    </row>
    <row r="4206" spans="10:13" x14ac:dyDescent="0.25">
      <c r="J4206">
        <f t="shared" ca="1" si="263"/>
        <v>0.18860047674957092</v>
      </c>
      <c r="K4206">
        <f t="shared" ca="1" si="264"/>
        <v>3</v>
      </c>
      <c r="L4206" s="1">
        <f t="shared" ca="1" si="265"/>
        <v>6.2899999999999998E-2</v>
      </c>
      <c r="M4206">
        <f t="shared" ca="1" si="266"/>
        <v>2</v>
      </c>
    </row>
    <row r="4207" spans="10:13" x14ac:dyDescent="0.25">
      <c r="J4207">
        <f t="shared" ca="1" si="263"/>
        <v>0.93451934994684571</v>
      </c>
      <c r="K4207">
        <f t="shared" ca="1" si="264"/>
        <v>5</v>
      </c>
      <c r="L4207" s="1">
        <f t="shared" ca="1" si="265"/>
        <v>0.97130000000000005</v>
      </c>
      <c r="M4207">
        <f t="shared" ca="1" si="266"/>
        <v>6</v>
      </c>
    </row>
    <row r="4208" spans="10:13" x14ac:dyDescent="0.25">
      <c r="J4208">
        <f t="shared" ca="1" si="263"/>
        <v>0.89087521960836091</v>
      </c>
      <c r="K4208">
        <f t="shared" ca="1" si="264"/>
        <v>5</v>
      </c>
      <c r="L4208" s="1">
        <f t="shared" ca="1" si="265"/>
        <v>0.97130000000000005</v>
      </c>
      <c r="M4208">
        <f t="shared" ca="1" si="266"/>
        <v>6</v>
      </c>
    </row>
    <row r="4209" spans="10:13" x14ac:dyDescent="0.25">
      <c r="J4209">
        <f t="shared" ca="1" si="263"/>
        <v>0.17443476680809522</v>
      </c>
      <c r="K4209">
        <f t="shared" ca="1" si="264"/>
        <v>3</v>
      </c>
      <c r="L4209" s="1">
        <f t="shared" ca="1" si="265"/>
        <v>6.2899999999999998E-2</v>
      </c>
      <c r="M4209">
        <f t="shared" ca="1" si="266"/>
        <v>2</v>
      </c>
    </row>
    <row r="4210" spans="10:13" x14ac:dyDescent="0.25">
      <c r="J4210">
        <f t="shared" ca="1" si="263"/>
        <v>0.79944763481187875</v>
      </c>
      <c r="K4210">
        <f t="shared" ca="1" si="264"/>
        <v>5</v>
      </c>
      <c r="L4210" s="1">
        <f t="shared" ca="1" si="265"/>
        <v>0.97130000000000005</v>
      </c>
      <c r="M4210">
        <f t="shared" ca="1" si="266"/>
        <v>6</v>
      </c>
    </row>
    <row r="4211" spans="10:13" x14ac:dyDescent="0.25">
      <c r="J4211">
        <f t="shared" ca="1" si="263"/>
        <v>0.61609119047055938</v>
      </c>
      <c r="K4211">
        <f t="shared" ca="1" si="264"/>
        <v>4</v>
      </c>
      <c r="L4211" s="1">
        <f t="shared" ca="1" si="265"/>
        <v>0.4476</v>
      </c>
      <c r="M4211">
        <f t="shared" ca="1" si="266"/>
        <v>4</v>
      </c>
    </row>
    <row r="4212" spans="10:13" x14ac:dyDescent="0.25">
      <c r="J4212">
        <f t="shared" ca="1" si="263"/>
        <v>0.80955641134179868</v>
      </c>
      <c r="K4212">
        <f t="shared" ca="1" si="264"/>
        <v>5</v>
      </c>
      <c r="L4212" s="1">
        <f t="shared" ca="1" si="265"/>
        <v>0.97130000000000005</v>
      </c>
      <c r="M4212">
        <f t="shared" ca="1" si="266"/>
        <v>6</v>
      </c>
    </row>
    <row r="4213" spans="10:13" x14ac:dyDescent="0.25">
      <c r="J4213">
        <f t="shared" ca="1" si="263"/>
        <v>0.96917780757718586</v>
      </c>
      <c r="K4213">
        <f t="shared" ca="1" si="264"/>
        <v>6</v>
      </c>
      <c r="L4213" s="1">
        <f t="shared" ca="1" si="265"/>
        <v>0.97130000000000005</v>
      </c>
      <c r="M4213">
        <f t="shared" ca="1" si="266"/>
        <v>6</v>
      </c>
    </row>
    <row r="4214" spans="10:13" x14ac:dyDescent="0.25">
      <c r="J4214">
        <f t="shared" ca="1" si="263"/>
        <v>0.40194729598018553</v>
      </c>
      <c r="K4214">
        <f t="shared" ca="1" si="264"/>
        <v>3</v>
      </c>
      <c r="L4214" s="1">
        <f t="shared" ca="1" si="265"/>
        <v>0.4476</v>
      </c>
      <c r="M4214">
        <f t="shared" ca="1" si="266"/>
        <v>4</v>
      </c>
    </row>
    <row r="4215" spans="10:13" x14ac:dyDescent="0.25">
      <c r="J4215">
        <f t="shared" ca="1" si="263"/>
        <v>0.22690421802132765</v>
      </c>
      <c r="K4215">
        <f t="shared" ca="1" si="264"/>
        <v>3</v>
      </c>
      <c r="L4215" s="1">
        <f t="shared" ca="1" si="265"/>
        <v>6.2899999999999998E-2</v>
      </c>
      <c r="M4215">
        <f t="shared" ca="1" si="266"/>
        <v>2</v>
      </c>
    </row>
    <row r="4216" spans="10:13" x14ac:dyDescent="0.25">
      <c r="J4216">
        <f t="shared" ca="1" si="263"/>
        <v>0.13633965948270543</v>
      </c>
      <c r="K4216">
        <f t="shared" ca="1" si="264"/>
        <v>2</v>
      </c>
      <c r="L4216" s="1">
        <f t="shared" ca="1" si="265"/>
        <v>6.2899999999999998E-2</v>
      </c>
      <c r="M4216">
        <f t="shared" ca="1" si="266"/>
        <v>2</v>
      </c>
    </row>
    <row r="4217" spans="10:13" x14ac:dyDescent="0.25">
      <c r="J4217">
        <f t="shared" ca="1" si="263"/>
        <v>4.9389796953117071E-2</v>
      </c>
      <c r="K4217">
        <f t="shared" ca="1" si="264"/>
        <v>2</v>
      </c>
      <c r="L4217" s="1">
        <f t="shared" ca="1" si="265"/>
        <v>6.2899999999999998E-2</v>
      </c>
      <c r="M4217">
        <f t="shared" ca="1" si="266"/>
        <v>2</v>
      </c>
    </row>
    <row r="4218" spans="10:13" x14ac:dyDescent="0.25">
      <c r="J4218">
        <f t="shared" ca="1" si="263"/>
        <v>0.88565123130004086</v>
      </c>
      <c r="K4218">
        <f t="shared" ca="1" si="264"/>
        <v>5</v>
      </c>
      <c r="L4218" s="1">
        <f t="shared" ca="1" si="265"/>
        <v>0.97130000000000005</v>
      </c>
      <c r="M4218">
        <f t="shared" ca="1" si="266"/>
        <v>6</v>
      </c>
    </row>
    <row r="4219" spans="10:13" x14ac:dyDescent="0.25">
      <c r="J4219">
        <f t="shared" ca="1" si="263"/>
        <v>0.12630264748029651</v>
      </c>
      <c r="K4219">
        <f t="shared" ca="1" si="264"/>
        <v>2</v>
      </c>
      <c r="L4219" s="1">
        <f t="shared" ca="1" si="265"/>
        <v>6.2899999999999998E-2</v>
      </c>
      <c r="M4219">
        <f t="shared" ca="1" si="266"/>
        <v>2</v>
      </c>
    </row>
    <row r="4220" spans="10:13" x14ac:dyDescent="0.25">
      <c r="J4220">
        <f t="shared" ca="1" si="263"/>
        <v>0.37845426516686542</v>
      </c>
      <c r="K4220">
        <f t="shared" ca="1" si="264"/>
        <v>3</v>
      </c>
      <c r="L4220" s="1">
        <f t="shared" ca="1" si="265"/>
        <v>0.4476</v>
      </c>
      <c r="M4220">
        <f t="shared" ca="1" si="266"/>
        <v>4</v>
      </c>
    </row>
    <row r="4221" spans="10:13" x14ac:dyDescent="0.25">
      <c r="J4221">
        <f t="shared" ca="1" si="263"/>
        <v>0.83928946113363656</v>
      </c>
      <c r="K4221">
        <f t="shared" ca="1" si="264"/>
        <v>5</v>
      </c>
      <c r="L4221" s="1">
        <f t="shared" ca="1" si="265"/>
        <v>0.97130000000000005</v>
      </c>
      <c r="M4221">
        <f t="shared" ca="1" si="266"/>
        <v>6</v>
      </c>
    </row>
    <row r="4222" spans="10:13" x14ac:dyDescent="0.25">
      <c r="J4222">
        <f t="shared" ca="1" si="263"/>
        <v>0.92174434038618525</v>
      </c>
      <c r="K4222">
        <f t="shared" ca="1" si="264"/>
        <v>5</v>
      </c>
      <c r="L4222" s="1">
        <f t="shared" ca="1" si="265"/>
        <v>0.97130000000000005</v>
      </c>
      <c r="M4222">
        <f t="shared" ca="1" si="266"/>
        <v>6</v>
      </c>
    </row>
    <row r="4223" spans="10:13" x14ac:dyDescent="0.25">
      <c r="J4223">
        <f t="shared" ca="1" si="263"/>
        <v>0.67381381743154278</v>
      </c>
      <c r="K4223">
        <f t="shared" ca="1" si="264"/>
        <v>4</v>
      </c>
      <c r="L4223" s="1">
        <f t="shared" ca="1" si="265"/>
        <v>0.97130000000000005</v>
      </c>
      <c r="M4223">
        <f t="shared" ca="1" si="266"/>
        <v>6</v>
      </c>
    </row>
    <row r="4224" spans="10:13" x14ac:dyDescent="0.25">
      <c r="J4224">
        <f t="shared" ca="1" si="263"/>
        <v>0.69528196857340097</v>
      </c>
      <c r="K4224">
        <f t="shared" ca="1" si="264"/>
        <v>4</v>
      </c>
      <c r="L4224" s="1">
        <f t="shared" ca="1" si="265"/>
        <v>0.97130000000000005</v>
      </c>
      <c r="M4224">
        <f t="shared" ca="1" si="266"/>
        <v>6</v>
      </c>
    </row>
    <row r="4225" spans="10:13" x14ac:dyDescent="0.25">
      <c r="J4225">
        <f t="shared" ca="1" si="263"/>
        <v>0.63318830737339538</v>
      </c>
      <c r="K4225">
        <f t="shared" ca="1" si="264"/>
        <v>4</v>
      </c>
      <c r="L4225" s="1">
        <f t="shared" ca="1" si="265"/>
        <v>0.4476</v>
      </c>
      <c r="M4225">
        <f t="shared" ca="1" si="266"/>
        <v>4</v>
      </c>
    </row>
    <row r="4226" spans="10:13" x14ac:dyDescent="0.25">
      <c r="J4226">
        <f t="shared" ref="J4226:J4289" ca="1" si="267">RAND()</f>
        <v>0.95389908688138414</v>
      </c>
      <c r="K4226">
        <f t="shared" ref="K4226:K4289" ca="1" si="268">IF(J4226&lt;$A$7,$A$2,IF(J4226&lt;$B$7,$B$2,IF(J4226&lt;$C$7,$C$2,IF(J4226&lt;$D$7,$D$2,6))))</f>
        <v>5</v>
      </c>
      <c r="L4226" s="1">
        <f t="shared" ref="L4226:L4289" ca="1" si="269">IF(J4226&lt;0.333,0.0629,IF(J4226&lt;0.666,0.4476,0.9713))</f>
        <v>0.97130000000000005</v>
      </c>
      <c r="M4226">
        <f t="shared" ref="M4226:M4289" ca="1" si="270">IF(L4226=0.0629,2,IF(L4226=0.4476,4,6))</f>
        <v>6</v>
      </c>
    </row>
    <row r="4227" spans="10:13" x14ac:dyDescent="0.25">
      <c r="J4227">
        <f t="shared" ca="1" si="267"/>
        <v>0.4786469944668873</v>
      </c>
      <c r="K4227">
        <f t="shared" ca="1" si="268"/>
        <v>4</v>
      </c>
      <c r="L4227" s="1">
        <f t="shared" ca="1" si="269"/>
        <v>0.4476</v>
      </c>
      <c r="M4227">
        <f t="shared" ca="1" si="270"/>
        <v>4</v>
      </c>
    </row>
    <row r="4228" spans="10:13" x14ac:dyDescent="0.25">
      <c r="J4228">
        <f t="shared" ca="1" si="267"/>
        <v>0.79888881167394965</v>
      </c>
      <c r="K4228">
        <f t="shared" ca="1" si="268"/>
        <v>5</v>
      </c>
      <c r="L4228" s="1">
        <f t="shared" ca="1" si="269"/>
        <v>0.97130000000000005</v>
      </c>
      <c r="M4228">
        <f t="shared" ca="1" si="270"/>
        <v>6</v>
      </c>
    </row>
    <row r="4229" spans="10:13" x14ac:dyDescent="0.25">
      <c r="J4229">
        <f t="shared" ca="1" si="267"/>
        <v>0.37486693386443704</v>
      </c>
      <c r="K4229">
        <f t="shared" ca="1" si="268"/>
        <v>3</v>
      </c>
      <c r="L4229" s="1">
        <f t="shared" ca="1" si="269"/>
        <v>0.4476</v>
      </c>
      <c r="M4229">
        <f t="shared" ca="1" si="270"/>
        <v>4</v>
      </c>
    </row>
    <row r="4230" spans="10:13" x14ac:dyDescent="0.25">
      <c r="J4230">
        <f t="shared" ca="1" si="267"/>
        <v>0.85445136590017678</v>
      </c>
      <c r="K4230">
        <f t="shared" ca="1" si="268"/>
        <v>5</v>
      </c>
      <c r="L4230" s="1">
        <f t="shared" ca="1" si="269"/>
        <v>0.97130000000000005</v>
      </c>
      <c r="M4230">
        <f t="shared" ca="1" si="270"/>
        <v>6</v>
      </c>
    </row>
    <row r="4231" spans="10:13" x14ac:dyDescent="0.25">
      <c r="J4231">
        <f t="shared" ca="1" si="267"/>
        <v>0.11160717413955135</v>
      </c>
      <c r="K4231">
        <f t="shared" ca="1" si="268"/>
        <v>2</v>
      </c>
      <c r="L4231" s="1">
        <f t="shared" ca="1" si="269"/>
        <v>6.2899999999999998E-2</v>
      </c>
      <c r="M4231">
        <f t="shared" ca="1" si="270"/>
        <v>2</v>
      </c>
    </row>
    <row r="4232" spans="10:13" x14ac:dyDescent="0.25">
      <c r="J4232">
        <f t="shared" ca="1" si="267"/>
        <v>0.47977494952995181</v>
      </c>
      <c r="K4232">
        <f t="shared" ca="1" si="268"/>
        <v>4</v>
      </c>
      <c r="L4232" s="1">
        <f t="shared" ca="1" si="269"/>
        <v>0.4476</v>
      </c>
      <c r="M4232">
        <f t="shared" ca="1" si="270"/>
        <v>4</v>
      </c>
    </row>
    <row r="4233" spans="10:13" x14ac:dyDescent="0.25">
      <c r="J4233">
        <f t="shared" ca="1" si="267"/>
        <v>0.58581617955013066</v>
      </c>
      <c r="K4233">
        <f t="shared" ca="1" si="268"/>
        <v>4</v>
      </c>
      <c r="L4233" s="1">
        <f t="shared" ca="1" si="269"/>
        <v>0.4476</v>
      </c>
      <c r="M4233">
        <f t="shared" ca="1" si="270"/>
        <v>4</v>
      </c>
    </row>
    <row r="4234" spans="10:13" x14ac:dyDescent="0.25">
      <c r="J4234">
        <f t="shared" ca="1" si="267"/>
        <v>0.99679014506139274</v>
      </c>
      <c r="K4234">
        <f t="shared" ca="1" si="268"/>
        <v>6</v>
      </c>
      <c r="L4234" s="1">
        <f t="shared" ca="1" si="269"/>
        <v>0.97130000000000005</v>
      </c>
      <c r="M4234">
        <f t="shared" ca="1" si="270"/>
        <v>6</v>
      </c>
    </row>
    <row r="4235" spans="10:13" x14ac:dyDescent="0.25">
      <c r="J4235">
        <f t="shared" ca="1" si="267"/>
        <v>0.39200676794795042</v>
      </c>
      <c r="K4235">
        <f t="shared" ca="1" si="268"/>
        <v>3</v>
      </c>
      <c r="L4235" s="1">
        <f t="shared" ca="1" si="269"/>
        <v>0.4476</v>
      </c>
      <c r="M4235">
        <f t="shared" ca="1" si="270"/>
        <v>4</v>
      </c>
    </row>
    <row r="4236" spans="10:13" x14ac:dyDescent="0.25">
      <c r="J4236">
        <f t="shared" ca="1" si="267"/>
        <v>0.8276732926460959</v>
      </c>
      <c r="K4236">
        <f t="shared" ca="1" si="268"/>
        <v>5</v>
      </c>
      <c r="L4236" s="1">
        <f t="shared" ca="1" si="269"/>
        <v>0.97130000000000005</v>
      </c>
      <c r="M4236">
        <f t="shared" ca="1" si="270"/>
        <v>6</v>
      </c>
    </row>
    <row r="4237" spans="10:13" x14ac:dyDescent="0.25">
      <c r="J4237">
        <f t="shared" ca="1" si="267"/>
        <v>0.27214835230006518</v>
      </c>
      <c r="K4237">
        <f t="shared" ca="1" si="268"/>
        <v>3</v>
      </c>
      <c r="L4237" s="1">
        <f t="shared" ca="1" si="269"/>
        <v>6.2899999999999998E-2</v>
      </c>
      <c r="M4237">
        <f t="shared" ca="1" si="270"/>
        <v>2</v>
      </c>
    </row>
    <row r="4238" spans="10:13" x14ac:dyDescent="0.25">
      <c r="J4238">
        <f t="shared" ca="1" si="267"/>
        <v>0.21573336563080669</v>
      </c>
      <c r="K4238">
        <f t="shared" ca="1" si="268"/>
        <v>3</v>
      </c>
      <c r="L4238" s="1">
        <f t="shared" ca="1" si="269"/>
        <v>6.2899999999999998E-2</v>
      </c>
      <c r="M4238">
        <f t="shared" ca="1" si="270"/>
        <v>2</v>
      </c>
    </row>
    <row r="4239" spans="10:13" x14ac:dyDescent="0.25">
      <c r="J4239">
        <f t="shared" ca="1" si="267"/>
        <v>0.37680337384693241</v>
      </c>
      <c r="K4239">
        <f t="shared" ca="1" si="268"/>
        <v>3</v>
      </c>
      <c r="L4239" s="1">
        <f t="shared" ca="1" si="269"/>
        <v>0.4476</v>
      </c>
      <c r="M4239">
        <f t="shared" ca="1" si="270"/>
        <v>4</v>
      </c>
    </row>
    <row r="4240" spans="10:13" x14ac:dyDescent="0.25">
      <c r="J4240">
        <f t="shared" ca="1" si="267"/>
        <v>0.46039055830297027</v>
      </c>
      <c r="K4240">
        <f t="shared" ca="1" si="268"/>
        <v>4</v>
      </c>
      <c r="L4240" s="1">
        <f t="shared" ca="1" si="269"/>
        <v>0.4476</v>
      </c>
      <c r="M4240">
        <f t="shared" ca="1" si="270"/>
        <v>4</v>
      </c>
    </row>
    <row r="4241" spans="10:13" x14ac:dyDescent="0.25">
      <c r="J4241">
        <f t="shared" ca="1" si="267"/>
        <v>0.18898788659104571</v>
      </c>
      <c r="K4241">
        <f t="shared" ca="1" si="268"/>
        <v>3</v>
      </c>
      <c r="L4241" s="1">
        <f t="shared" ca="1" si="269"/>
        <v>6.2899999999999998E-2</v>
      </c>
      <c r="M4241">
        <f t="shared" ca="1" si="270"/>
        <v>2</v>
      </c>
    </row>
    <row r="4242" spans="10:13" x14ac:dyDescent="0.25">
      <c r="J4242">
        <f t="shared" ca="1" si="267"/>
        <v>9.7500026003533025E-3</v>
      </c>
      <c r="K4242">
        <f t="shared" ca="1" si="268"/>
        <v>2</v>
      </c>
      <c r="L4242" s="1">
        <f t="shared" ca="1" si="269"/>
        <v>6.2899999999999998E-2</v>
      </c>
      <c r="M4242">
        <f t="shared" ca="1" si="270"/>
        <v>2</v>
      </c>
    </row>
    <row r="4243" spans="10:13" x14ac:dyDescent="0.25">
      <c r="J4243">
        <f t="shared" ca="1" si="267"/>
        <v>0.67142944833743945</v>
      </c>
      <c r="K4243">
        <f t="shared" ca="1" si="268"/>
        <v>4</v>
      </c>
      <c r="L4243" s="1">
        <f t="shared" ca="1" si="269"/>
        <v>0.97130000000000005</v>
      </c>
      <c r="M4243">
        <f t="shared" ca="1" si="270"/>
        <v>6</v>
      </c>
    </row>
    <row r="4244" spans="10:13" x14ac:dyDescent="0.25">
      <c r="J4244">
        <f t="shared" ca="1" si="267"/>
        <v>0.15096800669661692</v>
      </c>
      <c r="K4244">
        <f t="shared" ca="1" si="268"/>
        <v>2</v>
      </c>
      <c r="L4244" s="1">
        <f t="shared" ca="1" si="269"/>
        <v>6.2899999999999998E-2</v>
      </c>
      <c r="M4244">
        <f t="shared" ca="1" si="270"/>
        <v>2</v>
      </c>
    </row>
    <row r="4245" spans="10:13" x14ac:dyDescent="0.25">
      <c r="J4245">
        <f t="shared" ca="1" si="267"/>
        <v>0.53299098905660169</v>
      </c>
      <c r="K4245">
        <f t="shared" ca="1" si="268"/>
        <v>4</v>
      </c>
      <c r="L4245" s="1">
        <f t="shared" ca="1" si="269"/>
        <v>0.4476</v>
      </c>
      <c r="M4245">
        <f t="shared" ca="1" si="270"/>
        <v>4</v>
      </c>
    </row>
    <row r="4246" spans="10:13" x14ac:dyDescent="0.25">
      <c r="J4246">
        <f t="shared" ca="1" si="267"/>
        <v>0.68546632598674473</v>
      </c>
      <c r="K4246">
        <f t="shared" ca="1" si="268"/>
        <v>4</v>
      </c>
      <c r="L4246" s="1">
        <f t="shared" ca="1" si="269"/>
        <v>0.97130000000000005</v>
      </c>
      <c r="M4246">
        <f t="shared" ca="1" si="270"/>
        <v>6</v>
      </c>
    </row>
    <row r="4247" spans="10:13" x14ac:dyDescent="0.25">
      <c r="J4247">
        <f t="shared" ca="1" si="267"/>
        <v>0.71584764878802909</v>
      </c>
      <c r="K4247">
        <f t="shared" ca="1" si="268"/>
        <v>4</v>
      </c>
      <c r="L4247" s="1">
        <f t="shared" ca="1" si="269"/>
        <v>0.97130000000000005</v>
      </c>
      <c r="M4247">
        <f t="shared" ca="1" si="270"/>
        <v>6</v>
      </c>
    </row>
    <row r="4248" spans="10:13" x14ac:dyDescent="0.25">
      <c r="J4248">
        <f t="shared" ca="1" si="267"/>
        <v>0.81319103422988681</v>
      </c>
      <c r="K4248">
        <f t="shared" ca="1" si="268"/>
        <v>5</v>
      </c>
      <c r="L4248" s="1">
        <f t="shared" ca="1" si="269"/>
        <v>0.97130000000000005</v>
      </c>
      <c r="M4248">
        <f t="shared" ca="1" si="270"/>
        <v>6</v>
      </c>
    </row>
    <row r="4249" spans="10:13" x14ac:dyDescent="0.25">
      <c r="J4249">
        <f t="shared" ca="1" si="267"/>
        <v>0.4976251649960759</v>
      </c>
      <c r="K4249">
        <f t="shared" ca="1" si="268"/>
        <v>4</v>
      </c>
      <c r="L4249" s="1">
        <f t="shared" ca="1" si="269"/>
        <v>0.4476</v>
      </c>
      <c r="M4249">
        <f t="shared" ca="1" si="270"/>
        <v>4</v>
      </c>
    </row>
    <row r="4250" spans="10:13" x14ac:dyDescent="0.25">
      <c r="J4250">
        <f t="shared" ca="1" si="267"/>
        <v>0.43277226206620556</v>
      </c>
      <c r="K4250">
        <f t="shared" ca="1" si="268"/>
        <v>3</v>
      </c>
      <c r="L4250" s="1">
        <f t="shared" ca="1" si="269"/>
        <v>0.4476</v>
      </c>
      <c r="M4250">
        <f t="shared" ca="1" si="270"/>
        <v>4</v>
      </c>
    </row>
    <row r="4251" spans="10:13" x14ac:dyDescent="0.25">
      <c r="J4251">
        <f t="shared" ca="1" si="267"/>
        <v>0.74428619562289644</v>
      </c>
      <c r="K4251">
        <f t="shared" ca="1" si="268"/>
        <v>4</v>
      </c>
      <c r="L4251" s="1">
        <f t="shared" ca="1" si="269"/>
        <v>0.97130000000000005</v>
      </c>
      <c r="M4251">
        <f t="shared" ca="1" si="270"/>
        <v>6</v>
      </c>
    </row>
    <row r="4252" spans="10:13" x14ac:dyDescent="0.25">
      <c r="J4252">
        <f t="shared" ca="1" si="267"/>
        <v>0.6612623996939091</v>
      </c>
      <c r="K4252">
        <f t="shared" ca="1" si="268"/>
        <v>4</v>
      </c>
      <c r="L4252" s="1">
        <f t="shared" ca="1" si="269"/>
        <v>0.4476</v>
      </c>
      <c r="M4252">
        <f t="shared" ca="1" si="270"/>
        <v>4</v>
      </c>
    </row>
    <row r="4253" spans="10:13" x14ac:dyDescent="0.25">
      <c r="J4253">
        <f t="shared" ca="1" si="267"/>
        <v>0.53284137617702476</v>
      </c>
      <c r="K4253">
        <f t="shared" ca="1" si="268"/>
        <v>4</v>
      </c>
      <c r="L4253" s="1">
        <f t="shared" ca="1" si="269"/>
        <v>0.4476</v>
      </c>
      <c r="M4253">
        <f t="shared" ca="1" si="270"/>
        <v>4</v>
      </c>
    </row>
    <row r="4254" spans="10:13" x14ac:dyDescent="0.25">
      <c r="J4254">
        <f t="shared" ca="1" si="267"/>
        <v>0.51095791212172625</v>
      </c>
      <c r="K4254">
        <f t="shared" ca="1" si="268"/>
        <v>4</v>
      </c>
      <c r="L4254" s="1">
        <f t="shared" ca="1" si="269"/>
        <v>0.4476</v>
      </c>
      <c r="M4254">
        <f t="shared" ca="1" si="270"/>
        <v>4</v>
      </c>
    </row>
    <row r="4255" spans="10:13" x14ac:dyDescent="0.25">
      <c r="J4255">
        <f t="shared" ca="1" si="267"/>
        <v>0.92330404772270069</v>
      </c>
      <c r="K4255">
        <f t="shared" ca="1" si="268"/>
        <v>5</v>
      </c>
      <c r="L4255" s="1">
        <f t="shared" ca="1" si="269"/>
        <v>0.97130000000000005</v>
      </c>
      <c r="M4255">
        <f t="shared" ca="1" si="270"/>
        <v>6</v>
      </c>
    </row>
    <row r="4256" spans="10:13" x14ac:dyDescent="0.25">
      <c r="J4256">
        <f t="shared" ca="1" si="267"/>
        <v>0.52196772891704069</v>
      </c>
      <c r="K4256">
        <f t="shared" ca="1" si="268"/>
        <v>4</v>
      </c>
      <c r="L4256" s="1">
        <f t="shared" ca="1" si="269"/>
        <v>0.4476</v>
      </c>
      <c r="M4256">
        <f t="shared" ca="1" si="270"/>
        <v>4</v>
      </c>
    </row>
    <row r="4257" spans="10:13" x14ac:dyDescent="0.25">
      <c r="J4257">
        <f t="shared" ca="1" si="267"/>
        <v>0.80006616113164386</v>
      </c>
      <c r="K4257">
        <f t="shared" ca="1" si="268"/>
        <v>5</v>
      </c>
      <c r="L4257" s="1">
        <f t="shared" ca="1" si="269"/>
        <v>0.97130000000000005</v>
      </c>
      <c r="M4257">
        <f t="shared" ca="1" si="270"/>
        <v>6</v>
      </c>
    </row>
    <row r="4258" spans="10:13" x14ac:dyDescent="0.25">
      <c r="J4258">
        <f t="shared" ca="1" si="267"/>
        <v>0.26604251498296405</v>
      </c>
      <c r="K4258">
        <f t="shared" ca="1" si="268"/>
        <v>3</v>
      </c>
      <c r="L4258" s="1">
        <f t="shared" ca="1" si="269"/>
        <v>6.2899999999999998E-2</v>
      </c>
      <c r="M4258">
        <f t="shared" ca="1" si="270"/>
        <v>2</v>
      </c>
    </row>
    <row r="4259" spans="10:13" x14ac:dyDescent="0.25">
      <c r="J4259">
        <f t="shared" ca="1" si="267"/>
        <v>0.66735941610211236</v>
      </c>
      <c r="K4259">
        <f t="shared" ca="1" si="268"/>
        <v>4</v>
      </c>
      <c r="L4259" s="1">
        <f t="shared" ca="1" si="269"/>
        <v>0.97130000000000005</v>
      </c>
      <c r="M4259">
        <f t="shared" ca="1" si="270"/>
        <v>6</v>
      </c>
    </row>
    <row r="4260" spans="10:13" x14ac:dyDescent="0.25">
      <c r="J4260">
        <f t="shared" ca="1" si="267"/>
        <v>0.88226871017676445</v>
      </c>
      <c r="K4260">
        <f t="shared" ca="1" si="268"/>
        <v>5</v>
      </c>
      <c r="L4260" s="1">
        <f t="shared" ca="1" si="269"/>
        <v>0.97130000000000005</v>
      </c>
      <c r="M4260">
        <f t="shared" ca="1" si="270"/>
        <v>6</v>
      </c>
    </row>
    <row r="4261" spans="10:13" x14ac:dyDescent="0.25">
      <c r="J4261">
        <f t="shared" ca="1" si="267"/>
        <v>0.83572839898239415</v>
      </c>
      <c r="K4261">
        <f t="shared" ca="1" si="268"/>
        <v>5</v>
      </c>
      <c r="L4261" s="1">
        <f t="shared" ca="1" si="269"/>
        <v>0.97130000000000005</v>
      </c>
      <c r="M4261">
        <f t="shared" ca="1" si="270"/>
        <v>6</v>
      </c>
    </row>
    <row r="4262" spans="10:13" x14ac:dyDescent="0.25">
      <c r="J4262">
        <f t="shared" ca="1" si="267"/>
        <v>0.88269823994940577</v>
      </c>
      <c r="K4262">
        <f t="shared" ca="1" si="268"/>
        <v>5</v>
      </c>
      <c r="L4262" s="1">
        <f t="shared" ca="1" si="269"/>
        <v>0.97130000000000005</v>
      </c>
      <c r="M4262">
        <f t="shared" ca="1" si="270"/>
        <v>6</v>
      </c>
    </row>
    <row r="4263" spans="10:13" x14ac:dyDescent="0.25">
      <c r="J4263">
        <f t="shared" ca="1" si="267"/>
        <v>0.86496757197794738</v>
      </c>
      <c r="K4263">
        <f t="shared" ca="1" si="268"/>
        <v>5</v>
      </c>
      <c r="L4263" s="1">
        <f t="shared" ca="1" si="269"/>
        <v>0.97130000000000005</v>
      </c>
      <c r="M4263">
        <f t="shared" ca="1" si="270"/>
        <v>6</v>
      </c>
    </row>
    <row r="4264" spans="10:13" x14ac:dyDescent="0.25">
      <c r="J4264">
        <f t="shared" ca="1" si="267"/>
        <v>0.13242928381473007</v>
      </c>
      <c r="K4264">
        <f t="shared" ca="1" si="268"/>
        <v>2</v>
      </c>
      <c r="L4264" s="1">
        <f t="shared" ca="1" si="269"/>
        <v>6.2899999999999998E-2</v>
      </c>
      <c r="M4264">
        <f t="shared" ca="1" si="270"/>
        <v>2</v>
      </c>
    </row>
    <row r="4265" spans="10:13" x14ac:dyDescent="0.25">
      <c r="J4265">
        <f t="shared" ca="1" si="267"/>
        <v>0.85183834562780392</v>
      </c>
      <c r="K4265">
        <f t="shared" ca="1" si="268"/>
        <v>5</v>
      </c>
      <c r="L4265" s="1">
        <f t="shared" ca="1" si="269"/>
        <v>0.97130000000000005</v>
      </c>
      <c r="M4265">
        <f t="shared" ca="1" si="270"/>
        <v>6</v>
      </c>
    </row>
    <row r="4266" spans="10:13" x14ac:dyDescent="0.25">
      <c r="J4266">
        <f t="shared" ca="1" si="267"/>
        <v>0.15821993122851996</v>
      </c>
      <c r="K4266">
        <f t="shared" ca="1" si="268"/>
        <v>2</v>
      </c>
      <c r="L4266" s="1">
        <f t="shared" ca="1" si="269"/>
        <v>6.2899999999999998E-2</v>
      </c>
      <c r="M4266">
        <f t="shared" ca="1" si="270"/>
        <v>2</v>
      </c>
    </row>
    <row r="4267" spans="10:13" x14ac:dyDescent="0.25">
      <c r="J4267">
        <f t="shared" ca="1" si="267"/>
        <v>9.9835096284516589E-2</v>
      </c>
      <c r="K4267">
        <f t="shared" ca="1" si="268"/>
        <v>2</v>
      </c>
      <c r="L4267" s="1">
        <f t="shared" ca="1" si="269"/>
        <v>6.2899999999999998E-2</v>
      </c>
      <c r="M4267">
        <f t="shared" ca="1" si="270"/>
        <v>2</v>
      </c>
    </row>
    <row r="4268" spans="10:13" x14ac:dyDescent="0.25">
      <c r="J4268">
        <f t="shared" ca="1" si="267"/>
        <v>0.23501868948145077</v>
      </c>
      <c r="K4268">
        <f t="shared" ca="1" si="268"/>
        <v>3</v>
      </c>
      <c r="L4268" s="1">
        <f t="shared" ca="1" si="269"/>
        <v>6.2899999999999998E-2</v>
      </c>
      <c r="M4268">
        <f t="shared" ca="1" si="270"/>
        <v>2</v>
      </c>
    </row>
    <row r="4269" spans="10:13" x14ac:dyDescent="0.25">
      <c r="J4269">
        <f t="shared" ca="1" si="267"/>
        <v>0.61260032338454473</v>
      </c>
      <c r="K4269">
        <f t="shared" ca="1" si="268"/>
        <v>4</v>
      </c>
      <c r="L4269" s="1">
        <f t="shared" ca="1" si="269"/>
        <v>0.4476</v>
      </c>
      <c r="M4269">
        <f t="shared" ca="1" si="270"/>
        <v>4</v>
      </c>
    </row>
    <row r="4270" spans="10:13" x14ac:dyDescent="0.25">
      <c r="J4270">
        <f t="shared" ca="1" si="267"/>
        <v>0.23477083091376361</v>
      </c>
      <c r="K4270">
        <f t="shared" ca="1" si="268"/>
        <v>3</v>
      </c>
      <c r="L4270" s="1">
        <f t="shared" ca="1" si="269"/>
        <v>6.2899999999999998E-2</v>
      </c>
      <c r="M4270">
        <f t="shared" ca="1" si="270"/>
        <v>2</v>
      </c>
    </row>
    <row r="4271" spans="10:13" x14ac:dyDescent="0.25">
      <c r="J4271">
        <f t="shared" ca="1" si="267"/>
        <v>0.79852789682995484</v>
      </c>
      <c r="K4271">
        <f t="shared" ca="1" si="268"/>
        <v>5</v>
      </c>
      <c r="L4271" s="1">
        <f t="shared" ca="1" si="269"/>
        <v>0.97130000000000005</v>
      </c>
      <c r="M4271">
        <f t="shared" ca="1" si="270"/>
        <v>6</v>
      </c>
    </row>
    <row r="4272" spans="10:13" x14ac:dyDescent="0.25">
      <c r="J4272">
        <f t="shared" ca="1" si="267"/>
        <v>0.64923178245267155</v>
      </c>
      <c r="K4272">
        <f t="shared" ca="1" si="268"/>
        <v>4</v>
      </c>
      <c r="L4272" s="1">
        <f t="shared" ca="1" si="269"/>
        <v>0.4476</v>
      </c>
      <c r="M4272">
        <f t="shared" ca="1" si="270"/>
        <v>4</v>
      </c>
    </row>
    <row r="4273" spans="10:13" x14ac:dyDescent="0.25">
      <c r="J4273">
        <f t="shared" ca="1" si="267"/>
        <v>0.10369068279445737</v>
      </c>
      <c r="K4273">
        <f t="shared" ca="1" si="268"/>
        <v>2</v>
      </c>
      <c r="L4273" s="1">
        <f t="shared" ca="1" si="269"/>
        <v>6.2899999999999998E-2</v>
      </c>
      <c r="M4273">
        <f t="shared" ca="1" si="270"/>
        <v>2</v>
      </c>
    </row>
    <row r="4274" spans="10:13" x14ac:dyDescent="0.25">
      <c r="J4274">
        <f t="shared" ca="1" si="267"/>
        <v>0.33616060190839792</v>
      </c>
      <c r="K4274">
        <f t="shared" ca="1" si="268"/>
        <v>3</v>
      </c>
      <c r="L4274" s="1">
        <f t="shared" ca="1" si="269"/>
        <v>0.4476</v>
      </c>
      <c r="M4274">
        <f t="shared" ca="1" si="270"/>
        <v>4</v>
      </c>
    </row>
    <row r="4275" spans="10:13" x14ac:dyDescent="0.25">
      <c r="J4275">
        <f t="shared" ca="1" si="267"/>
        <v>0.66972300112758221</v>
      </c>
      <c r="K4275">
        <f t="shared" ca="1" si="268"/>
        <v>4</v>
      </c>
      <c r="L4275" s="1">
        <f t="shared" ca="1" si="269"/>
        <v>0.97130000000000005</v>
      </c>
      <c r="M4275">
        <f t="shared" ca="1" si="270"/>
        <v>6</v>
      </c>
    </row>
    <row r="4276" spans="10:13" x14ac:dyDescent="0.25">
      <c r="J4276">
        <f t="shared" ca="1" si="267"/>
        <v>0.73368717688949037</v>
      </c>
      <c r="K4276">
        <f t="shared" ca="1" si="268"/>
        <v>4</v>
      </c>
      <c r="L4276" s="1">
        <f t="shared" ca="1" si="269"/>
        <v>0.97130000000000005</v>
      </c>
      <c r="M4276">
        <f t="shared" ca="1" si="270"/>
        <v>6</v>
      </c>
    </row>
    <row r="4277" spans="10:13" x14ac:dyDescent="0.25">
      <c r="J4277">
        <f t="shared" ca="1" si="267"/>
        <v>0.35821080249559001</v>
      </c>
      <c r="K4277">
        <f t="shared" ca="1" si="268"/>
        <v>3</v>
      </c>
      <c r="L4277" s="1">
        <f t="shared" ca="1" si="269"/>
        <v>0.4476</v>
      </c>
      <c r="M4277">
        <f t="shared" ca="1" si="270"/>
        <v>4</v>
      </c>
    </row>
    <row r="4278" spans="10:13" x14ac:dyDescent="0.25">
      <c r="J4278">
        <f t="shared" ca="1" si="267"/>
        <v>0.96122569602897745</v>
      </c>
      <c r="K4278">
        <f t="shared" ca="1" si="268"/>
        <v>6</v>
      </c>
      <c r="L4278" s="1">
        <f t="shared" ca="1" si="269"/>
        <v>0.97130000000000005</v>
      </c>
      <c r="M4278">
        <f t="shared" ca="1" si="270"/>
        <v>6</v>
      </c>
    </row>
    <row r="4279" spans="10:13" x14ac:dyDescent="0.25">
      <c r="J4279">
        <f t="shared" ca="1" si="267"/>
        <v>0.33312921177123578</v>
      </c>
      <c r="K4279">
        <f t="shared" ca="1" si="268"/>
        <v>3</v>
      </c>
      <c r="L4279" s="1">
        <f t="shared" ca="1" si="269"/>
        <v>0.4476</v>
      </c>
      <c r="M4279">
        <f t="shared" ca="1" si="270"/>
        <v>4</v>
      </c>
    </row>
    <row r="4280" spans="10:13" x14ac:dyDescent="0.25">
      <c r="J4280">
        <f t="shared" ca="1" si="267"/>
        <v>0.63217513279002879</v>
      </c>
      <c r="K4280">
        <f t="shared" ca="1" si="268"/>
        <v>4</v>
      </c>
      <c r="L4280" s="1">
        <f t="shared" ca="1" si="269"/>
        <v>0.4476</v>
      </c>
      <c r="M4280">
        <f t="shared" ca="1" si="270"/>
        <v>4</v>
      </c>
    </row>
    <row r="4281" spans="10:13" x14ac:dyDescent="0.25">
      <c r="J4281">
        <f t="shared" ca="1" si="267"/>
        <v>0.17001389440440828</v>
      </c>
      <c r="K4281">
        <f t="shared" ca="1" si="268"/>
        <v>3</v>
      </c>
      <c r="L4281" s="1">
        <f t="shared" ca="1" si="269"/>
        <v>6.2899999999999998E-2</v>
      </c>
      <c r="M4281">
        <f t="shared" ca="1" si="270"/>
        <v>2</v>
      </c>
    </row>
    <row r="4282" spans="10:13" x14ac:dyDescent="0.25">
      <c r="J4282">
        <f t="shared" ca="1" si="267"/>
        <v>0.89207961864869623</v>
      </c>
      <c r="K4282">
        <f t="shared" ca="1" si="268"/>
        <v>5</v>
      </c>
      <c r="L4282" s="1">
        <f t="shared" ca="1" si="269"/>
        <v>0.97130000000000005</v>
      </c>
      <c r="M4282">
        <f t="shared" ca="1" si="270"/>
        <v>6</v>
      </c>
    </row>
    <row r="4283" spans="10:13" x14ac:dyDescent="0.25">
      <c r="J4283">
        <f t="shared" ca="1" si="267"/>
        <v>0.76186483562056817</v>
      </c>
      <c r="K4283">
        <f t="shared" ca="1" si="268"/>
        <v>5</v>
      </c>
      <c r="L4283" s="1">
        <f t="shared" ca="1" si="269"/>
        <v>0.97130000000000005</v>
      </c>
      <c r="M4283">
        <f t="shared" ca="1" si="270"/>
        <v>6</v>
      </c>
    </row>
    <row r="4284" spans="10:13" x14ac:dyDescent="0.25">
      <c r="J4284">
        <f t="shared" ca="1" si="267"/>
        <v>0.56904399775446535</v>
      </c>
      <c r="K4284">
        <f t="shared" ca="1" si="268"/>
        <v>4</v>
      </c>
      <c r="L4284" s="1">
        <f t="shared" ca="1" si="269"/>
        <v>0.4476</v>
      </c>
      <c r="M4284">
        <f t="shared" ca="1" si="270"/>
        <v>4</v>
      </c>
    </row>
    <row r="4285" spans="10:13" x14ac:dyDescent="0.25">
      <c r="J4285">
        <f t="shared" ca="1" si="267"/>
        <v>0.86426119149058089</v>
      </c>
      <c r="K4285">
        <f t="shared" ca="1" si="268"/>
        <v>5</v>
      </c>
      <c r="L4285" s="1">
        <f t="shared" ca="1" si="269"/>
        <v>0.97130000000000005</v>
      </c>
      <c r="M4285">
        <f t="shared" ca="1" si="270"/>
        <v>6</v>
      </c>
    </row>
    <row r="4286" spans="10:13" x14ac:dyDescent="0.25">
      <c r="J4286">
        <f t="shared" ca="1" si="267"/>
        <v>0.88263387840601559</v>
      </c>
      <c r="K4286">
        <f t="shared" ca="1" si="268"/>
        <v>5</v>
      </c>
      <c r="L4286" s="1">
        <f t="shared" ca="1" si="269"/>
        <v>0.97130000000000005</v>
      </c>
      <c r="M4286">
        <f t="shared" ca="1" si="270"/>
        <v>6</v>
      </c>
    </row>
    <row r="4287" spans="10:13" x14ac:dyDescent="0.25">
      <c r="J4287">
        <f t="shared" ca="1" si="267"/>
        <v>0.58776838436110268</v>
      </c>
      <c r="K4287">
        <f t="shared" ca="1" si="268"/>
        <v>4</v>
      </c>
      <c r="L4287" s="1">
        <f t="shared" ca="1" si="269"/>
        <v>0.4476</v>
      </c>
      <c r="M4287">
        <f t="shared" ca="1" si="270"/>
        <v>4</v>
      </c>
    </row>
    <row r="4288" spans="10:13" x14ac:dyDescent="0.25">
      <c r="J4288">
        <f t="shared" ca="1" si="267"/>
        <v>0.46766487866336581</v>
      </c>
      <c r="K4288">
        <f t="shared" ca="1" si="268"/>
        <v>4</v>
      </c>
      <c r="L4288" s="1">
        <f t="shared" ca="1" si="269"/>
        <v>0.4476</v>
      </c>
      <c r="M4288">
        <f t="shared" ca="1" si="270"/>
        <v>4</v>
      </c>
    </row>
    <row r="4289" spans="10:13" x14ac:dyDescent="0.25">
      <c r="J4289">
        <f t="shared" ca="1" si="267"/>
        <v>0.3062816398284699</v>
      </c>
      <c r="K4289">
        <f t="shared" ca="1" si="268"/>
        <v>3</v>
      </c>
      <c r="L4289" s="1">
        <f t="shared" ca="1" si="269"/>
        <v>6.2899999999999998E-2</v>
      </c>
      <c r="M4289">
        <f t="shared" ca="1" si="270"/>
        <v>2</v>
      </c>
    </row>
    <row r="4290" spans="10:13" x14ac:dyDescent="0.25">
      <c r="J4290">
        <f t="shared" ref="J4290:J4353" ca="1" si="271">RAND()</f>
        <v>0.90951920288993526</v>
      </c>
      <c r="K4290">
        <f t="shared" ref="K4290:K4353" ca="1" si="272">IF(J4290&lt;$A$7,$A$2,IF(J4290&lt;$B$7,$B$2,IF(J4290&lt;$C$7,$C$2,IF(J4290&lt;$D$7,$D$2,6))))</f>
        <v>5</v>
      </c>
      <c r="L4290" s="1">
        <f t="shared" ref="L4290:L4353" ca="1" si="273">IF(J4290&lt;0.333,0.0629,IF(J4290&lt;0.666,0.4476,0.9713))</f>
        <v>0.97130000000000005</v>
      </c>
      <c r="M4290">
        <f t="shared" ref="M4290:M4353" ca="1" si="274">IF(L4290=0.0629,2,IF(L4290=0.4476,4,6))</f>
        <v>6</v>
      </c>
    </row>
    <row r="4291" spans="10:13" x14ac:dyDescent="0.25">
      <c r="J4291">
        <f t="shared" ca="1" si="271"/>
        <v>0.80994639885774011</v>
      </c>
      <c r="K4291">
        <f t="shared" ca="1" si="272"/>
        <v>5</v>
      </c>
      <c r="L4291" s="1">
        <f t="shared" ca="1" si="273"/>
        <v>0.97130000000000005</v>
      </c>
      <c r="M4291">
        <f t="shared" ca="1" si="274"/>
        <v>6</v>
      </c>
    </row>
    <row r="4292" spans="10:13" x14ac:dyDescent="0.25">
      <c r="J4292">
        <f t="shared" ca="1" si="271"/>
        <v>0.97485873212093377</v>
      </c>
      <c r="K4292">
        <f t="shared" ca="1" si="272"/>
        <v>6</v>
      </c>
      <c r="L4292" s="1">
        <f t="shared" ca="1" si="273"/>
        <v>0.97130000000000005</v>
      </c>
      <c r="M4292">
        <f t="shared" ca="1" si="274"/>
        <v>6</v>
      </c>
    </row>
    <row r="4293" spans="10:13" x14ac:dyDescent="0.25">
      <c r="J4293">
        <f t="shared" ca="1" si="271"/>
        <v>0.48963739607976364</v>
      </c>
      <c r="K4293">
        <f t="shared" ca="1" si="272"/>
        <v>4</v>
      </c>
      <c r="L4293" s="1">
        <f t="shared" ca="1" si="273"/>
        <v>0.4476</v>
      </c>
      <c r="M4293">
        <f t="shared" ca="1" si="274"/>
        <v>4</v>
      </c>
    </row>
    <row r="4294" spans="10:13" x14ac:dyDescent="0.25">
      <c r="J4294">
        <f t="shared" ca="1" si="271"/>
        <v>0.7818315552907219</v>
      </c>
      <c r="K4294">
        <f t="shared" ca="1" si="272"/>
        <v>5</v>
      </c>
      <c r="L4294" s="1">
        <f t="shared" ca="1" si="273"/>
        <v>0.97130000000000005</v>
      </c>
      <c r="M4294">
        <f t="shared" ca="1" si="274"/>
        <v>6</v>
      </c>
    </row>
    <row r="4295" spans="10:13" x14ac:dyDescent="0.25">
      <c r="J4295">
        <f t="shared" ca="1" si="271"/>
        <v>1.1106420304182185E-2</v>
      </c>
      <c r="K4295">
        <f t="shared" ca="1" si="272"/>
        <v>2</v>
      </c>
      <c r="L4295" s="1">
        <f t="shared" ca="1" si="273"/>
        <v>6.2899999999999998E-2</v>
      </c>
      <c r="M4295">
        <f t="shared" ca="1" si="274"/>
        <v>2</v>
      </c>
    </row>
    <row r="4296" spans="10:13" x14ac:dyDescent="0.25">
      <c r="J4296">
        <f t="shared" ca="1" si="271"/>
        <v>3.3521635569399022E-2</v>
      </c>
      <c r="K4296">
        <f t="shared" ca="1" si="272"/>
        <v>2</v>
      </c>
      <c r="L4296" s="1">
        <f t="shared" ca="1" si="273"/>
        <v>6.2899999999999998E-2</v>
      </c>
      <c r="M4296">
        <f t="shared" ca="1" si="274"/>
        <v>2</v>
      </c>
    </row>
    <row r="4297" spans="10:13" x14ac:dyDescent="0.25">
      <c r="J4297">
        <f t="shared" ca="1" si="271"/>
        <v>0.11876953478662911</v>
      </c>
      <c r="K4297">
        <f t="shared" ca="1" si="272"/>
        <v>2</v>
      </c>
      <c r="L4297" s="1">
        <f t="shared" ca="1" si="273"/>
        <v>6.2899999999999998E-2</v>
      </c>
      <c r="M4297">
        <f t="shared" ca="1" si="274"/>
        <v>2</v>
      </c>
    </row>
    <row r="4298" spans="10:13" x14ac:dyDescent="0.25">
      <c r="J4298">
        <f t="shared" ca="1" si="271"/>
        <v>0.46385155006794432</v>
      </c>
      <c r="K4298">
        <f t="shared" ca="1" si="272"/>
        <v>4</v>
      </c>
      <c r="L4298" s="1">
        <f t="shared" ca="1" si="273"/>
        <v>0.4476</v>
      </c>
      <c r="M4298">
        <f t="shared" ca="1" si="274"/>
        <v>4</v>
      </c>
    </row>
    <row r="4299" spans="10:13" x14ac:dyDescent="0.25">
      <c r="J4299">
        <f t="shared" ca="1" si="271"/>
        <v>0.73565865647469408</v>
      </c>
      <c r="K4299">
        <f t="shared" ca="1" si="272"/>
        <v>4</v>
      </c>
      <c r="L4299" s="1">
        <f t="shared" ca="1" si="273"/>
        <v>0.97130000000000005</v>
      </c>
      <c r="M4299">
        <f t="shared" ca="1" si="274"/>
        <v>6</v>
      </c>
    </row>
    <row r="4300" spans="10:13" x14ac:dyDescent="0.25">
      <c r="J4300">
        <f t="shared" ca="1" si="271"/>
        <v>0.36914230090962552</v>
      </c>
      <c r="K4300">
        <f t="shared" ca="1" si="272"/>
        <v>3</v>
      </c>
      <c r="L4300" s="1">
        <f t="shared" ca="1" si="273"/>
        <v>0.4476</v>
      </c>
      <c r="M4300">
        <f t="shared" ca="1" si="274"/>
        <v>4</v>
      </c>
    </row>
    <row r="4301" spans="10:13" x14ac:dyDescent="0.25">
      <c r="J4301">
        <f t="shared" ca="1" si="271"/>
        <v>5.1918946086460416E-2</v>
      </c>
      <c r="K4301">
        <f t="shared" ca="1" si="272"/>
        <v>2</v>
      </c>
      <c r="L4301" s="1">
        <f t="shared" ca="1" si="273"/>
        <v>6.2899999999999998E-2</v>
      </c>
      <c r="M4301">
        <f t="shared" ca="1" si="274"/>
        <v>2</v>
      </c>
    </row>
    <row r="4302" spans="10:13" x14ac:dyDescent="0.25">
      <c r="J4302">
        <f t="shared" ca="1" si="271"/>
        <v>0.7717865136311155</v>
      </c>
      <c r="K4302">
        <f t="shared" ca="1" si="272"/>
        <v>5</v>
      </c>
      <c r="L4302" s="1">
        <f t="shared" ca="1" si="273"/>
        <v>0.97130000000000005</v>
      </c>
      <c r="M4302">
        <f t="shared" ca="1" si="274"/>
        <v>6</v>
      </c>
    </row>
    <row r="4303" spans="10:13" x14ac:dyDescent="0.25">
      <c r="J4303">
        <f t="shared" ca="1" si="271"/>
        <v>0.7037932385800949</v>
      </c>
      <c r="K4303">
        <f t="shared" ca="1" si="272"/>
        <v>4</v>
      </c>
      <c r="L4303" s="1">
        <f t="shared" ca="1" si="273"/>
        <v>0.97130000000000005</v>
      </c>
      <c r="M4303">
        <f t="shared" ca="1" si="274"/>
        <v>6</v>
      </c>
    </row>
    <row r="4304" spans="10:13" x14ac:dyDescent="0.25">
      <c r="J4304">
        <f t="shared" ca="1" si="271"/>
        <v>0.68597311464521171</v>
      </c>
      <c r="K4304">
        <f t="shared" ca="1" si="272"/>
        <v>4</v>
      </c>
      <c r="L4304" s="1">
        <f t="shared" ca="1" si="273"/>
        <v>0.97130000000000005</v>
      </c>
      <c r="M4304">
        <f t="shared" ca="1" si="274"/>
        <v>6</v>
      </c>
    </row>
    <row r="4305" spans="10:13" x14ac:dyDescent="0.25">
      <c r="J4305">
        <f t="shared" ca="1" si="271"/>
        <v>0.49187810189082048</v>
      </c>
      <c r="K4305">
        <f t="shared" ca="1" si="272"/>
        <v>4</v>
      </c>
      <c r="L4305" s="1">
        <f t="shared" ca="1" si="273"/>
        <v>0.4476</v>
      </c>
      <c r="M4305">
        <f t="shared" ca="1" si="274"/>
        <v>4</v>
      </c>
    </row>
    <row r="4306" spans="10:13" x14ac:dyDescent="0.25">
      <c r="J4306">
        <f t="shared" ca="1" si="271"/>
        <v>0.29321313402402771</v>
      </c>
      <c r="K4306">
        <f t="shared" ca="1" si="272"/>
        <v>3</v>
      </c>
      <c r="L4306" s="1">
        <f t="shared" ca="1" si="273"/>
        <v>6.2899999999999998E-2</v>
      </c>
      <c r="M4306">
        <f t="shared" ca="1" si="274"/>
        <v>2</v>
      </c>
    </row>
    <row r="4307" spans="10:13" x14ac:dyDescent="0.25">
      <c r="J4307">
        <f t="shared" ca="1" si="271"/>
        <v>0.66626347025142774</v>
      </c>
      <c r="K4307">
        <f t="shared" ca="1" si="272"/>
        <v>4</v>
      </c>
      <c r="L4307" s="1">
        <f t="shared" ca="1" si="273"/>
        <v>0.97130000000000005</v>
      </c>
      <c r="M4307">
        <f t="shared" ca="1" si="274"/>
        <v>6</v>
      </c>
    </row>
    <row r="4308" spans="10:13" x14ac:dyDescent="0.25">
      <c r="J4308">
        <f t="shared" ca="1" si="271"/>
        <v>0.43433285591812298</v>
      </c>
      <c r="K4308">
        <f t="shared" ca="1" si="272"/>
        <v>3</v>
      </c>
      <c r="L4308" s="1">
        <f t="shared" ca="1" si="273"/>
        <v>0.4476</v>
      </c>
      <c r="M4308">
        <f t="shared" ca="1" si="274"/>
        <v>4</v>
      </c>
    </row>
    <row r="4309" spans="10:13" x14ac:dyDescent="0.25">
      <c r="J4309">
        <f t="shared" ca="1" si="271"/>
        <v>7.3791369074417301E-2</v>
      </c>
      <c r="K4309">
        <f t="shared" ca="1" si="272"/>
        <v>2</v>
      </c>
      <c r="L4309" s="1">
        <f t="shared" ca="1" si="273"/>
        <v>6.2899999999999998E-2</v>
      </c>
      <c r="M4309">
        <f t="shared" ca="1" si="274"/>
        <v>2</v>
      </c>
    </row>
    <row r="4310" spans="10:13" x14ac:dyDescent="0.25">
      <c r="J4310">
        <f t="shared" ca="1" si="271"/>
        <v>2.9314621203697988E-2</v>
      </c>
      <c r="K4310">
        <f t="shared" ca="1" si="272"/>
        <v>2</v>
      </c>
      <c r="L4310" s="1">
        <f t="shared" ca="1" si="273"/>
        <v>6.2899999999999998E-2</v>
      </c>
      <c r="M4310">
        <f t="shared" ca="1" si="274"/>
        <v>2</v>
      </c>
    </row>
    <row r="4311" spans="10:13" x14ac:dyDescent="0.25">
      <c r="J4311">
        <f t="shared" ca="1" si="271"/>
        <v>0.15604565797992787</v>
      </c>
      <c r="K4311">
        <f t="shared" ca="1" si="272"/>
        <v>2</v>
      </c>
      <c r="L4311" s="1">
        <f t="shared" ca="1" si="273"/>
        <v>6.2899999999999998E-2</v>
      </c>
      <c r="M4311">
        <f t="shared" ca="1" si="274"/>
        <v>2</v>
      </c>
    </row>
    <row r="4312" spans="10:13" x14ac:dyDescent="0.25">
      <c r="J4312">
        <f t="shared" ca="1" si="271"/>
        <v>0.35585698304409286</v>
      </c>
      <c r="K4312">
        <f t="shared" ca="1" si="272"/>
        <v>3</v>
      </c>
      <c r="L4312" s="1">
        <f t="shared" ca="1" si="273"/>
        <v>0.4476</v>
      </c>
      <c r="M4312">
        <f t="shared" ca="1" si="274"/>
        <v>4</v>
      </c>
    </row>
    <row r="4313" spans="10:13" x14ac:dyDescent="0.25">
      <c r="J4313">
        <f t="shared" ca="1" si="271"/>
        <v>0.19119139310450384</v>
      </c>
      <c r="K4313">
        <f t="shared" ca="1" si="272"/>
        <v>3</v>
      </c>
      <c r="L4313" s="1">
        <f t="shared" ca="1" si="273"/>
        <v>6.2899999999999998E-2</v>
      </c>
      <c r="M4313">
        <f t="shared" ca="1" si="274"/>
        <v>2</v>
      </c>
    </row>
    <row r="4314" spans="10:13" x14ac:dyDescent="0.25">
      <c r="J4314">
        <f t="shared" ca="1" si="271"/>
        <v>0.54824397275516656</v>
      </c>
      <c r="K4314">
        <f t="shared" ca="1" si="272"/>
        <v>4</v>
      </c>
      <c r="L4314" s="1">
        <f t="shared" ca="1" si="273"/>
        <v>0.4476</v>
      </c>
      <c r="M4314">
        <f t="shared" ca="1" si="274"/>
        <v>4</v>
      </c>
    </row>
    <row r="4315" spans="10:13" x14ac:dyDescent="0.25">
      <c r="J4315">
        <f t="shared" ca="1" si="271"/>
        <v>0.76796309273926222</v>
      </c>
      <c r="K4315">
        <f t="shared" ca="1" si="272"/>
        <v>5</v>
      </c>
      <c r="L4315" s="1">
        <f t="shared" ca="1" si="273"/>
        <v>0.97130000000000005</v>
      </c>
      <c r="M4315">
        <f t="shared" ca="1" si="274"/>
        <v>6</v>
      </c>
    </row>
    <row r="4316" spans="10:13" x14ac:dyDescent="0.25">
      <c r="J4316">
        <f t="shared" ca="1" si="271"/>
        <v>0.28808928006805257</v>
      </c>
      <c r="K4316">
        <f t="shared" ca="1" si="272"/>
        <v>3</v>
      </c>
      <c r="L4316" s="1">
        <f t="shared" ca="1" si="273"/>
        <v>6.2899999999999998E-2</v>
      </c>
      <c r="M4316">
        <f t="shared" ca="1" si="274"/>
        <v>2</v>
      </c>
    </row>
    <row r="4317" spans="10:13" x14ac:dyDescent="0.25">
      <c r="J4317">
        <f t="shared" ca="1" si="271"/>
        <v>0.66890601293033403</v>
      </c>
      <c r="K4317">
        <f t="shared" ca="1" si="272"/>
        <v>4</v>
      </c>
      <c r="L4317" s="1">
        <f t="shared" ca="1" si="273"/>
        <v>0.97130000000000005</v>
      </c>
      <c r="M4317">
        <f t="shared" ca="1" si="274"/>
        <v>6</v>
      </c>
    </row>
    <row r="4318" spans="10:13" x14ac:dyDescent="0.25">
      <c r="J4318">
        <f t="shared" ca="1" si="271"/>
        <v>0.81884381989647648</v>
      </c>
      <c r="K4318">
        <f t="shared" ca="1" si="272"/>
        <v>5</v>
      </c>
      <c r="L4318" s="1">
        <f t="shared" ca="1" si="273"/>
        <v>0.97130000000000005</v>
      </c>
      <c r="M4318">
        <f t="shared" ca="1" si="274"/>
        <v>6</v>
      </c>
    </row>
    <row r="4319" spans="10:13" x14ac:dyDescent="0.25">
      <c r="J4319">
        <f t="shared" ca="1" si="271"/>
        <v>0.32318079587415138</v>
      </c>
      <c r="K4319">
        <f t="shared" ca="1" si="272"/>
        <v>3</v>
      </c>
      <c r="L4319" s="1">
        <f t="shared" ca="1" si="273"/>
        <v>6.2899999999999998E-2</v>
      </c>
      <c r="M4319">
        <f t="shared" ca="1" si="274"/>
        <v>2</v>
      </c>
    </row>
    <row r="4320" spans="10:13" x14ac:dyDescent="0.25">
      <c r="J4320">
        <f t="shared" ca="1" si="271"/>
        <v>0.79870789854426005</v>
      </c>
      <c r="K4320">
        <f t="shared" ca="1" si="272"/>
        <v>5</v>
      </c>
      <c r="L4320" s="1">
        <f t="shared" ca="1" si="273"/>
        <v>0.97130000000000005</v>
      </c>
      <c r="M4320">
        <f t="shared" ca="1" si="274"/>
        <v>6</v>
      </c>
    </row>
    <row r="4321" spans="10:13" x14ac:dyDescent="0.25">
      <c r="J4321">
        <f t="shared" ca="1" si="271"/>
        <v>0.88892727546033079</v>
      </c>
      <c r="K4321">
        <f t="shared" ca="1" si="272"/>
        <v>5</v>
      </c>
      <c r="L4321" s="1">
        <f t="shared" ca="1" si="273"/>
        <v>0.97130000000000005</v>
      </c>
      <c r="M4321">
        <f t="shared" ca="1" si="274"/>
        <v>6</v>
      </c>
    </row>
    <row r="4322" spans="10:13" x14ac:dyDescent="0.25">
      <c r="J4322">
        <f t="shared" ca="1" si="271"/>
        <v>0.28067486583294365</v>
      </c>
      <c r="K4322">
        <f t="shared" ca="1" si="272"/>
        <v>3</v>
      </c>
      <c r="L4322" s="1">
        <f t="shared" ca="1" si="273"/>
        <v>6.2899999999999998E-2</v>
      </c>
      <c r="M4322">
        <f t="shared" ca="1" si="274"/>
        <v>2</v>
      </c>
    </row>
    <row r="4323" spans="10:13" x14ac:dyDescent="0.25">
      <c r="J4323">
        <f t="shared" ca="1" si="271"/>
        <v>8.3752598783279786E-2</v>
      </c>
      <c r="K4323">
        <f t="shared" ca="1" si="272"/>
        <v>2</v>
      </c>
      <c r="L4323" s="1">
        <f t="shared" ca="1" si="273"/>
        <v>6.2899999999999998E-2</v>
      </c>
      <c r="M4323">
        <f t="shared" ca="1" si="274"/>
        <v>2</v>
      </c>
    </row>
    <row r="4324" spans="10:13" x14ac:dyDescent="0.25">
      <c r="J4324">
        <f t="shared" ca="1" si="271"/>
        <v>1.0570134971064737E-2</v>
      </c>
      <c r="K4324">
        <f t="shared" ca="1" si="272"/>
        <v>2</v>
      </c>
      <c r="L4324" s="1">
        <f t="shared" ca="1" si="273"/>
        <v>6.2899999999999998E-2</v>
      </c>
      <c r="M4324">
        <f t="shared" ca="1" si="274"/>
        <v>2</v>
      </c>
    </row>
    <row r="4325" spans="10:13" x14ac:dyDescent="0.25">
      <c r="J4325">
        <f t="shared" ca="1" si="271"/>
        <v>0.9632978357448444</v>
      </c>
      <c r="K4325">
        <f t="shared" ca="1" si="272"/>
        <v>6</v>
      </c>
      <c r="L4325" s="1">
        <f t="shared" ca="1" si="273"/>
        <v>0.97130000000000005</v>
      </c>
      <c r="M4325">
        <f t="shared" ca="1" si="274"/>
        <v>6</v>
      </c>
    </row>
    <row r="4326" spans="10:13" x14ac:dyDescent="0.25">
      <c r="J4326">
        <f t="shared" ca="1" si="271"/>
        <v>0.50298502069862427</v>
      </c>
      <c r="K4326">
        <f t="shared" ca="1" si="272"/>
        <v>4</v>
      </c>
      <c r="L4326" s="1">
        <f t="shared" ca="1" si="273"/>
        <v>0.4476</v>
      </c>
      <c r="M4326">
        <f t="shared" ca="1" si="274"/>
        <v>4</v>
      </c>
    </row>
    <row r="4327" spans="10:13" x14ac:dyDescent="0.25">
      <c r="J4327">
        <f t="shared" ca="1" si="271"/>
        <v>1.6811921073404235E-2</v>
      </c>
      <c r="K4327">
        <f t="shared" ca="1" si="272"/>
        <v>2</v>
      </c>
      <c r="L4327" s="1">
        <f t="shared" ca="1" si="273"/>
        <v>6.2899999999999998E-2</v>
      </c>
      <c r="M4327">
        <f t="shared" ca="1" si="274"/>
        <v>2</v>
      </c>
    </row>
    <row r="4328" spans="10:13" x14ac:dyDescent="0.25">
      <c r="J4328">
        <f t="shared" ca="1" si="271"/>
        <v>8.9805160356556835E-2</v>
      </c>
      <c r="K4328">
        <f t="shared" ca="1" si="272"/>
        <v>2</v>
      </c>
      <c r="L4328" s="1">
        <f t="shared" ca="1" si="273"/>
        <v>6.2899999999999998E-2</v>
      </c>
      <c r="M4328">
        <f t="shared" ca="1" si="274"/>
        <v>2</v>
      </c>
    </row>
    <row r="4329" spans="10:13" x14ac:dyDescent="0.25">
      <c r="J4329">
        <f t="shared" ca="1" si="271"/>
        <v>0.37135254536274764</v>
      </c>
      <c r="K4329">
        <f t="shared" ca="1" si="272"/>
        <v>3</v>
      </c>
      <c r="L4329" s="1">
        <f t="shared" ca="1" si="273"/>
        <v>0.4476</v>
      </c>
      <c r="M4329">
        <f t="shared" ca="1" si="274"/>
        <v>4</v>
      </c>
    </row>
    <row r="4330" spans="10:13" x14ac:dyDescent="0.25">
      <c r="J4330">
        <f t="shared" ca="1" si="271"/>
        <v>0.31384977482413823</v>
      </c>
      <c r="K4330">
        <f t="shared" ca="1" si="272"/>
        <v>3</v>
      </c>
      <c r="L4330" s="1">
        <f t="shared" ca="1" si="273"/>
        <v>6.2899999999999998E-2</v>
      </c>
      <c r="M4330">
        <f t="shared" ca="1" si="274"/>
        <v>2</v>
      </c>
    </row>
    <row r="4331" spans="10:13" x14ac:dyDescent="0.25">
      <c r="J4331">
        <f t="shared" ca="1" si="271"/>
        <v>0.4535735400826274</v>
      </c>
      <c r="K4331">
        <f t="shared" ca="1" si="272"/>
        <v>4</v>
      </c>
      <c r="L4331" s="1">
        <f t="shared" ca="1" si="273"/>
        <v>0.4476</v>
      </c>
      <c r="M4331">
        <f t="shared" ca="1" si="274"/>
        <v>4</v>
      </c>
    </row>
    <row r="4332" spans="10:13" x14ac:dyDescent="0.25">
      <c r="J4332">
        <f t="shared" ca="1" si="271"/>
        <v>0.29140345630700493</v>
      </c>
      <c r="K4332">
        <f t="shared" ca="1" si="272"/>
        <v>3</v>
      </c>
      <c r="L4332" s="1">
        <f t="shared" ca="1" si="273"/>
        <v>6.2899999999999998E-2</v>
      </c>
      <c r="M4332">
        <f t="shared" ca="1" si="274"/>
        <v>2</v>
      </c>
    </row>
    <row r="4333" spans="10:13" x14ac:dyDescent="0.25">
      <c r="J4333">
        <f t="shared" ca="1" si="271"/>
        <v>0.79132471624930967</v>
      </c>
      <c r="K4333">
        <f t="shared" ca="1" si="272"/>
        <v>5</v>
      </c>
      <c r="L4333" s="1">
        <f t="shared" ca="1" si="273"/>
        <v>0.97130000000000005</v>
      </c>
      <c r="M4333">
        <f t="shared" ca="1" si="274"/>
        <v>6</v>
      </c>
    </row>
    <row r="4334" spans="10:13" x14ac:dyDescent="0.25">
      <c r="J4334">
        <f t="shared" ca="1" si="271"/>
        <v>0.93510995838070932</v>
      </c>
      <c r="K4334">
        <f t="shared" ca="1" si="272"/>
        <v>5</v>
      </c>
      <c r="L4334" s="1">
        <f t="shared" ca="1" si="273"/>
        <v>0.97130000000000005</v>
      </c>
      <c r="M4334">
        <f t="shared" ca="1" si="274"/>
        <v>6</v>
      </c>
    </row>
    <row r="4335" spans="10:13" x14ac:dyDescent="0.25">
      <c r="J4335">
        <f t="shared" ca="1" si="271"/>
        <v>0.32289028734026914</v>
      </c>
      <c r="K4335">
        <f t="shared" ca="1" si="272"/>
        <v>3</v>
      </c>
      <c r="L4335" s="1">
        <f t="shared" ca="1" si="273"/>
        <v>6.2899999999999998E-2</v>
      </c>
      <c r="M4335">
        <f t="shared" ca="1" si="274"/>
        <v>2</v>
      </c>
    </row>
    <row r="4336" spans="10:13" x14ac:dyDescent="0.25">
      <c r="J4336">
        <f t="shared" ca="1" si="271"/>
        <v>0.73000438537424228</v>
      </c>
      <c r="K4336">
        <f t="shared" ca="1" si="272"/>
        <v>4</v>
      </c>
      <c r="L4336" s="1">
        <f t="shared" ca="1" si="273"/>
        <v>0.97130000000000005</v>
      </c>
      <c r="M4336">
        <f t="shared" ca="1" si="274"/>
        <v>6</v>
      </c>
    </row>
    <row r="4337" spans="10:13" x14ac:dyDescent="0.25">
      <c r="J4337">
        <f t="shared" ca="1" si="271"/>
        <v>0.73731142650916492</v>
      </c>
      <c r="K4337">
        <f t="shared" ca="1" si="272"/>
        <v>4</v>
      </c>
      <c r="L4337" s="1">
        <f t="shared" ca="1" si="273"/>
        <v>0.97130000000000005</v>
      </c>
      <c r="M4337">
        <f t="shared" ca="1" si="274"/>
        <v>6</v>
      </c>
    </row>
    <row r="4338" spans="10:13" x14ac:dyDescent="0.25">
      <c r="J4338">
        <f t="shared" ca="1" si="271"/>
        <v>0.44314140750048492</v>
      </c>
      <c r="K4338">
        <f t="shared" ca="1" si="272"/>
        <v>4</v>
      </c>
      <c r="L4338" s="1">
        <f t="shared" ca="1" si="273"/>
        <v>0.4476</v>
      </c>
      <c r="M4338">
        <f t="shared" ca="1" si="274"/>
        <v>4</v>
      </c>
    </row>
    <row r="4339" spans="10:13" x14ac:dyDescent="0.25">
      <c r="J4339">
        <f t="shared" ca="1" si="271"/>
        <v>0.86051075768994989</v>
      </c>
      <c r="K4339">
        <f t="shared" ca="1" si="272"/>
        <v>5</v>
      </c>
      <c r="L4339" s="1">
        <f t="shared" ca="1" si="273"/>
        <v>0.97130000000000005</v>
      </c>
      <c r="M4339">
        <f t="shared" ca="1" si="274"/>
        <v>6</v>
      </c>
    </row>
    <row r="4340" spans="10:13" x14ac:dyDescent="0.25">
      <c r="J4340">
        <f t="shared" ca="1" si="271"/>
        <v>0.88890905215575267</v>
      </c>
      <c r="K4340">
        <f t="shared" ca="1" si="272"/>
        <v>5</v>
      </c>
      <c r="L4340" s="1">
        <f t="shared" ca="1" si="273"/>
        <v>0.97130000000000005</v>
      </c>
      <c r="M4340">
        <f t="shared" ca="1" si="274"/>
        <v>6</v>
      </c>
    </row>
    <row r="4341" spans="10:13" x14ac:dyDescent="0.25">
      <c r="J4341">
        <f t="shared" ca="1" si="271"/>
        <v>0.48093412234300281</v>
      </c>
      <c r="K4341">
        <f t="shared" ca="1" si="272"/>
        <v>4</v>
      </c>
      <c r="L4341" s="1">
        <f t="shared" ca="1" si="273"/>
        <v>0.4476</v>
      </c>
      <c r="M4341">
        <f t="shared" ca="1" si="274"/>
        <v>4</v>
      </c>
    </row>
    <row r="4342" spans="10:13" x14ac:dyDescent="0.25">
      <c r="J4342">
        <f t="shared" ca="1" si="271"/>
        <v>0.5496861589813099</v>
      </c>
      <c r="K4342">
        <f t="shared" ca="1" si="272"/>
        <v>4</v>
      </c>
      <c r="L4342" s="1">
        <f t="shared" ca="1" si="273"/>
        <v>0.4476</v>
      </c>
      <c r="M4342">
        <f t="shared" ca="1" si="274"/>
        <v>4</v>
      </c>
    </row>
    <row r="4343" spans="10:13" x14ac:dyDescent="0.25">
      <c r="J4343">
        <f t="shared" ca="1" si="271"/>
        <v>0.30115074320312596</v>
      </c>
      <c r="K4343">
        <f t="shared" ca="1" si="272"/>
        <v>3</v>
      </c>
      <c r="L4343" s="1">
        <f t="shared" ca="1" si="273"/>
        <v>6.2899999999999998E-2</v>
      </c>
      <c r="M4343">
        <f t="shared" ca="1" si="274"/>
        <v>2</v>
      </c>
    </row>
    <row r="4344" spans="10:13" x14ac:dyDescent="0.25">
      <c r="J4344">
        <f t="shared" ca="1" si="271"/>
        <v>0.91716027537352163</v>
      </c>
      <c r="K4344">
        <f t="shared" ca="1" si="272"/>
        <v>5</v>
      </c>
      <c r="L4344" s="1">
        <f t="shared" ca="1" si="273"/>
        <v>0.97130000000000005</v>
      </c>
      <c r="M4344">
        <f t="shared" ca="1" si="274"/>
        <v>6</v>
      </c>
    </row>
    <row r="4345" spans="10:13" x14ac:dyDescent="0.25">
      <c r="J4345">
        <f t="shared" ca="1" si="271"/>
        <v>0.10237173066306726</v>
      </c>
      <c r="K4345">
        <f t="shared" ca="1" si="272"/>
        <v>2</v>
      </c>
      <c r="L4345" s="1">
        <f t="shared" ca="1" si="273"/>
        <v>6.2899999999999998E-2</v>
      </c>
      <c r="M4345">
        <f t="shared" ca="1" si="274"/>
        <v>2</v>
      </c>
    </row>
    <row r="4346" spans="10:13" x14ac:dyDescent="0.25">
      <c r="J4346">
        <f t="shared" ca="1" si="271"/>
        <v>0.13059085343306309</v>
      </c>
      <c r="K4346">
        <f t="shared" ca="1" si="272"/>
        <v>2</v>
      </c>
      <c r="L4346" s="1">
        <f t="shared" ca="1" si="273"/>
        <v>6.2899999999999998E-2</v>
      </c>
      <c r="M4346">
        <f t="shared" ca="1" si="274"/>
        <v>2</v>
      </c>
    </row>
    <row r="4347" spans="10:13" x14ac:dyDescent="0.25">
      <c r="J4347">
        <f t="shared" ca="1" si="271"/>
        <v>3.2514127503218693E-2</v>
      </c>
      <c r="K4347">
        <f t="shared" ca="1" si="272"/>
        <v>2</v>
      </c>
      <c r="L4347" s="1">
        <f t="shared" ca="1" si="273"/>
        <v>6.2899999999999998E-2</v>
      </c>
      <c r="M4347">
        <f t="shared" ca="1" si="274"/>
        <v>2</v>
      </c>
    </row>
    <row r="4348" spans="10:13" x14ac:dyDescent="0.25">
      <c r="J4348">
        <f t="shared" ca="1" si="271"/>
        <v>0.79092159811627116</v>
      </c>
      <c r="K4348">
        <f t="shared" ca="1" si="272"/>
        <v>5</v>
      </c>
      <c r="L4348" s="1">
        <f t="shared" ca="1" si="273"/>
        <v>0.97130000000000005</v>
      </c>
      <c r="M4348">
        <f t="shared" ca="1" si="274"/>
        <v>6</v>
      </c>
    </row>
    <row r="4349" spans="10:13" x14ac:dyDescent="0.25">
      <c r="J4349">
        <f t="shared" ca="1" si="271"/>
        <v>4.6997491613978926E-2</v>
      </c>
      <c r="K4349">
        <f t="shared" ca="1" si="272"/>
        <v>2</v>
      </c>
      <c r="L4349" s="1">
        <f t="shared" ca="1" si="273"/>
        <v>6.2899999999999998E-2</v>
      </c>
      <c r="M4349">
        <f t="shared" ca="1" si="274"/>
        <v>2</v>
      </c>
    </row>
    <row r="4350" spans="10:13" x14ac:dyDescent="0.25">
      <c r="J4350">
        <f t="shared" ca="1" si="271"/>
        <v>0.99158347847610795</v>
      </c>
      <c r="K4350">
        <f t="shared" ca="1" si="272"/>
        <v>6</v>
      </c>
      <c r="L4350" s="1">
        <f t="shared" ca="1" si="273"/>
        <v>0.97130000000000005</v>
      </c>
      <c r="M4350">
        <f t="shared" ca="1" si="274"/>
        <v>6</v>
      </c>
    </row>
    <row r="4351" spans="10:13" x14ac:dyDescent="0.25">
      <c r="J4351">
        <f t="shared" ca="1" si="271"/>
        <v>0.51024777668711974</v>
      </c>
      <c r="K4351">
        <f t="shared" ca="1" si="272"/>
        <v>4</v>
      </c>
      <c r="L4351" s="1">
        <f t="shared" ca="1" si="273"/>
        <v>0.4476</v>
      </c>
      <c r="M4351">
        <f t="shared" ca="1" si="274"/>
        <v>4</v>
      </c>
    </row>
    <row r="4352" spans="10:13" x14ac:dyDescent="0.25">
      <c r="J4352">
        <f t="shared" ca="1" si="271"/>
        <v>6.2451547984560207E-2</v>
      </c>
      <c r="K4352">
        <f t="shared" ca="1" si="272"/>
        <v>2</v>
      </c>
      <c r="L4352" s="1">
        <f t="shared" ca="1" si="273"/>
        <v>6.2899999999999998E-2</v>
      </c>
      <c r="M4352">
        <f t="shared" ca="1" si="274"/>
        <v>2</v>
      </c>
    </row>
    <row r="4353" spans="10:13" x14ac:dyDescent="0.25">
      <c r="J4353">
        <f t="shared" ca="1" si="271"/>
        <v>0.67957605076083105</v>
      </c>
      <c r="K4353">
        <f t="shared" ca="1" si="272"/>
        <v>4</v>
      </c>
      <c r="L4353" s="1">
        <f t="shared" ca="1" si="273"/>
        <v>0.97130000000000005</v>
      </c>
      <c r="M4353">
        <f t="shared" ca="1" si="274"/>
        <v>6</v>
      </c>
    </row>
    <row r="4354" spans="10:13" x14ac:dyDescent="0.25">
      <c r="J4354">
        <f t="shared" ref="J4354:J4417" ca="1" si="275">RAND()</f>
        <v>1.988770800928541E-2</v>
      </c>
      <c r="K4354">
        <f t="shared" ref="K4354:K4417" ca="1" si="276">IF(J4354&lt;$A$7,$A$2,IF(J4354&lt;$B$7,$B$2,IF(J4354&lt;$C$7,$C$2,IF(J4354&lt;$D$7,$D$2,6))))</f>
        <v>2</v>
      </c>
      <c r="L4354" s="1">
        <f t="shared" ref="L4354:L4417" ca="1" si="277">IF(J4354&lt;0.333,0.0629,IF(J4354&lt;0.666,0.4476,0.9713))</f>
        <v>6.2899999999999998E-2</v>
      </c>
      <c r="M4354">
        <f t="shared" ref="M4354:M4417" ca="1" si="278">IF(L4354=0.0629,2,IF(L4354=0.4476,4,6))</f>
        <v>2</v>
      </c>
    </row>
    <row r="4355" spans="10:13" x14ac:dyDescent="0.25">
      <c r="J4355">
        <f t="shared" ca="1" si="275"/>
        <v>0.32306513302949824</v>
      </c>
      <c r="K4355">
        <f t="shared" ca="1" si="276"/>
        <v>3</v>
      </c>
      <c r="L4355" s="1">
        <f t="shared" ca="1" si="277"/>
        <v>6.2899999999999998E-2</v>
      </c>
      <c r="M4355">
        <f t="shared" ca="1" si="278"/>
        <v>2</v>
      </c>
    </row>
    <row r="4356" spans="10:13" x14ac:dyDescent="0.25">
      <c r="J4356">
        <f t="shared" ca="1" si="275"/>
        <v>0.5275506451044556</v>
      </c>
      <c r="K4356">
        <f t="shared" ca="1" si="276"/>
        <v>4</v>
      </c>
      <c r="L4356" s="1">
        <f t="shared" ca="1" si="277"/>
        <v>0.4476</v>
      </c>
      <c r="M4356">
        <f t="shared" ca="1" si="278"/>
        <v>4</v>
      </c>
    </row>
    <row r="4357" spans="10:13" x14ac:dyDescent="0.25">
      <c r="J4357">
        <f t="shared" ca="1" si="275"/>
        <v>0.25594632418937746</v>
      </c>
      <c r="K4357">
        <f t="shared" ca="1" si="276"/>
        <v>3</v>
      </c>
      <c r="L4357" s="1">
        <f t="shared" ca="1" si="277"/>
        <v>6.2899999999999998E-2</v>
      </c>
      <c r="M4357">
        <f t="shared" ca="1" si="278"/>
        <v>2</v>
      </c>
    </row>
    <row r="4358" spans="10:13" x14ac:dyDescent="0.25">
      <c r="J4358">
        <f t="shared" ca="1" si="275"/>
        <v>0.8729612990587825</v>
      </c>
      <c r="K4358">
        <f t="shared" ca="1" si="276"/>
        <v>5</v>
      </c>
      <c r="L4358" s="1">
        <f t="shared" ca="1" si="277"/>
        <v>0.97130000000000005</v>
      </c>
      <c r="M4358">
        <f t="shared" ca="1" si="278"/>
        <v>6</v>
      </c>
    </row>
    <row r="4359" spans="10:13" x14ac:dyDescent="0.25">
      <c r="J4359">
        <f t="shared" ca="1" si="275"/>
        <v>0.3914058420193699</v>
      </c>
      <c r="K4359">
        <f t="shared" ca="1" si="276"/>
        <v>3</v>
      </c>
      <c r="L4359" s="1">
        <f t="shared" ca="1" si="277"/>
        <v>0.4476</v>
      </c>
      <c r="M4359">
        <f t="shared" ca="1" si="278"/>
        <v>4</v>
      </c>
    </row>
    <row r="4360" spans="10:13" x14ac:dyDescent="0.25">
      <c r="J4360">
        <f t="shared" ca="1" si="275"/>
        <v>0.96596465574421309</v>
      </c>
      <c r="K4360">
        <f t="shared" ca="1" si="276"/>
        <v>6</v>
      </c>
      <c r="L4360" s="1">
        <f t="shared" ca="1" si="277"/>
        <v>0.97130000000000005</v>
      </c>
      <c r="M4360">
        <f t="shared" ca="1" si="278"/>
        <v>6</v>
      </c>
    </row>
    <row r="4361" spans="10:13" x14ac:dyDescent="0.25">
      <c r="J4361">
        <f t="shared" ca="1" si="275"/>
        <v>0.16777623131387709</v>
      </c>
      <c r="K4361">
        <f t="shared" ca="1" si="276"/>
        <v>3</v>
      </c>
      <c r="L4361" s="1">
        <f t="shared" ca="1" si="277"/>
        <v>6.2899999999999998E-2</v>
      </c>
      <c r="M4361">
        <f t="shared" ca="1" si="278"/>
        <v>2</v>
      </c>
    </row>
    <row r="4362" spans="10:13" x14ac:dyDescent="0.25">
      <c r="J4362">
        <f t="shared" ca="1" si="275"/>
        <v>0.85785905179090727</v>
      </c>
      <c r="K4362">
        <f t="shared" ca="1" si="276"/>
        <v>5</v>
      </c>
      <c r="L4362" s="1">
        <f t="shared" ca="1" si="277"/>
        <v>0.97130000000000005</v>
      </c>
      <c r="M4362">
        <f t="shared" ca="1" si="278"/>
        <v>6</v>
      </c>
    </row>
    <row r="4363" spans="10:13" x14ac:dyDescent="0.25">
      <c r="J4363">
        <f t="shared" ca="1" si="275"/>
        <v>0.18070232825883381</v>
      </c>
      <c r="K4363">
        <f t="shared" ca="1" si="276"/>
        <v>3</v>
      </c>
      <c r="L4363" s="1">
        <f t="shared" ca="1" si="277"/>
        <v>6.2899999999999998E-2</v>
      </c>
      <c r="M4363">
        <f t="shared" ca="1" si="278"/>
        <v>2</v>
      </c>
    </row>
    <row r="4364" spans="10:13" x14ac:dyDescent="0.25">
      <c r="J4364">
        <f t="shared" ca="1" si="275"/>
        <v>0.87777654187031884</v>
      </c>
      <c r="K4364">
        <f t="shared" ca="1" si="276"/>
        <v>5</v>
      </c>
      <c r="L4364" s="1">
        <f t="shared" ca="1" si="277"/>
        <v>0.97130000000000005</v>
      </c>
      <c r="M4364">
        <f t="shared" ca="1" si="278"/>
        <v>6</v>
      </c>
    </row>
    <row r="4365" spans="10:13" x14ac:dyDescent="0.25">
      <c r="J4365">
        <f t="shared" ca="1" si="275"/>
        <v>0.21713680589476181</v>
      </c>
      <c r="K4365">
        <f t="shared" ca="1" si="276"/>
        <v>3</v>
      </c>
      <c r="L4365" s="1">
        <f t="shared" ca="1" si="277"/>
        <v>6.2899999999999998E-2</v>
      </c>
      <c r="M4365">
        <f t="shared" ca="1" si="278"/>
        <v>2</v>
      </c>
    </row>
    <row r="4366" spans="10:13" x14ac:dyDescent="0.25">
      <c r="J4366">
        <f t="shared" ca="1" si="275"/>
        <v>0.59220737687754732</v>
      </c>
      <c r="K4366">
        <f t="shared" ca="1" si="276"/>
        <v>4</v>
      </c>
      <c r="L4366" s="1">
        <f t="shared" ca="1" si="277"/>
        <v>0.4476</v>
      </c>
      <c r="M4366">
        <f t="shared" ca="1" si="278"/>
        <v>4</v>
      </c>
    </row>
    <row r="4367" spans="10:13" x14ac:dyDescent="0.25">
      <c r="J4367">
        <f t="shared" ca="1" si="275"/>
        <v>9.1252553294967398E-2</v>
      </c>
      <c r="K4367">
        <f t="shared" ca="1" si="276"/>
        <v>2</v>
      </c>
      <c r="L4367" s="1">
        <f t="shared" ca="1" si="277"/>
        <v>6.2899999999999998E-2</v>
      </c>
      <c r="M4367">
        <f t="shared" ca="1" si="278"/>
        <v>2</v>
      </c>
    </row>
    <row r="4368" spans="10:13" x14ac:dyDescent="0.25">
      <c r="J4368">
        <f t="shared" ca="1" si="275"/>
        <v>0.4142753183288207</v>
      </c>
      <c r="K4368">
        <f t="shared" ca="1" si="276"/>
        <v>3</v>
      </c>
      <c r="L4368" s="1">
        <f t="shared" ca="1" si="277"/>
        <v>0.4476</v>
      </c>
      <c r="M4368">
        <f t="shared" ca="1" si="278"/>
        <v>4</v>
      </c>
    </row>
    <row r="4369" spans="10:13" x14ac:dyDescent="0.25">
      <c r="J4369">
        <f t="shared" ca="1" si="275"/>
        <v>0.90752556307640997</v>
      </c>
      <c r="K4369">
        <f t="shared" ca="1" si="276"/>
        <v>5</v>
      </c>
      <c r="L4369" s="1">
        <f t="shared" ca="1" si="277"/>
        <v>0.97130000000000005</v>
      </c>
      <c r="M4369">
        <f t="shared" ca="1" si="278"/>
        <v>6</v>
      </c>
    </row>
    <row r="4370" spans="10:13" x14ac:dyDescent="0.25">
      <c r="J4370">
        <f t="shared" ca="1" si="275"/>
        <v>3.0218402010973699E-2</v>
      </c>
      <c r="K4370">
        <f t="shared" ca="1" si="276"/>
        <v>2</v>
      </c>
      <c r="L4370" s="1">
        <f t="shared" ca="1" si="277"/>
        <v>6.2899999999999998E-2</v>
      </c>
      <c r="M4370">
        <f t="shared" ca="1" si="278"/>
        <v>2</v>
      </c>
    </row>
    <row r="4371" spans="10:13" x14ac:dyDescent="0.25">
      <c r="J4371">
        <f t="shared" ca="1" si="275"/>
        <v>0.21490703329114169</v>
      </c>
      <c r="K4371">
        <f t="shared" ca="1" si="276"/>
        <v>3</v>
      </c>
      <c r="L4371" s="1">
        <f t="shared" ca="1" si="277"/>
        <v>6.2899999999999998E-2</v>
      </c>
      <c r="M4371">
        <f t="shared" ca="1" si="278"/>
        <v>2</v>
      </c>
    </row>
    <row r="4372" spans="10:13" x14ac:dyDescent="0.25">
      <c r="J4372">
        <f t="shared" ca="1" si="275"/>
        <v>0.41711753174154753</v>
      </c>
      <c r="K4372">
        <f t="shared" ca="1" si="276"/>
        <v>3</v>
      </c>
      <c r="L4372" s="1">
        <f t="shared" ca="1" si="277"/>
        <v>0.4476</v>
      </c>
      <c r="M4372">
        <f t="shared" ca="1" si="278"/>
        <v>4</v>
      </c>
    </row>
    <row r="4373" spans="10:13" x14ac:dyDescent="0.25">
      <c r="J4373">
        <f t="shared" ca="1" si="275"/>
        <v>0.75765873168803133</v>
      </c>
      <c r="K4373">
        <f t="shared" ca="1" si="276"/>
        <v>4</v>
      </c>
      <c r="L4373" s="1">
        <f t="shared" ca="1" si="277"/>
        <v>0.97130000000000005</v>
      </c>
      <c r="M4373">
        <f t="shared" ca="1" si="278"/>
        <v>6</v>
      </c>
    </row>
    <row r="4374" spans="10:13" x14ac:dyDescent="0.25">
      <c r="J4374">
        <f t="shared" ca="1" si="275"/>
        <v>0.65917806761440834</v>
      </c>
      <c r="K4374">
        <f t="shared" ca="1" si="276"/>
        <v>4</v>
      </c>
      <c r="L4374" s="1">
        <f t="shared" ca="1" si="277"/>
        <v>0.4476</v>
      </c>
      <c r="M4374">
        <f t="shared" ca="1" si="278"/>
        <v>4</v>
      </c>
    </row>
    <row r="4375" spans="10:13" x14ac:dyDescent="0.25">
      <c r="J4375">
        <f t="shared" ca="1" si="275"/>
        <v>0.16152241981354476</v>
      </c>
      <c r="K4375">
        <f t="shared" ca="1" si="276"/>
        <v>3</v>
      </c>
      <c r="L4375" s="1">
        <f t="shared" ca="1" si="277"/>
        <v>6.2899999999999998E-2</v>
      </c>
      <c r="M4375">
        <f t="shared" ca="1" si="278"/>
        <v>2</v>
      </c>
    </row>
    <row r="4376" spans="10:13" x14ac:dyDescent="0.25">
      <c r="J4376">
        <f t="shared" ca="1" si="275"/>
        <v>0.48550337407428246</v>
      </c>
      <c r="K4376">
        <f t="shared" ca="1" si="276"/>
        <v>4</v>
      </c>
      <c r="L4376" s="1">
        <f t="shared" ca="1" si="277"/>
        <v>0.4476</v>
      </c>
      <c r="M4376">
        <f t="shared" ca="1" si="278"/>
        <v>4</v>
      </c>
    </row>
    <row r="4377" spans="10:13" x14ac:dyDescent="0.25">
      <c r="J4377">
        <f t="shared" ca="1" si="275"/>
        <v>0.65400019524063491</v>
      </c>
      <c r="K4377">
        <f t="shared" ca="1" si="276"/>
        <v>4</v>
      </c>
      <c r="L4377" s="1">
        <f t="shared" ca="1" si="277"/>
        <v>0.4476</v>
      </c>
      <c r="M4377">
        <f t="shared" ca="1" si="278"/>
        <v>4</v>
      </c>
    </row>
    <row r="4378" spans="10:13" x14ac:dyDescent="0.25">
      <c r="J4378">
        <f t="shared" ca="1" si="275"/>
        <v>0.66139609478068417</v>
      </c>
      <c r="K4378">
        <f t="shared" ca="1" si="276"/>
        <v>4</v>
      </c>
      <c r="L4378" s="1">
        <f t="shared" ca="1" si="277"/>
        <v>0.4476</v>
      </c>
      <c r="M4378">
        <f t="shared" ca="1" si="278"/>
        <v>4</v>
      </c>
    </row>
    <row r="4379" spans="10:13" x14ac:dyDescent="0.25">
      <c r="J4379">
        <f t="shared" ca="1" si="275"/>
        <v>0.52937495595604955</v>
      </c>
      <c r="K4379">
        <f t="shared" ca="1" si="276"/>
        <v>4</v>
      </c>
      <c r="L4379" s="1">
        <f t="shared" ca="1" si="277"/>
        <v>0.4476</v>
      </c>
      <c r="M4379">
        <f t="shared" ca="1" si="278"/>
        <v>4</v>
      </c>
    </row>
    <row r="4380" spans="10:13" x14ac:dyDescent="0.25">
      <c r="J4380">
        <f t="shared" ca="1" si="275"/>
        <v>0.37851335778573802</v>
      </c>
      <c r="K4380">
        <f t="shared" ca="1" si="276"/>
        <v>3</v>
      </c>
      <c r="L4380" s="1">
        <f t="shared" ca="1" si="277"/>
        <v>0.4476</v>
      </c>
      <c r="M4380">
        <f t="shared" ca="1" si="278"/>
        <v>4</v>
      </c>
    </row>
    <row r="4381" spans="10:13" x14ac:dyDescent="0.25">
      <c r="J4381">
        <f t="shared" ca="1" si="275"/>
        <v>0.95327998355713295</v>
      </c>
      <c r="K4381">
        <f t="shared" ca="1" si="276"/>
        <v>5</v>
      </c>
      <c r="L4381" s="1">
        <f t="shared" ca="1" si="277"/>
        <v>0.97130000000000005</v>
      </c>
      <c r="M4381">
        <f t="shared" ca="1" si="278"/>
        <v>6</v>
      </c>
    </row>
    <row r="4382" spans="10:13" x14ac:dyDescent="0.25">
      <c r="J4382">
        <f t="shared" ca="1" si="275"/>
        <v>0.84071162831862323</v>
      </c>
      <c r="K4382">
        <f t="shared" ca="1" si="276"/>
        <v>5</v>
      </c>
      <c r="L4382" s="1">
        <f t="shared" ca="1" si="277"/>
        <v>0.97130000000000005</v>
      </c>
      <c r="M4382">
        <f t="shared" ca="1" si="278"/>
        <v>6</v>
      </c>
    </row>
    <row r="4383" spans="10:13" x14ac:dyDescent="0.25">
      <c r="J4383">
        <f t="shared" ca="1" si="275"/>
        <v>8.8127123593815915E-2</v>
      </c>
      <c r="K4383">
        <f t="shared" ca="1" si="276"/>
        <v>2</v>
      </c>
      <c r="L4383" s="1">
        <f t="shared" ca="1" si="277"/>
        <v>6.2899999999999998E-2</v>
      </c>
      <c r="M4383">
        <f t="shared" ca="1" si="278"/>
        <v>2</v>
      </c>
    </row>
    <row r="4384" spans="10:13" x14ac:dyDescent="0.25">
      <c r="J4384">
        <f t="shared" ca="1" si="275"/>
        <v>0.64005345060001773</v>
      </c>
      <c r="K4384">
        <f t="shared" ca="1" si="276"/>
        <v>4</v>
      </c>
      <c r="L4384" s="1">
        <f t="shared" ca="1" si="277"/>
        <v>0.4476</v>
      </c>
      <c r="M4384">
        <f t="shared" ca="1" si="278"/>
        <v>4</v>
      </c>
    </row>
    <row r="4385" spans="10:13" x14ac:dyDescent="0.25">
      <c r="J4385">
        <f t="shared" ca="1" si="275"/>
        <v>0.40893570851396777</v>
      </c>
      <c r="K4385">
        <f t="shared" ca="1" si="276"/>
        <v>3</v>
      </c>
      <c r="L4385" s="1">
        <f t="shared" ca="1" si="277"/>
        <v>0.4476</v>
      </c>
      <c r="M4385">
        <f t="shared" ca="1" si="278"/>
        <v>4</v>
      </c>
    </row>
    <row r="4386" spans="10:13" x14ac:dyDescent="0.25">
      <c r="J4386">
        <f t="shared" ca="1" si="275"/>
        <v>0.78485374200796765</v>
      </c>
      <c r="K4386">
        <f t="shared" ca="1" si="276"/>
        <v>5</v>
      </c>
      <c r="L4386" s="1">
        <f t="shared" ca="1" si="277"/>
        <v>0.97130000000000005</v>
      </c>
      <c r="M4386">
        <f t="shared" ca="1" si="278"/>
        <v>6</v>
      </c>
    </row>
    <row r="4387" spans="10:13" x14ac:dyDescent="0.25">
      <c r="J4387">
        <f t="shared" ca="1" si="275"/>
        <v>0.38250435532683058</v>
      </c>
      <c r="K4387">
        <f t="shared" ca="1" si="276"/>
        <v>3</v>
      </c>
      <c r="L4387" s="1">
        <f t="shared" ca="1" si="277"/>
        <v>0.4476</v>
      </c>
      <c r="M4387">
        <f t="shared" ca="1" si="278"/>
        <v>4</v>
      </c>
    </row>
    <row r="4388" spans="10:13" x14ac:dyDescent="0.25">
      <c r="J4388">
        <f t="shared" ca="1" si="275"/>
        <v>0.68984459968240996</v>
      </c>
      <c r="K4388">
        <f t="shared" ca="1" si="276"/>
        <v>4</v>
      </c>
      <c r="L4388" s="1">
        <f t="shared" ca="1" si="277"/>
        <v>0.97130000000000005</v>
      </c>
      <c r="M4388">
        <f t="shared" ca="1" si="278"/>
        <v>6</v>
      </c>
    </row>
    <row r="4389" spans="10:13" x14ac:dyDescent="0.25">
      <c r="J4389">
        <f t="shared" ca="1" si="275"/>
        <v>0.96993666359742947</v>
      </c>
      <c r="K4389">
        <f t="shared" ca="1" si="276"/>
        <v>6</v>
      </c>
      <c r="L4389" s="1">
        <f t="shared" ca="1" si="277"/>
        <v>0.97130000000000005</v>
      </c>
      <c r="M4389">
        <f t="shared" ca="1" si="278"/>
        <v>6</v>
      </c>
    </row>
    <row r="4390" spans="10:13" x14ac:dyDescent="0.25">
      <c r="J4390">
        <f t="shared" ca="1" si="275"/>
        <v>0.1751357422803973</v>
      </c>
      <c r="K4390">
        <f t="shared" ca="1" si="276"/>
        <v>3</v>
      </c>
      <c r="L4390" s="1">
        <f t="shared" ca="1" si="277"/>
        <v>6.2899999999999998E-2</v>
      </c>
      <c r="M4390">
        <f t="shared" ca="1" si="278"/>
        <v>2</v>
      </c>
    </row>
    <row r="4391" spans="10:13" x14ac:dyDescent="0.25">
      <c r="J4391">
        <f t="shared" ca="1" si="275"/>
        <v>0.18291488749970153</v>
      </c>
      <c r="K4391">
        <f t="shared" ca="1" si="276"/>
        <v>3</v>
      </c>
      <c r="L4391" s="1">
        <f t="shared" ca="1" si="277"/>
        <v>6.2899999999999998E-2</v>
      </c>
      <c r="M4391">
        <f t="shared" ca="1" si="278"/>
        <v>2</v>
      </c>
    </row>
    <row r="4392" spans="10:13" x14ac:dyDescent="0.25">
      <c r="J4392">
        <f t="shared" ca="1" si="275"/>
        <v>0.74541593289094865</v>
      </c>
      <c r="K4392">
        <f t="shared" ca="1" si="276"/>
        <v>4</v>
      </c>
      <c r="L4392" s="1">
        <f t="shared" ca="1" si="277"/>
        <v>0.97130000000000005</v>
      </c>
      <c r="M4392">
        <f t="shared" ca="1" si="278"/>
        <v>6</v>
      </c>
    </row>
    <row r="4393" spans="10:13" x14ac:dyDescent="0.25">
      <c r="J4393">
        <f t="shared" ca="1" si="275"/>
        <v>0.43456537203663781</v>
      </c>
      <c r="K4393">
        <f t="shared" ca="1" si="276"/>
        <v>3</v>
      </c>
      <c r="L4393" s="1">
        <f t="shared" ca="1" si="277"/>
        <v>0.4476</v>
      </c>
      <c r="M4393">
        <f t="shared" ca="1" si="278"/>
        <v>4</v>
      </c>
    </row>
    <row r="4394" spans="10:13" x14ac:dyDescent="0.25">
      <c r="J4394">
        <f t="shared" ca="1" si="275"/>
        <v>0.57466878645346431</v>
      </c>
      <c r="K4394">
        <f t="shared" ca="1" si="276"/>
        <v>4</v>
      </c>
      <c r="L4394" s="1">
        <f t="shared" ca="1" si="277"/>
        <v>0.4476</v>
      </c>
      <c r="M4394">
        <f t="shared" ca="1" si="278"/>
        <v>4</v>
      </c>
    </row>
    <row r="4395" spans="10:13" x14ac:dyDescent="0.25">
      <c r="J4395">
        <f t="shared" ca="1" si="275"/>
        <v>0.52490679678326291</v>
      </c>
      <c r="K4395">
        <f t="shared" ca="1" si="276"/>
        <v>4</v>
      </c>
      <c r="L4395" s="1">
        <f t="shared" ca="1" si="277"/>
        <v>0.4476</v>
      </c>
      <c r="M4395">
        <f t="shared" ca="1" si="278"/>
        <v>4</v>
      </c>
    </row>
    <row r="4396" spans="10:13" x14ac:dyDescent="0.25">
      <c r="J4396">
        <f t="shared" ca="1" si="275"/>
        <v>0.17863030233374688</v>
      </c>
      <c r="K4396">
        <f t="shared" ca="1" si="276"/>
        <v>3</v>
      </c>
      <c r="L4396" s="1">
        <f t="shared" ca="1" si="277"/>
        <v>6.2899999999999998E-2</v>
      </c>
      <c r="M4396">
        <f t="shared" ca="1" si="278"/>
        <v>2</v>
      </c>
    </row>
    <row r="4397" spans="10:13" x14ac:dyDescent="0.25">
      <c r="J4397">
        <f t="shared" ca="1" si="275"/>
        <v>0.14891797714098332</v>
      </c>
      <c r="K4397">
        <f t="shared" ca="1" si="276"/>
        <v>2</v>
      </c>
      <c r="L4397" s="1">
        <f t="shared" ca="1" si="277"/>
        <v>6.2899999999999998E-2</v>
      </c>
      <c r="M4397">
        <f t="shared" ca="1" si="278"/>
        <v>2</v>
      </c>
    </row>
    <row r="4398" spans="10:13" x14ac:dyDescent="0.25">
      <c r="J4398">
        <f t="shared" ca="1" si="275"/>
        <v>0.71175712533708013</v>
      </c>
      <c r="K4398">
        <f t="shared" ca="1" si="276"/>
        <v>4</v>
      </c>
      <c r="L4398" s="1">
        <f t="shared" ca="1" si="277"/>
        <v>0.97130000000000005</v>
      </c>
      <c r="M4398">
        <f t="shared" ca="1" si="278"/>
        <v>6</v>
      </c>
    </row>
    <row r="4399" spans="10:13" x14ac:dyDescent="0.25">
      <c r="J4399">
        <f t="shared" ca="1" si="275"/>
        <v>0.51438801268546008</v>
      </c>
      <c r="K4399">
        <f t="shared" ca="1" si="276"/>
        <v>4</v>
      </c>
      <c r="L4399" s="1">
        <f t="shared" ca="1" si="277"/>
        <v>0.4476</v>
      </c>
      <c r="M4399">
        <f t="shared" ca="1" si="278"/>
        <v>4</v>
      </c>
    </row>
    <row r="4400" spans="10:13" x14ac:dyDescent="0.25">
      <c r="J4400">
        <f t="shared" ca="1" si="275"/>
        <v>0.70912329756373094</v>
      </c>
      <c r="K4400">
        <f t="shared" ca="1" si="276"/>
        <v>4</v>
      </c>
      <c r="L4400" s="1">
        <f t="shared" ca="1" si="277"/>
        <v>0.97130000000000005</v>
      </c>
      <c r="M4400">
        <f t="shared" ca="1" si="278"/>
        <v>6</v>
      </c>
    </row>
    <row r="4401" spans="10:13" x14ac:dyDescent="0.25">
      <c r="J4401">
        <f t="shared" ca="1" si="275"/>
        <v>0.46876633915660837</v>
      </c>
      <c r="K4401">
        <f t="shared" ca="1" si="276"/>
        <v>4</v>
      </c>
      <c r="L4401" s="1">
        <f t="shared" ca="1" si="277"/>
        <v>0.4476</v>
      </c>
      <c r="M4401">
        <f t="shared" ca="1" si="278"/>
        <v>4</v>
      </c>
    </row>
    <row r="4402" spans="10:13" x14ac:dyDescent="0.25">
      <c r="J4402">
        <f t="shared" ca="1" si="275"/>
        <v>0.28046030576195657</v>
      </c>
      <c r="K4402">
        <f t="shared" ca="1" si="276"/>
        <v>3</v>
      </c>
      <c r="L4402" s="1">
        <f t="shared" ca="1" si="277"/>
        <v>6.2899999999999998E-2</v>
      </c>
      <c r="M4402">
        <f t="shared" ca="1" si="278"/>
        <v>2</v>
      </c>
    </row>
    <row r="4403" spans="10:13" x14ac:dyDescent="0.25">
      <c r="J4403">
        <f t="shared" ca="1" si="275"/>
        <v>0.14476697497999202</v>
      </c>
      <c r="K4403">
        <f t="shared" ca="1" si="276"/>
        <v>2</v>
      </c>
      <c r="L4403" s="1">
        <f t="shared" ca="1" si="277"/>
        <v>6.2899999999999998E-2</v>
      </c>
      <c r="M4403">
        <f t="shared" ca="1" si="278"/>
        <v>2</v>
      </c>
    </row>
    <row r="4404" spans="10:13" x14ac:dyDescent="0.25">
      <c r="J4404">
        <f t="shared" ca="1" si="275"/>
        <v>0.14563055366653577</v>
      </c>
      <c r="K4404">
        <f t="shared" ca="1" si="276"/>
        <v>2</v>
      </c>
      <c r="L4404" s="1">
        <f t="shared" ca="1" si="277"/>
        <v>6.2899999999999998E-2</v>
      </c>
      <c r="M4404">
        <f t="shared" ca="1" si="278"/>
        <v>2</v>
      </c>
    </row>
    <row r="4405" spans="10:13" x14ac:dyDescent="0.25">
      <c r="J4405">
        <f t="shared" ca="1" si="275"/>
        <v>2.0661107076145657E-2</v>
      </c>
      <c r="K4405">
        <f t="shared" ca="1" si="276"/>
        <v>2</v>
      </c>
      <c r="L4405" s="1">
        <f t="shared" ca="1" si="277"/>
        <v>6.2899999999999998E-2</v>
      </c>
      <c r="M4405">
        <f t="shared" ca="1" si="278"/>
        <v>2</v>
      </c>
    </row>
    <row r="4406" spans="10:13" x14ac:dyDescent="0.25">
      <c r="J4406">
        <f t="shared" ca="1" si="275"/>
        <v>0.83906208658338377</v>
      </c>
      <c r="K4406">
        <f t="shared" ca="1" si="276"/>
        <v>5</v>
      </c>
      <c r="L4406" s="1">
        <f t="shared" ca="1" si="277"/>
        <v>0.97130000000000005</v>
      </c>
      <c r="M4406">
        <f t="shared" ca="1" si="278"/>
        <v>6</v>
      </c>
    </row>
    <row r="4407" spans="10:13" x14ac:dyDescent="0.25">
      <c r="J4407">
        <f t="shared" ca="1" si="275"/>
        <v>0.29298655573069232</v>
      </c>
      <c r="K4407">
        <f t="shared" ca="1" si="276"/>
        <v>3</v>
      </c>
      <c r="L4407" s="1">
        <f t="shared" ca="1" si="277"/>
        <v>6.2899999999999998E-2</v>
      </c>
      <c r="M4407">
        <f t="shared" ca="1" si="278"/>
        <v>2</v>
      </c>
    </row>
    <row r="4408" spans="10:13" x14ac:dyDescent="0.25">
      <c r="J4408">
        <f t="shared" ca="1" si="275"/>
        <v>0.31220885779043883</v>
      </c>
      <c r="K4408">
        <f t="shared" ca="1" si="276"/>
        <v>3</v>
      </c>
      <c r="L4408" s="1">
        <f t="shared" ca="1" si="277"/>
        <v>6.2899999999999998E-2</v>
      </c>
      <c r="M4408">
        <f t="shared" ca="1" si="278"/>
        <v>2</v>
      </c>
    </row>
    <row r="4409" spans="10:13" x14ac:dyDescent="0.25">
      <c r="J4409">
        <f t="shared" ca="1" si="275"/>
        <v>0.72348853285019987</v>
      </c>
      <c r="K4409">
        <f t="shared" ca="1" si="276"/>
        <v>4</v>
      </c>
      <c r="L4409" s="1">
        <f t="shared" ca="1" si="277"/>
        <v>0.97130000000000005</v>
      </c>
      <c r="M4409">
        <f t="shared" ca="1" si="278"/>
        <v>6</v>
      </c>
    </row>
    <row r="4410" spans="10:13" x14ac:dyDescent="0.25">
      <c r="J4410">
        <f t="shared" ca="1" si="275"/>
        <v>0.9822821070003338</v>
      </c>
      <c r="K4410">
        <f t="shared" ca="1" si="276"/>
        <v>6</v>
      </c>
      <c r="L4410" s="1">
        <f t="shared" ca="1" si="277"/>
        <v>0.97130000000000005</v>
      </c>
      <c r="M4410">
        <f t="shared" ca="1" si="278"/>
        <v>6</v>
      </c>
    </row>
    <row r="4411" spans="10:13" x14ac:dyDescent="0.25">
      <c r="J4411">
        <f t="shared" ca="1" si="275"/>
        <v>0.45454566308512434</v>
      </c>
      <c r="K4411">
        <f t="shared" ca="1" si="276"/>
        <v>4</v>
      </c>
      <c r="L4411" s="1">
        <f t="shared" ca="1" si="277"/>
        <v>0.4476</v>
      </c>
      <c r="M4411">
        <f t="shared" ca="1" si="278"/>
        <v>4</v>
      </c>
    </row>
    <row r="4412" spans="10:13" x14ac:dyDescent="0.25">
      <c r="J4412">
        <f t="shared" ca="1" si="275"/>
        <v>0.93238339239249657</v>
      </c>
      <c r="K4412">
        <f t="shared" ca="1" si="276"/>
        <v>5</v>
      </c>
      <c r="L4412" s="1">
        <f t="shared" ca="1" si="277"/>
        <v>0.97130000000000005</v>
      </c>
      <c r="M4412">
        <f t="shared" ca="1" si="278"/>
        <v>6</v>
      </c>
    </row>
    <row r="4413" spans="10:13" x14ac:dyDescent="0.25">
      <c r="J4413">
        <f t="shared" ca="1" si="275"/>
        <v>0.91192263026792808</v>
      </c>
      <c r="K4413">
        <f t="shared" ca="1" si="276"/>
        <v>5</v>
      </c>
      <c r="L4413" s="1">
        <f t="shared" ca="1" si="277"/>
        <v>0.97130000000000005</v>
      </c>
      <c r="M4413">
        <f t="shared" ca="1" si="278"/>
        <v>6</v>
      </c>
    </row>
    <row r="4414" spans="10:13" x14ac:dyDescent="0.25">
      <c r="J4414">
        <f t="shared" ca="1" si="275"/>
        <v>0.29504667175944621</v>
      </c>
      <c r="K4414">
        <f t="shared" ca="1" si="276"/>
        <v>3</v>
      </c>
      <c r="L4414" s="1">
        <f t="shared" ca="1" si="277"/>
        <v>6.2899999999999998E-2</v>
      </c>
      <c r="M4414">
        <f t="shared" ca="1" si="278"/>
        <v>2</v>
      </c>
    </row>
    <row r="4415" spans="10:13" x14ac:dyDescent="0.25">
      <c r="J4415">
        <f t="shared" ca="1" si="275"/>
        <v>0.85868620775920623</v>
      </c>
      <c r="K4415">
        <f t="shared" ca="1" si="276"/>
        <v>5</v>
      </c>
      <c r="L4415" s="1">
        <f t="shared" ca="1" si="277"/>
        <v>0.97130000000000005</v>
      </c>
      <c r="M4415">
        <f t="shared" ca="1" si="278"/>
        <v>6</v>
      </c>
    </row>
    <row r="4416" spans="10:13" x14ac:dyDescent="0.25">
      <c r="J4416">
        <f t="shared" ca="1" si="275"/>
        <v>0.32250945485069105</v>
      </c>
      <c r="K4416">
        <f t="shared" ca="1" si="276"/>
        <v>3</v>
      </c>
      <c r="L4416" s="1">
        <f t="shared" ca="1" si="277"/>
        <v>6.2899999999999998E-2</v>
      </c>
      <c r="M4416">
        <f t="shared" ca="1" si="278"/>
        <v>2</v>
      </c>
    </row>
    <row r="4417" spans="10:13" x14ac:dyDescent="0.25">
      <c r="J4417">
        <f t="shared" ca="1" si="275"/>
        <v>0.97345331153570869</v>
      </c>
      <c r="K4417">
        <f t="shared" ca="1" si="276"/>
        <v>6</v>
      </c>
      <c r="L4417" s="1">
        <f t="shared" ca="1" si="277"/>
        <v>0.97130000000000005</v>
      </c>
      <c r="M4417">
        <f t="shared" ca="1" si="278"/>
        <v>6</v>
      </c>
    </row>
    <row r="4418" spans="10:13" x14ac:dyDescent="0.25">
      <c r="J4418">
        <f t="shared" ref="J4418:J4481" ca="1" si="279">RAND()</f>
        <v>0.23124297146284978</v>
      </c>
      <c r="K4418">
        <f t="shared" ref="K4418:K4481" ca="1" si="280">IF(J4418&lt;$A$7,$A$2,IF(J4418&lt;$B$7,$B$2,IF(J4418&lt;$C$7,$C$2,IF(J4418&lt;$D$7,$D$2,6))))</f>
        <v>3</v>
      </c>
      <c r="L4418" s="1">
        <f t="shared" ref="L4418:L4481" ca="1" si="281">IF(J4418&lt;0.333,0.0629,IF(J4418&lt;0.666,0.4476,0.9713))</f>
        <v>6.2899999999999998E-2</v>
      </c>
      <c r="M4418">
        <f t="shared" ref="M4418:M4481" ca="1" si="282">IF(L4418=0.0629,2,IF(L4418=0.4476,4,6))</f>
        <v>2</v>
      </c>
    </row>
    <row r="4419" spans="10:13" x14ac:dyDescent="0.25">
      <c r="J4419">
        <f t="shared" ca="1" si="279"/>
        <v>0.64122998791221086</v>
      </c>
      <c r="K4419">
        <f t="shared" ca="1" si="280"/>
        <v>4</v>
      </c>
      <c r="L4419" s="1">
        <f t="shared" ca="1" si="281"/>
        <v>0.4476</v>
      </c>
      <c r="M4419">
        <f t="shared" ca="1" si="282"/>
        <v>4</v>
      </c>
    </row>
    <row r="4420" spans="10:13" x14ac:dyDescent="0.25">
      <c r="J4420">
        <f t="shared" ca="1" si="279"/>
        <v>0.46887798532985836</v>
      </c>
      <c r="K4420">
        <f t="shared" ca="1" si="280"/>
        <v>4</v>
      </c>
      <c r="L4420" s="1">
        <f t="shared" ca="1" si="281"/>
        <v>0.4476</v>
      </c>
      <c r="M4420">
        <f t="shared" ca="1" si="282"/>
        <v>4</v>
      </c>
    </row>
    <row r="4421" spans="10:13" x14ac:dyDescent="0.25">
      <c r="J4421">
        <f t="shared" ca="1" si="279"/>
        <v>0.23558589611599678</v>
      </c>
      <c r="K4421">
        <f t="shared" ca="1" si="280"/>
        <v>3</v>
      </c>
      <c r="L4421" s="1">
        <f t="shared" ca="1" si="281"/>
        <v>6.2899999999999998E-2</v>
      </c>
      <c r="M4421">
        <f t="shared" ca="1" si="282"/>
        <v>2</v>
      </c>
    </row>
    <row r="4422" spans="10:13" x14ac:dyDescent="0.25">
      <c r="J4422">
        <f t="shared" ca="1" si="279"/>
        <v>0.65251801432150314</v>
      </c>
      <c r="K4422">
        <f t="shared" ca="1" si="280"/>
        <v>4</v>
      </c>
      <c r="L4422" s="1">
        <f t="shared" ca="1" si="281"/>
        <v>0.4476</v>
      </c>
      <c r="M4422">
        <f t="shared" ca="1" si="282"/>
        <v>4</v>
      </c>
    </row>
    <row r="4423" spans="10:13" x14ac:dyDescent="0.25">
      <c r="J4423">
        <f t="shared" ca="1" si="279"/>
        <v>0.33635631525187271</v>
      </c>
      <c r="K4423">
        <f t="shared" ca="1" si="280"/>
        <v>3</v>
      </c>
      <c r="L4423" s="1">
        <f t="shared" ca="1" si="281"/>
        <v>0.4476</v>
      </c>
      <c r="M4423">
        <f t="shared" ca="1" si="282"/>
        <v>4</v>
      </c>
    </row>
    <row r="4424" spans="10:13" x14ac:dyDescent="0.25">
      <c r="J4424">
        <f t="shared" ca="1" si="279"/>
        <v>1.9811943666492193E-2</v>
      </c>
      <c r="K4424">
        <f t="shared" ca="1" si="280"/>
        <v>2</v>
      </c>
      <c r="L4424" s="1">
        <f t="shared" ca="1" si="281"/>
        <v>6.2899999999999998E-2</v>
      </c>
      <c r="M4424">
        <f t="shared" ca="1" si="282"/>
        <v>2</v>
      </c>
    </row>
    <row r="4425" spans="10:13" x14ac:dyDescent="0.25">
      <c r="J4425">
        <f t="shared" ca="1" si="279"/>
        <v>0.90156906481433607</v>
      </c>
      <c r="K4425">
        <f t="shared" ca="1" si="280"/>
        <v>5</v>
      </c>
      <c r="L4425" s="1">
        <f t="shared" ca="1" si="281"/>
        <v>0.97130000000000005</v>
      </c>
      <c r="M4425">
        <f t="shared" ca="1" si="282"/>
        <v>6</v>
      </c>
    </row>
    <row r="4426" spans="10:13" x14ac:dyDescent="0.25">
      <c r="J4426">
        <f t="shared" ca="1" si="279"/>
        <v>0.83339207238702029</v>
      </c>
      <c r="K4426">
        <f t="shared" ca="1" si="280"/>
        <v>5</v>
      </c>
      <c r="L4426" s="1">
        <f t="shared" ca="1" si="281"/>
        <v>0.97130000000000005</v>
      </c>
      <c r="M4426">
        <f t="shared" ca="1" si="282"/>
        <v>6</v>
      </c>
    </row>
    <row r="4427" spans="10:13" x14ac:dyDescent="0.25">
      <c r="J4427">
        <f t="shared" ca="1" si="279"/>
        <v>9.0784210453351832E-3</v>
      </c>
      <c r="K4427">
        <f t="shared" ca="1" si="280"/>
        <v>2</v>
      </c>
      <c r="L4427" s="1">
        <f t="shared" ca="1" si="281"/>
        <v>6.2899999999999998E-2</v>
      </c>
      <c r="M4427">
        <f t="shared" ca="1" si="282"/>
        <v>2</v>
      </c>
    </row>
    <row r="4428" spans="10:13" x14ac:dyDescent="0.25">
      <c r="J4428">
        <f t="shared" ca="1" si="279"/>
        <v>0.76481357167876773</v>
      </c>
      <c r="K4428">
        <f t="shared" ca="1" si="280"/>
        <v>5</v>
      </c>
      <c r="L4428" s="1">
        <f t="shared" ca="1" si="281"/>
        <v>0.97130000000000005</v>
      </c>
      <c r="M4428">
        <f t="shared" ca="1" si="282"/>
        <v>6</v>
      </c>
    </row>
    <row r="4429" spans="10:13" x14ac:dyDescent="0.25">
      <c r="J4429">
        <f t="shared" ca="1" si="279"/>
        <v>0.80624000908011939</v>
      </c>
      <c r="K4429">
        <f t="shared" ca="1" si="280"/>
        <v>5</v>
      </c>
      <c r="L4429" s="1">
        <f t="shared" ca="1" si="281"/>
        <v>0.97130000000000005</v>
      </c>
      <c r="M4429">
        <f t="shared" ca="1" si="282"/>
        <v>6</v>
      </c>
    </row>
    <row r="4430" spans="10:13" x14ac:dyDescent="0.25">
      <c r="J4430">
        <f t="shared" ca="1" si="279"/>
        <v>0.95416058442453611</v>
      </c>
      <c r="K4430">
        <f t="shared" ca="1" si="280"/>
        <v>5</v>
      </c>
      <c r="L4430" s="1">
        <f t="shared" ca="1" si="281"/>
        <v>0.97130000000000005</v>
      </c>
      <c r="M4430">
        <f t="shared" ca="1" si="282"/>
        <v>6</v>
      </c>
    </row>
    <row r="4431" spans="10:13" x14ac:dyDescent="0.25">
      <c r="J4431">
        <f t="shared" ca="1" si="279"/>
        <v>0.36611461530438938</v>
      </c>
      <c r="K4431">
        <f t="shared" ca="1" si="280"/>
        <v>3</v>
      </c>
      <c r="L4431" s="1">
        <f t="shared" ca="1" si="281"/>
        <v>0.4476</v>
      </c>
      <c r="M4431">
        <f t="shared" ca="1" si="282"/>
        <v>4</v>
      </c>
    </row>
    <row r="4432" spans="10:13" x14ac:dyDescent="0.25">
      <c r="J4432">
        <f t="shared" ca="1" si="279"/>
        <v>0.26688873805441782</v>
      </c>
      <c r="K4432">
        <f t="shared" ca="1" si="280"/>
        <v>3</v>
      </c>
      <c r="L4432" s="1">
        <f t="shared" ca="1" si="281"/>
        <v>6.2899999999999998E-2</v>
      </c>
      <c r="M4432">
        <f t="shared" ca="1" si="282"/>
        <v>2</v>
      </c>
    </row>
    <row r="4433" spans="10:13" x14ac:dyDescent="0.25">
      <c r="J4433">
        <f t="shared" ca="1" si="279"/>
        <v>0.83970473511721611</v>
      </c>
      <c r="K4433">
        <f t="shared" ca="1" si="280"/>
        <v>5</v>
      </c>
      <c r="L4433" s="1">
        <f t="shared" ca="1" si="281"/>
        <v>0.97130000000000005</v>
      </c>
      <c r="M4433">
        <f t="shared" ca="1" si="282"/>
        <v>6</v>
      </c>
    </row>
    <row r="4434" spans="10:13" x14ac:dyDescent="0.25">
      <c r="J4434">
        <f t="shared" ca="1" si="279"/>
        <v>0.5570514370355315</v>
      </c>
      <c r="K4434">
        <f t="shared" ca="1" si="280"/>
        <v>4</v>
      </c>
      <c r="L4434" s="1">
        <f t="shared" ca="1" si="281"/>
        <v>0.4476</v>
      </c>
      <c r="M4434">
        <f t="shared" ca="1" si="282"/>
        <v>4</v>
      </c>
    </row>
    <row r="4435" spans="10:13" x14ac:dyDescent="0.25">
      <c r="J4435">
        <f t="shared" ca="1" si="279"/>
        <v>0.96885045674565762</v>
      </c>
      <c r="K4435">
        <f t="shared" ca="1" si="280"/>
        <v>6</v>
      </c>
      <c r="L4435" s="1">
        <f t="shared" ca="1" si="281"/>
        <v>0.97130000000000005</v>
      </c>
      <c r="M4435">
        <f t="shared" ca="1" si="282"/>
        <v>6</v>
      </c>
    </row>
    <row r="4436" spans="10:13" x14ac:dyDescent="0.25">
      <c r="J4436">
        <f t="shared" ca="1" si="279"/>
        <v>0.43273299079655803</v>
      </c>
      <c r="K4436">
        <f t="shared" ca="1" si="280"/>
        <v>3</v>
      </c>
      <c r="L4436" s="1">
        <f t="shared" ca="1" si="281"/>
        <v>0.4476</v>
      </c>
      <c r="M4436">
        <f t="shared" ca="1" si="282"/>
        <v>4</v>
      </c>
    </row>
    <row r="4437" spans="10:13" x14ac:dyDescent="0.25">
      <c r="J4437">
        <f t="shared" ca="1" si="279"/>
        <v>0.71718865887595118</v>
      </c>
      <c r="K4437">
        <f t="shared" ca="1" si="280"/>
        <v>4</v>
      </c>
      <c r="L4437" s="1">
        <f t="shared" ca="1" si="281"/>
        <v>0.97130000000000005</v>
      </c>
      <c r="M4437">
        <f t="shared" ca="1" si="282"/>
        <v>6</v>
      </c>
    </row>
    <row r="4438" spans="10:13" x14ac:dyDescent="0.25">
      <c r="J4438">
        <f t="shared" ca="1" si="279"/>
        <v>0.61827382808265585</v>
      </c>
      <c r="K4438">
        <f t="shared" ca="1" si="280"/>
        <v>4</v>
      </c>
      <c r="L4438" s="1">
        <f t="shared" ca="1" si="281"/>
        <v>0.4476</v>
      </c>
      <c r="M4438">
        <f t="shared" ca="1" si="282"/>
        <v>4</v>
      </c>
    </row>
    <row r="4439" spans="10:13" x14ac:dyDescent="0.25">
      <c r="J4439">
        <f t="shared" ca="1" si="279"/>
        <v>0.78148015131323401</v>
      </c>
      <c r="K4439">
        <f t="shared" ca="1" si="280"/>
        <v>5</v>
      </c>
      <c r="L4439" s="1">
        <f t="shared" ca="1" si="281"/>
        <v>0.97130000000000005</v>
      </c>
      <c r="M4439">
        <f t="shared" ca="1" si="282"/>
        <v>6</v>
      </c>
    </row>
    <row r="4440" spans="10:13" x14ac:dyDescent="0.25">
      <c r="J4440">
        <f t="shared" ca="1" si="279"/>
        <v>1.5093096106990944E-2</v>
      </c>
      <c r="K4440">
        <f t="shared" ca="1" si="280"/>
        <v>2</v>
      </c>
      <c r="L4440" s="1">
        <f t="shared" ca="1" si="281"/>
        <v>6.2899999999999998E-2</v>
      </c>
      <c r="M4440">
        <f t="shared" ca="1" si="282"/>
        <v>2</v>
      </c>
    </row>
    <row r="4441" spans="10:13" x14ac:dyDescent="0.25">
      <c r="J4441">
        <f t="shared" ca="1" si="279"/>
        <v>0.59547329227921708</v>
      </c>
      <c r="K4441">
        <f t="shared" ca="1" si="280"/>
        <v>4</v>
      </c>
      <c r="L4441" s="1">
        <f t="shared" ca="1" si="281"/>
        <v>0.4476</v>
      </c>
      <c r="M4441">
        <f t="shared" ca="1" si="282"/>
        <v>4</v>
      </c>
    </row>
    <row r="4442" spans="10:13" x14ac:dyDescent="0.25">
      <c r="J4442">
        <f t="shared" ca="1" si="279"/>
        <v>0.42010803692647924</v>
      </c>
      <c r="K4442">
        <f t="shared" ca="1" si="280"/>
        <v>3</v>
      </c>
      <c r="L4442" s="1">
        <f t="shared" ca="1" si="281"/>
        <v>0.4476</v>
      </c>
      <c r="M4442">
        <f t="shared" ca="1" si="282"/>
        <v>4</v>
      </c>
    </row>
    <row r="4443" spans="10:13" x14ac:dyDescent="0.25">
      <c r="J4443">
        <f t="shared" ca="1" si="279"/>
        <v>0.89565805211167893</v>
      </c>
      <c r="K4443">
        <f t="shared" ca="1" si="280"/>
        <v>5</v>
      </c>
      <c r="L4443" s="1">
        <f t="shared" ca="1" si="281"/>
        <v>0.97130000000000005</v>
      </c>
      <c r="M4443">
        <f t="shared" ca="1" si="282"/>
        <v>6</v>
      </c>
    </row>
    <row r="4444" spans="10:13" x14ac:dyDescent="0.25">
      <c r="J4444">
        <f t="shared" ca="1" si="279"/>
        <v>2.4335254920314298E-2</v>
      </c>
      <c r="K4444">
        <f t="shared" ca="1" si="280"/>
        <v>2</v>
      </c>
      <c r="L4444" s="1">
        <f t="shared" ca="1" si="281"/>
        <v>6.2899999999999998E-2</v>
      </c>
      <c r="M4444">
        <f t="shared" ca="1" si="282"/>
        <v>2</v>
      </c>
    </row>
    <row r="4445" spans="10:13" x14ac:dyDescent="0.25">
      <c r="J4445">
        <f t="shared" ca="1" si="279"/>
        <v>0.45134791303475652</v>
      </c>
      <c r="K4445">
        <f t="shared" ca="1" si="280"/>
        <v>4</v>
      </c>
      <c r="L4445" s="1">
        <f t="shared" ca="1" si="281"/>
        <v>0.4476</v>
      </c>
      <c r="M4445">
        <f t="shared" ca="1" si="282"/>
        <v>4</v>
      </c>
    </row>
    <row r="4446" spans="10:13" x14ac:dyDescent="0.25">
      <c r="J4446">
        <f t="shared" ca="1" si="279"/>
        <v>0.39181180242137448</v>
      </c>
      <c r="K4446">
        <f t="shared" ca="1" si="280"/>
        <v>3</v>
      </c>
      <c r="L4446" s="1">
        <f t="shared" ca="1" si="281"/>
        <v>0.4476</v>
      </c>
      <c r="M4446">
        <f t="shared" ca="1" si="282"/>
        <v>4</v>
      </c>
    </row>
    <row r="4447" spans="10:13" x14ac:dyDescent="0.25">
      <c r="J4447">
        <f t="shared" ca="1" si="279"/>
        <v>0.92391978023250609</v>
      </c>
      <c r="K4447">
        <f t="shared" ca="1" si="280"/>
        <v>5</v>
      </c>
      <c r="L4447" s="1">
        <f t="shared" ca="1" si="281"/>
        <v>0.97130000000000005</v>
      </c>
      <c r="M4447">
        <f t="shared" ca="1" si="282"/>
        <v>6</v>
      </c>
    </row>
    <row r="4448" spans="10:13" x14ac:dyDescent="0.25">
      <c r="J4448">
        <f t="shared" ca="1" si="279"/>
        <v>0.48211161077358966</v>
      </c>
      <c r="K4448">
        <f t="shared" ca="1" si="280"/>
        <v>4</v>
      </c>
      <c r="L4448" s="1">
        <f t="shared" ca="1" si="281"/>
        <v>0.4476</v>
      </c>
      <c r="M4448">
        <f t="shared" ca="1" si="282"/>
        <v>4</v>
      </c>
    </row>
    <row r="4449" spans="10:13" x14ac:dyDescent="0.25">
      <c r="J4449">
        <f t="shared" ca="1" si="279"/>
        <v>8.8092360964283412E-2</v>
      </c>
      <c r="K4449">
        <f t="shared" ca="1" si="280"/>
        <v>2</v>
      </c>
      <c r="L4449" s="1">
        <f t="shared" ca="1" si="281"/>
        <v>6.2899999999999998E-2</v>
      </c>
      <c r="M4449">
        <f t="shared" ca="1" si="282"/>
        <v>2</v>
      </c>
    </row>
    <row r="4450" spans="10:13" x14ac:dyDescent="0.25">
      <c r="J4450">
        <f t="shared" ca="1" si="279"/>
        <v>0.10815857514396954</v>
      </c>
      <c r="K4450">
        <f t="shared" ca="1" si="280"/>
        <v>2</v>
      </c>
      <c r="L4450" s="1">
        <f t="shared" ca="1" si="281"/>
        <v>6.2899999999999998E-2</v>
      </c>
      <c r="M4450">
        <f t="shared" ca="1" si="282"/>
        <v>2</v>
      </c>
    </row>
    <row r="4451" spans="10:13" x14ac:dyDescent="0.25">
      <c r="J4451">
        <f t="shared" ca="1" si="279"/>
        <v>0.95257226912262638</v>
      </c>
      <c r="K4451">
        <f t="shared" ca="1" si="280"/>
        <v>5</v>
      </c>
      <c r="L4451" s="1">
        <f t="shared" ca="1" si="281"/>
        <v>0.97130000000000005</v>
      </c>
      <c r="M4451">
        <f t="shared" ca="1" si="282"/>
        <v>6</v>
      </c>
    </row>
    <row r="4452" spans="10:13" x14ac:dyDescent="0.25">
      <c r="J4452">
        <f t="shared" ca="1" si="279"/>
        <v>0.7076561397599227</v>
      </c>
      <c r="K4452">
        <f t="shared" ca="1" si="280"/>
        <v>4</v>
      </c>
      <c r="L4452" s="1">
        <f t="shared" ca="1" si="281"/>
        <v>0.97130000000000005</v>
      </c>
      <c r="M4452">
        <f t="shared" ca="1" si="282"/>
        <v>6</v>
      </c>
    </row>
    <row r="4453" spans="10:13" x14ac:dyDescent="0.25">
      <c r="J4453">
        <f t="shared" ca="1" si="279"/>
        <v>0.22727367369958051</v>
      </c>
      <c r="K4453">
        <f t="shared" ca="1" si="280"/>
        <v>3</v>
      </c>
      <c r="L4453" s="1">
        <f t="shared" ca="1" si="281"/>
        <v>6.2899999999999998E-2</v>
      </c>
      <c r="M4453">
        <f t="shared" ca="1" si="282"/>
        <v>2</v>
      </c>
    </row>
    <row r="4454" spans="10:13" x14ac:dyDescent="0.25">
      <c r="J4454">
        <f t="shared" ca="1" si="279"/>
        <v>0.83857752993098256</v>
      </c>
      <c r="K4454">
        <f t="shared" ca="1" si="280"/>
        <v>5</v>
      </c>
      <c r="L4454" s="1">
        <f t="shared" ca="1" si="281"/>
        <v>0.97130000000000005</v>
      </c>
      <c r="M4454">
        <f t="shared" ca="1" si="282"/>
        <v>6</v>
      </c>
    </row>
    <row r="4455" spans="10:13" x14ac:dyDescent="0.25">
      <c r="J4455">
        <f t="shared" ca="1" si="279"/>
        <v>0.41202839850217898</v>
      </c>
      <c r="K4455">
        <f t="shared" ca="1" si="280"/>
        <v>3</v>
      </c>
      <c r="L4455" s="1">
        <f t="shared" ca="1" si="281"/>
        <v>0.4476</v>
      </c>
      <c r="M4455">
        <f t="shared" ca="1" si="282"/>
        <v>4</v>
      </c>
    </row>
    <row r="4456" spans="10:13" x14ac:dyDescent="0.25">
      <c r="J4456">
        <f t="shared" ca="1" si="279"/>
        <v>0.47372776442546349</v>
      </c>
      <c r="K4456">
        <f t="shared" ca="1" si="280"/>
        <v>4</v>
      </c>
      <c r="L4456" s="1">
        <f t="shared" ca="1" si="281"/>
        <v>0.4476</v>
      </c>
      <c r="M4456">
        <f t="shared" ca="1" si="282"/>
        <v>4</v>
      </c>
    </row>
    <row r="4457" spans="10:13" x14ac:dyDescent="0.25">
      <c r="J4457">
        <f t="shared" ca="1" si="279"/>
        <v>0.15451292016727081</v>
      </c>
      <c r="K4457">
        <f t="shared" ca="1" si="280"/>
        <v>2</v>
      </c>
      <c r="L4457" s="1">
        <f t="shared" ca="1" si="281"/>
        <v>6.2899999999999998E-2</v>
      </c>
      <c r="M4457">
        <f t="shared" ca="1" si="282"/>
        <v>2</v>
      </c>
    </row>
    <row r="4458" spans="10:13" x14ac:dyDescent="0.25">
      <c r="J4458">
        <f t="shared" ca="1" si="279"/>
        <v>0.75450742079552291</v>
      </c>
      <c r="K4458">
        <f t="shared" ca="1" si="280"/>
        <v>4</v>
      </c>
      <c r="L4458" s="1">
        <f t="shared" ca="1" si="281"/>
        <v>0.97130000000000005</v>
      </c>
      <c r="M4458">
        <f t="shared" ca="1" si="282"/>
        <v>6</v>
      </c>
    </row>
    <row r="4459" spans="10:13" x14ac:dyDescent="0.25">
      <c r="J4459">
        <f t="shared" ca="1" si="279"/>
        <v>8.4042976443739481E-2</v>
      </c>
      <c r="K4459">
        <f t="shared" ca="1" si="280"/>
        <v>2</v>
      </c>
      <c r="L4459" s="1">
        <f t="shared" ca="1" si="281"/>
        <v>6.2899999999999998E-2</v>
      </c>
      <c r="M4459">
        <f t="shared" ca="1" si="282"/>
        <v>2</v>
      </c>
    </row>
    <row r="4460" spans="10:13" x14ac:dyDescent="0.25">
      <c r="J4460">
        <f t="shared" ca="1" si="279"/>
        <v>0.19460110384298668</v>
      </c>
      <c r="K4460">
        <f t="shared" ca="1" si="280"/>
        <v>3</v>
      </c>
      <c r="L4460" s="1">
        <f t="shared" ca="1" si="281"/>
        <v>6.2899999999999998E-2</v>
      </c>
      <c r="M4460">
        <f t="shared" ca="1" si="282"/>
        <v>2</v>
      </c>
    </row>
    <row r="4461" spans="10:13" x14ac:dyDescent="0.25">
      <c r="J4461">
        <f t="shared" ca="1" si="279"/>
        <v>0.73377997388270677</v>
      </c>
      <c r="K4461">
        <f t="shared" ca="1" si="280"/>
        <v>4</v>
      </c>
      <c r="L4461" s="1">
        <f t="shared" ca="1" si="281"/>
        <v>0.97130000000000005</v>
      </c>
      <c r="M4461">
        <f t="shared" ca="1" si="282"/>
        <v>6</v>
      </c>
    </row>
    <row r="4462" spans="10:13" x14ac:dyDescent="0.25">
      <c r="J4462">
        <f t="shared" ca="1" si="279"/>
        <v>9.2264835657968058E-3</v>
      </c>
      <c r="K4462">
        <f t="shared" ca="1" si="280"/>
        <v>2</v>
      </c>
      <c r="L4462" s="1">
        <f t="shared" ca="1" si="281"/>
        <v>6.2899999999999998E-2</v>
      </c>
      <c r="M4462">
        <f t="shared" ca="1" si="282"/>
        <v>2</v>
      </c>
    </row>
    <row r="4463" spans="10:13" x14ac:dyDescent="0.25">
      <c r="J4463">
        <f t="shared" ca="1" si="279"/>
        <v>0.22797098380099012</v>
      </c>
      <c r="K4463">
        <f t="shared" ca="1" si="280"/>
        <v>3</v>
      </c>
      <c r="L4463" s="1">
        <f t="shared" ca="1" si="281"/>
        <v>6.2899999999999998E-2</v>
      </c>
      <c r="M4463">
        <f t="shared" ca="1" si="282"/>
        <v>2</v>
      </c>
    </row>
    <row r="4464" spans="10:13" x14ac:dyDescent="0.25">
      <c r="J4464">
        <f t="shared" ca="1" si="279"/>
        <v>0.27914302859690621</v>
      </c>
      <c r="K4464">
        <f t="shared" ca="1" si="280"/>
        <v>3</v>
      </c>
      <c r="L4464" s="1">
        <f t="shared" ca="1" si="281"/>
        <v>6.2899999999999998E-2</v>
      </c>
      <c r="M4464">
        <f t="shared" ca="1" si="282"/>
        <v>2</v>
      </c>
    </row>
    <row r="4465" spans="10:13" x14ac:dyDescent="0.25">
      <c r="J4465">
        <f t="shared" ca="1" si="279"/>
        <v>0.74647088744715406</v>
      </c>
      <c r="K4465">
        <f t="shared" ca="1" si="280"/>
        <v>4</v>
      </c>
      <c r="L4465" s="1">
        <f t="shared" ca="1" si="281"/>
        <v>0.97130000000000005</v>
      </c>
      <c r="M4465">
        <f t="shared" ca="1" si="282"/>
        <v>6</v>
      </c>
    </row>
    <row r="4466" spans="10:13" x14ac:dyDescent="0.25">
      <c r="J4466">
        <f t="shared" ca="1" si="279"/>
        <v>0.33209728128357696</v>
      </c>
      <c r="K4466">
        <f t="shared" ca="1" si="280"/>
        <v>3</v>
      </c>
      <c r="L4466" s="1">
        <f t="shared" ca="1" si="281"/>
        <v>6.2899999999999998E-2</v>
      </c>
      <c r="M4466">
        <f t="shared" ca="1" si="282"/>
        <v>2</v>
      </c>
    </row>
    <row r="4467" spans="10:13" x14ac:dyDescent="0.25">
      <c r="J4467">
        <f t="shared" ca="1" si="279"/>
        <v>0.739181061351733</v>
      </c>
      <c r="K4467">
        <f t="shared" ca="1" si="280"/>
        <v>4</v>
      </c>
      <c r="L4467" s="1">
        <f t="shared" ca="1" si="281"/>
        <v>0.97130000000000005</v>
      </c>
      <c r="M4467">
        <f t="shared" ca="1" si="282"/>
        <v>6</v>
      </c>
    </row>
    <row r="4468" spans="10:13" x14ac:dyDescent="0.25">
      <c r="J4468">
        <f t="shared" ca="1" si="279"/>
        <v>3.3800155548141531E-3</v>
      </c>
      <c r="K4468">
        <f t="shared" ca="1" si="280"/>
        <v>2</v>
      </c>
      <c r="L4468" s="1">
        <f t="shared" ca="1" si="281"/>
        <v>6.2899999999999998E-2</v>
      </c>
      <c r="M4468">
        <f t="shared" ca="1" si="282"/>
        <v>2</v>
      </c>
    </row>
    <row r="4469" spans="10:13" x14ac:dyDescent="0.25">
      <c r="J4469">
        <f t="shared" ca="1" si="279"/>
        <v>8.0204800206501115E-2</v>
      </c>
      <c r="K4469">
        <f t="shared" ca="1" si="280"/>
        <v>2</v>
      </c>
      <c r="L4469" s="1">
        <f t="shared" ca="1" si="281"/>
        <v>6.2899999999999998E-2</v>
      </c>
      <c r="M4469">
        <f t="shared" ca="1" si="282"/>
        <v>2</v>
      </c>
    </row>
    <row r="4470" spans="10:13" x14ac:dyDescent="0.25">
      <c r="J4470">
        <f t="shared" ca="1" si="279"/>
        <v>0.11894564594932344</v>
      </c>
      <c r="K4470">
        <f t="shared" ca="1" si="280"/>
        <v>2</v>
      </c>
      <c r="L4470" s="1">
        <f t="shared" ca="1" si="281"/>
        <v>6.2899999999999998E-2</v>
      </c>
      <c r="M4470">
        <f t="shared" ca="1" si="282"/>
        <v>2</v>
      </c>
    </row>
    <row r="4471" spans="10:13" x14ac:dyDescent="0.25">
      <c r="J4471">
        <f t="shared" ca="1" si="279"/>
        <v>0.99102982418201746</v>
      </c>
      <c r="K4471">
        <f t="shared" ca="1" si="280"/>
        <v>6</v>
      </c>
      <c r="L4471" s="1">
        <f t="shared" ca="1" si="281"/>
        <v>0.97130000000000005</v>
      </c>
      <c r="M4471">
        <f t="shared" ca="1" si="282"/>
        <v>6</v>
      </c>
    </row>
    <row r="4472" spans="10:13" x14ac:dyDescent="0.25">
      <c r="J4472">
        <f t="shared" ca="1" si="279"/>
        <v>0.80575270658698006</v>
      </c>
      <c r="K4472">
        <f t="shared" ca="1" si="280"/>
        <v>5</v>
      </c>
      <c r="L4472" s="1">
        <f t="shared" ca="1" si="281"/>
        <v>0.97130000000000005</v>
      </c>
      <c r="M4472">
        <f t="shared" ca="1" si="282"/>
        <v>6</v>
      </c>
    </row>
    <row r="4473" spans="10:13" x14ac:dyDescent="0.25">
      <c r="J4473">
        <f t="shared" ca="1" si="279"/>
        <v>0.81804271725660849</v>
      </c>
      <c r="K4473">
        <f t="shared" ca="1" si="280"/>
        <v>5</v>
      </c>
      <c r="L4473" s="1">
        <f t="shared" ca="1" si="281"/>
        <v>0.97130000000000005</v>
      </c>
      <c r="M4473">
        <f t="shared" ca="1" si="282"/>
        <v>6</v>
      </c>
    </row>
    <row r="4474" spans="10:13" x14ac:dyDescent="0.25">
      <c r="J4474">
        <f t="shared" ca="1" si="279"/>
        <v>0.9017313347097643</v>
      </c>
      <c r="K4474">
        <f t="shared" ca="1" si="280"/>
        <v>5</v>
      </c>
      <c r="L4474" s="1">
        <f t="shared" ca="1" si="281"/>
        <v>0.97130000000000005</v>
      </c>
      <c r="M4474">
        <f t="shared" ca="1" si="282"/>
        <v>6</v>
      </c>
    </row>
    <row r="4475" spans="10:13" x14ac:dyDescent="0.25">
      <c r="J4475">
        <f t="shared" ca="1" si="279"/>
        <v>0.86501426362845324</v>
      </c>
      <c r="K4475">
        <f t="shared" ca="1" si="280"/>
        <v>5</v>
      </c>
      <c r="L4475" s="1">
        <f t="shared" ca="1" si="281"/>
        <v>0.97130000000000005</v>
      </c>
      <c r="M4475">
        <f t="shared" ca="1" si="282"/>
        <v>6</v>
      </c>
    </row>
    <row r="4476" spans="10:13" x14ac:dyDescent="0.25">
      <c r="J4476">
        <f t="shared" ca="1" si="279"/>
        <v>0.6490369721237671</v>
      </c>
      <c r="K4476">
        <f t="shared" ca="1" si="280"/>
        <v>4</v>
      </c>
      <c r="L4476" s="1">
        <f t="shared" ca="1" si="281"/>
        <v>0.4476</v>
      </c>
      <c r="M4476">
        <f t="shared" ca="1" si="282"/>
        <v>4</v>
      </c>
    </row>
    <row r="4477" spans="10:13" x14ac:dyDescent="0.25">
      <c r="J4477">
        <f t="shared" ca="1" si="279"/>
        <v>0.64215619856446471</v>
      </c>
      <c r="K4477">
        <f t="shared" ca="1" si="280"/>
        <v>4</v>
      </c>
      <c r="L4477" s="1">
        <f t="shared" ca="1" si="281"/>
        <v>0.4476</v>
      </c>
      <c r="M4477">
        <f t="shared" ca="1" si="282"/>
        <v>4</v>
      </c>
    </row>
    <row r="4478" spans="10:13" x14ac:dyDescent="0.25">
      <c r="J4478">
        <f t="shared" ca="1" si="279"/>
        <v>0.77643803610871931</v>
      </c>
      <c r="K4478">
        <f t="shared" ca="1" si="280"/>
        <v>5</v>
      </c>
      <c r="L4478" s="1">
        <f t="shared" ca="1" si="281"/>
        <v>0.97130000000000005</v>
      </c>
      <c r="M4478">
        <f t="shared" ca="1" si="282"/>
        <v>6</v>
      </c>
    </row>
    <row r="4479" spans="10:13" x14ac:dyDescent="0.25">
      <c r="J4479">
        <f t="shared" ca="1" si="279"/>
        <v>0.39598259173626971</v>
      </c>
      <c r="K4479">
        <f t="shared" ca="1" si="280"/>
        <v>3</v>
      </c>
      <c r="L4479" s="1">
        <f t="shared" ca="1" si="281"/>
        <v>0.4476</v>
      </c>
      <c r="M4479">
        <f t="shared" ca="1" si="282"/>
        <v>4</v>
      </c>
    </row>
    <row r="4480" spans="10:13" x14ac:dyDescent="0.25">
      <c r="J4480">
        <f t="shared" ca="1" si="279"/>
        <v>0.2861602895970925</v>
      </c>
      <c r="K4480">
        <f t="shared" ca="1" si="280"/>
        <v>3</v>
      </c>
      <c r="L4480" s="1">
        <f t="shared" ca="1" si="281"/>
        <v>6.2899999999999998E-2</v>
      </c>
      <c r="M4480">
        <f t="shared" ca="1" si="282"/>
        <v>2</v>
      </c>
    </row>
    <row r="4481" spans="10:13" x14ac:dyDescent="0.25">
      <c r="J4481">
        <f t="shared" ca="1" si="279"/>
        <v>0.27876019520487827</v>
      </c>
      <c r="K4481">
        <f t="shared" ca="1" si="280"/>
        <v>3</v>
      </c>
      <c r="L4481" s="1">
        <f t="shared" ca="1" si="281"/>
        <v>6.2899999999999998E-2</v>
      </c>
      <c r="M4481">
        <f t="shared" ca="1" si="282"/>
        <v>2</v>
      </c>
    </row>
    <row r="4482" spans="10:13" x14ac:dyDescent="0.25">
      <c r="J4482">
        <f t="shared" ref="J4482:J4545" ca="1" si="283">RAND()</f>
        <v>0.21197098142800674</v>
      </c>
      <c r="K4482">
        <f t="shared" ref="K4482:K4545" ca="1" si="284">IF(J4482&lt;$A$7,$A$2,IF(J4482&lt;$B$7,$B$2,IF(J4482&lt;$C$7,$C$2,IF(J4482&lt;$D$7,$D$2,6))))</f>
        <v>3</v>
      </c>
      <c r="L4482" s="1">
        <f t="shared" ref="L4482:L4545" ca="1" si="285">IF(J4482&lt;0.333,0.0629,IF(J4482&lt;0.666,0.4476,0.9713))</f>
        <v>6.2899999999999998E-2</v>
      </c>
      <c r="M4482">
        <f t="shared" ref="M4482:M4545" ca="1" si="286">IF(L4482=0.0629,2,IF(L4482=0.4476,4,6))</f>
        <v>2</v>
      </c>
    </row>
    <row r="4483" spans="10:13" x14ac:dyDescent="0.25">
      <c r="J4483">
        <f t="shared" ca="1" si="283"/>
        <v>0.8835804346879188</v>
      </c>
      <c r="K4483">
        <f t="shared" ca="1" si="284"/>
        <v>5</v>
      </c>
      <c r="L4483" s="1">
        <f t="shared" ca="1" si="285"/>
        <v>0.97130000000000005</v>
      </c>
      <c r="M4483">
        <f t="shared" ca="1" si="286"/>
        <v>6</v>
      </c>
    </row>
    <row r="4484" spans="10:13" x14ac:dyDescent="0.25">
      <c r="J4484">
        <f t="shared" ca="1" si="283"/>
        <v>0.54590670181461343</v>
      </c>
      <c r="K4484">
        <f t="shared" ca="1" si="284"/>
        <v>4</v>
      </c>
      <c r="L4484" s="1">
        <f t="shared" ca="1" si="285"/>
        <v>0.4476</v>
      </c>
      <c r="M4484">
        <f t="shared" ca="1" si="286"/>
        <v>4</v>
      </c>
    </row>
    <row r="4485" spans="10:13" x14ac:dyDescent="0.25">
      <c r="J4485">
        <f t="shared" ca="1" si="283"/>
        <v>0.50757630833682454</v>
      </c>
      <c r="K4485">
        <f t="shared" ca="1" si="284"/>
        <v>4</v>
      </c>
      <c r="L4485" s="1">
        <f t="shared" ca="1" si="285"/>
        <v>0.4476</v>
      </c>
      <c r="M4485">
        <f t="shared" ca="1" si="286"/>
        <v>4</v>
      </c>
    </row>
    <row r="4486" spans="10:13" x14ac:dyDescent="0.25">
      <c r="J4486">
        <f t="shared" ca="1" si="283"/>
        <v>0.47050525676543364</v>
      </c>
      <c r="K4486">
        <f t="shared" ca="1" si="284"/>
        <v>4</v>
      </c>
      <c r="L4486" s="1">
        <f t="shared" ca="1" si="285"/>
        <v>0.4476</v>
      </c>
      <c r="M4486">
        <f t="shared" ca="1" si="286"/>
        <v>4</v>
      </c>
    </row>
    <row r="4487" spans="10:13" x14ac:dyDescent="0.25">
      <c r="J4487">
        <f t="shared" ca="1" si="283"/>
        <v>0.87136158964591071</v>
      </c>
      <c r="K4487">
        <f t="shared" ca="1" si="284"/>
        <v>5</v>
      </c>
      <c r="L4487" s="1">
        <f t="shared" ca="1" si="285"/>
        <v>0.97130000000000005</v>
      </c>
      <c r="M4487">
        <f t="shared" ca="1" si="286"/>
        <v>6</v>
      </c>
    </row>
    <row r="4488" spans="10:13" x14ac:dyDescent="0.25">
      <c r="J4488">
        <f t="shared" ca="1" si="283"/>
        <v>0.87076138992147811</v>
      </c>
      <c r="K4488">
        <f t="shared" ca="1" si="284"/>
        <v>5</v>
      </c>
      <c r="L4488" s="1">
        <f t="shared" ca="1" si="285"/>
        <v>0.97130000000000005</v>
      </c>
      <c r="M4488">
        <f t="shared" ca="1" si="286"/>
        <v>6</v>
      </c>
    </row>
    <row r="4489" spans="10:13" x14ac:dyDescent="0.25">
      <c r="J4489">
        <f t="shared" ca="1" si="283"/>
        <v>0.92009314556150845</v>
      </c>
      <c r="K4489">
        <f t="shared" ca="1" si="284"/>
        <v>5</v>
      </c>
      <c r="L4489" s="1">
        <f t="shared" ca="1" si="285"/>
        <v>0.97130000000000005</v>
      </c>
      <c r="M4489">
        <f t="shared" ca="1" si="286"/>
        <v>6</v>
      </c>
    </row>
    <row r="4490" spans="10:13" x14ac:dyDescent="0.25">
      <c r="J4490">
        <f t="shared" ca="1" si="283"/>
        <v>0.90046029614772571</v>
      </c>
      <c r="K4490">
        <f t="shared" ca="1" si="284"/>
        <v>5</v>
      </c>
      <c r="L4490" s="1">
        <f t="shared" ca="1" si="285"/>
        <v>0.97130000000000005</v>
      </c>
      <c r="M4490">
        <f t="shared" ca="1" si="286"/>
        <v>6</v>
      </c>
    </row>
    <row r="4491" spans="10:13" x14ac:dyDescent="0.25">
      <c r="J4491">
        <f t="shared" ca="1" si="283"/>
        <v>0.56041595974775327</v>
      </c>
      <c r="K4491">
        <f t="shared" ca="1" si="284"/>
        <v>4</v>
      </c>
      <c r="L4491" s="1">
        <f t="shared" ca="1" si="285"/>
        <v>0.4476</v>
      </c>
      <c r="M4491">
        <f t="shared" ca="1" si="286"/>
        <v>4</v>
      </c>
    </row>
    <row r="4492" spans="10:13" x14ac:dyDescent="0.25">
      <c r="J4492">
        <f t="shared" ca="1" si="283"/>
        <v>5.9890440897047648E-2</v>
      </c>
      <c r="K4492">
        <f t="shared" ca="1" si="284"/>
        <v>2</v>
      </c>
      <c r="L4492" s="1">
        <f t="shared" ca="1" si="285"/>
        <v>6.2899999999999998E-2</v>
      </c>
      <c r="M4492">
        <f t="shared" ca="1" si="286"/>
        <v>2</v>
      </c>
    </row>
    <row r="4493" spans="10:13" x14ac:dyDescent="0.25">
      <c r="J4493">
        <f t="shared" ca="1" si="283"/>
        <v>0.87192926292433071</v>
      </c>
      <c r="K4493">
        <f t="shared" ca="1" si="284"/>
        <v>5</v>
      </c>
      <c r="L4493" s="1">
        <f t="shared" ca="1" si="285"/>
        <v>0.97130000000000005</v>
      </c>
      <c r="M4493">
        <f t="shared" ca="1" si="286"/>
        <v>6</v>
      </c>
    </row>
    <row r="4494" spans="10:13" x14ac:dyDescent="0.25">
      <c r="J4494">
        <f t="shared" ca="1" si="283"/>
        <v>9.1988017581316694E-2</v>
      </c>
      <c r="K4494">
        <f t="shared" ca="1" si="284"/>
        <v>2</v>
      </c>
      <c r="L4494" s="1">
        <f t="shared" ca="1" si="285"/>
        <v>6.2899999999999998E-2</v>
      </c>
      <c r="M4494">
        <f t="shared" ca="1" si="286"/>
        <v>2</v>
      </c>
    </row>
    <row r="4495" spans="10:13" x14ac:dyDescent="0.25">
      <c r="J4495">
        <f t="shared" ca="1" si="283"/>
        <v>0.2625784529156634</v>
      </c>
      <c r="K4495">
        <f t="shared" ca="1" si="284"/>
        <v>3</v>
      </c>
      <c r="L4495" s="1">
        <f t="shared" ca="1" si="285"/>
        <v>6.2899999999999998E-2</v>
      </c>
      <c r="M4495">
        <f t="shared" ca="1" si="286"/>
        <v>2</v>
      </c>
    </row>
    <row r="4496" spans="10:13" x14ac:dyDescent="0.25">
      <c r="J4496">
        <f t="shared" ca="1" si="283"/>
        <v>0.17808664864004775</v>
      </c>
      <c r="K4496">
        <f t="shared" ca="1" si="284"/>
        <v>3</v>
      </c>
      <c r="L4496" s="1">
        <f t="shared" ca="1" si="285"/>
        <v>6.2899999999999998E-2</v>
      </c>
      <c r="M4496">
        <f t="shared" ca="1" si="286"/>
        <v>2</v>
      </c>
    </row>
    <row r="4497" spans="10:13" x14ac:dyDescent="0.25">
      <c r="J4497">
        <f t="shared" ca="1" si="283"/>
        <v>0.40217401169704148</v>
      </c>
      <c r="K4497">
        <f t="shared" ca="1" si="284"/>
        <v>3</v>
      </c>
      <c r="L4497" s="1">
        <f t="shared" ca="1" si="285"/>
        <v>0.4476</v>
      </c>
      <c r="M4497">
        <f t="shared" ca="1" si="286"/>
        <v>4</v>
      </c>
    </row>
    <row r="4498" spans="10:13" x14ac:dyDescent="0.25">
      <c r="J4498">
        <f t="shared" ca="1" si="283"/>
        <v>0.6141035784418899</v>
      </c>
      <c r="K4498">
        <f t="shared" ca="1" si="284"/>
        <v>4</v>
      </c>
      <c r="L4498" s="1">
        <f t="shared" ca="1" si="285"/>
        <v>0.4476</v>
      </c>
      <c r="M4498">
        <f t="shared" ca="1" si="286"/>
        <v>4</v>
      </c>
    </row>
    <row r="4499" spans="10:13" x14ac:dyDescent="0.25">
      <c r="J4499">
        <f t="shared" ca="1" si="283"/>
        <v>0.20721192326741722</v>
      </c>
      <c r="K4499">
        <f t="shared" ca="1" si="284"/>
        <v>3</v>
      </c>
      <c r="L4499" s="1">
        <f t="shared" ca="1" si="285"/>
        <v>6.2899999999999998E-2</v>
      </c>
      <c r="M4499">
        <f t="shared" ca="1" si="286"/>
        <v>2</v>
      </c>
    </row>
    <row r="4500" spans="10:13" x14ac:dyDescent="0.25">
      <c r="J4500">
        <f t="shared" ca="1" si="283"/>
        <v>0.82290147127386382</v>
      </c>
      <c r="K4500">
        <f t="shared" ca="1" si="284"/>
        <v>5</v>
      </c>
      <c r="L4500" s="1">
        <f t="shared" ca="1" si="285"/>
        <v>0.97130000000000005</v>
      </c>
      <c r="M4500">
        <f t="shared" ca="1" si="286"/>
        <v>6</v>
      </c>
    </row>
    <row r="4501" spans="10:13" x14ac:dyDescent="0.25">
      <c r="J4501">
        <f t="shared" ca="1" si="283"/>
        <v>0.71345452352462424</v>
      </c>
      <c r="K4501">
        <f t="shared" ca="1" si="284"/>
        <v>4</v>
      </c>
      <c r="L4501" s="1">
        <f t="shared" ca="1" si="285"/>
        <v>0.97130000000000005</v>
      </c>
      <c r="M4501">
        <f t="shared" ca="1" si="286"/>
        <v>6</v>
      </c>
    </row>
    <row r="4502" spans="10:13" x14ac:dyDescent="0.25">
      <c r="J4502">
        <f t="shared" ca="1" si="283"/>
        <v>0.49455355867353179</v>
      </c>
      <c r="K4502">
        <f t="shared" ca="1" si="284"/>
        <v>4</v>
      </c>
      <c r="L4502" s="1">
        <f t="shared" ca="1" si="285"/>
        <v>0.4476</v>
      </c>
      <c r="M4502">
        <f t="shared" ca="1" si="286"/>
        <v>4</v>
      </c>
    </row>
    <row r="4503" spans="10:13" x14ac:dyDescent="0.25">
      <c r="J4503">
        <f t="shared" ca="1" si="283"/>
        <v>8.7238033694423289E-2</v>
      </c>
      <c r="K4503">
        <f t="shared" ca="1" si="284"/>
        <v>2</v>
      </c>
      <c r="L4503" s="1">
        <f t="shared" ca="1" si="285"/>
        <v>6.2899999999999998E-2</v>
      </c>
      <c r="M4503">
        <f t="shared" ca="1" si="286"/>
        <v>2</v>
      </c>
    </row>
    <row r="4504" spans="10:13" x14ac:dyDescent="0.25">
      <c r="J4504">
        <f t="shared" ca="1" si="283"/>
        <v>0.98618037162049277</v>
      </c>
      <c r="K4504">
        <f t="shared" ca="1" si="284"/>
        <v>6</v>
      </c>
      <c r="L4504" s="1">
        <f t="shared" ca="1" si="285"/>
        <v>0.97130000000000005</v>
      </c>
      <c r="M4504">
        <f t="shared" ca="1" si="286"/>
        <v>6</v>
      </c>
    </row>
    <row r="4505" spans="10:13" x14ac:dyDescent="0.25">
      <c r="J4505">
        <f t="shared" ca="1" si="283"/>
        <v>0.12789544435889633</v>
      </c>
      <c r="K4505">
        <f t="shared" ca="1" si="284"/>
        <v>2</v>
      </c>
      <c r="L4505" s="1">
        <f t="shared" ca="1" si="285"/>
        <v>6.2899999999999998E-2</v>
      </c>
      <c r="M4505">
        <f t="shared" ca="1" si="286"/>
        <v>2</v>
      </c>
    </row>
    <row r="4506" spans="10:13" x14ac:dyDescent="0.25">
      <c r="J4506">
        <f t="shared" ca="1" si="283"/>
        <v>0.35539185389210026</v>
      </c>
      <c r="K4506">
        <f t="shared" ca="1" si="284"/>
        <v>3</v>
      </c>
      <c r="L4506" s="1">
        <f t="shared" ca="1" si="285"/>
        <v>0.4476</v>
      </c>
      <c r="M4506">
        <f t="shared" ca="1" si="286"/>
        <v>4</v>
      </c>
    </row>
    <row r="4507" spans="10:13" x14ac:dyDescent="0.25">
      <c r="J4507">
        <f t="shared" ca="1" si="283"/>
        <v>0.86110186593188032</v>
      </c>
      <c r="K4507">
        <f t="shared" ca="1" si="284"/>
        <v>5</v>
      </c>
      <c r="L4507" s="1">
        <f t="shared" ca="1" si="285"/>
        <v>0.97130000000000005</v>
      </c>
      <c r="M4507">
        <f t="shared" ca="1" si="286"/>
        <v>6</v>
      </c>
    </row>
    <row r="4508" spans="10:13" x14ac:dyDescent="0.25">
      <c r="J4508">
        <f t="shared" ca="1" si="283"/>
        <v>0.44803768512351805</v>
      </c>
      <c r="K4508">
        <f t="shared" ca="1" si="284"/>
        <v>4</v>
      </c>
      <c r="L4508" s="1">
        <f t="shared" ca="1" si="285"/>
        <v>0.4476</v>
      </c>
      <c r="M4508">
        <f t="shared" ca="1" si="286"/>
        <v>4</v>
      </c>
    </row>
    <row r="4509" spans="10:13" x14ac:dyDescent="0.25">
      <c r="J4509">
        <f t="shared" ca="1" si="283"/>
        <v>0.39627617721287844</v>
      </c>
      <c r="K4509">
        <f t="shared" ca="1" si="284"/>
        <v>3</v>
      </c>
      <c r="L4509" s="1">
        <f t="shared" ca="1" si="285"/>
        <v>0.4476</v>
      </c>
      <c r="M4509">
        <f t="shared" ca="1" si="286"/>
        <v>4</v>
      </c>
    </row>
    <row r="4510" spans="10:13" x14ac:dyDescent="0.25">
      <c r="J4510">
        <f t="shared" ca="1" si="283"/>
        <v>0.34895634692874922</v>
      </c>
      <c r="K4510">
        <f t="shared" ca="1" si="284"/>
        <v>3</v>
      </c>
      <c r="L4510" s="1">
        <f t="shared" ca="1" si="285"/>
        <v>0.4476</v>
      </c>
      <c r="M4510">
        <f t="shared" ca="1" si="286"/>
        <v>4</v>
      </c>
    </row>
    <row r="4511" spans="10:13" x14ac:dyDescent="0.25">
      <c r="J4511">
        <f t="shared" ca="1" si="283"/>
        <v>0.5076257001555895</v>
      </c>
      <c r="K4511">
        <f t="shared" ca="1" si="284"/>
        <v>4</v>
      </c>
      <c r="L4511" s="1">
        <f t="shared" ca="1" si="285"/>
        <v>0.4476</v>
      </c>
      <c r="M4511">
        <f t="shared" ca="1" si="286"/>
        <v>4</v>
      </c>
    </row>
    <row r="4512" spans="10:13" x14ac:dyDescent="0.25">
      <c r="J4512">
        <f t="shared" ca="1" si="283"/>
        <v>0.5581361704629898</v>
      </c>
      <c r="K4512">
        <f t="shared" ca="1" si="284"/>
        <v>4</v>
      </c>
      <c r="L4512" s="1">
        <f t="shared" ca="1" si="285"/>
        <v>0.4476</v>
      </c>
      <c r="M4512">
        <f t="shared" ca="1" si="286"/>
        <v>4</v>
      </c>
    </row>
    <row r="4513" spans="10:13" x14ac:dyDescent="0.25">
      <c r="J4513">
        <f t="shared" ca="1" si="283"/>
        <v>0.30887816550051639</v>
      </c>
      <c r="K4513">
        <f t="shared" ca="1" si="284"/>
        <v>3</v>
      </c>
      <c r="L4513" s="1">
        <f t="shared" ca="1" si="285"/>
        <v>6.2899999999999998E-2</v>
      </c>
      <c r="M4513">
        <f t="shared" ca="1" si="286"/>
        <v>2</v>
      </c>
    </row>
    <row r="4514" spans="10:13" x14ac:dyDescent="0.25">
      <c r="J4514">
        <f t="shared" ca="1" si="283"/>
        <v>0.98462884643097004</v>
      </c>
      <c r="K4514">
        <f t="shared" ca="1" si="284"/>
        <v>6</v>
      </c>
      <c r="L4514" s="1">
        <f t="shared" ca="1" si="285"/>
        <v>0.97130000000000005</v>
      </c>
      <c r="M4514">
        <f t="shared" ca="1" si="286"/>
        <v>6</v>
      </c>
    </row>
    <row r="4515" spans="10:13" x14ac:dyDescent="0.25">
      <c r="J4515">
        <f t="shared" ca="1" si="283"/>
        <v>0.62618819381548496</v>
      </c>
      <c r="K4515">
        <f t="shared" ca="1" si="284"/>
        <v>4</v>
      </c>
      <c r="L4515" s="1">
        <f t="shared" ca="1" si="285"/>
        <v>0.4476</v>
      </c>
      <c r="M4515">
        <f t="shared" ca="1" si="286"/>
        <v>4</v>
      </c>
    </row>
    <row r="4516" spans="10:13" x14ac:dyDescent="0.25">
      <c r="J4516">
        <f t="shared" ca="1" si="283"/>
        <v>0.85761943429096898</v>
      </c>
      <c r="K4516">
        <f t="shared" ca="1" si="284"/>
        <v>5</v>
      </c>
      <c r="L4516" s="1">
        <f t="shared" ca="1" si="285"/>
        <v>0.97130000000000005</v>
      </c>
      <c r="M4516">
        <f t="shared" ca="1" si="286"/>
        <v>6</v>
      </c>
    </row>
    <row r="4517" spans="10:13" x14ac:dyDescent="0.25">
      <c r="J4517">
        <f t="shared" ca="1" si="283"/>
        <v>0.70887848485693572</v>
      </c>
      <c r="K4517">
        <f t="shared" ca="1" si="284"/>
        <v>4</v>
      </c>
      <c r="L4517" s="1">
        <f t="shared" ca="1" si="285"/>
        <v>0.97130000000000005</v>
      </c>
      <c r="M4517">
        <f t="shared" ca="1" si="286"/>
        <v>6</v>
      </c>
    </row>
    <row r="4518" spans="10:13" x14ac:dyDescent="0.25">
      <c r="J4518">
        <f t="shared" ca="1" si="283"/>
        <v>0.38633400851765953</v>
      </c>
      <c r="K4518">
        <f t="shared" ca="1" si="284"/>
        <v>3</v>
      </c>
      <c r="L4518" s="1">
        <f t="shared" ca="1" si="285"/>
        <v>0.4476</v>
      </c>
      <c r="M4518">
        <f t="shared" ca="1" si="286"/>
        <v>4</v>
      </c>
    </row>
    <row r="4519" spans="10:13" x14ac:dyDescent="0.25">
      <c r="J4519">
        <f t="shared" ca="1" si="283"/>
        <v>0.85934798832387493</v>
      </c>
      <c r="K4519">
        <f t="shared" ca="1" si="284"/>
        <v>5</v>
      </c>
      <c r="L4519" s="1">
        <f t="shared" ca="1" si="285"/>
        <v>0.97130000000000005</v>
      </c>
      <c r="M4519">
        <f t="shared" ca="1" si="286"/>
        <v>6</v>
      </c>
    </row>
    <row r="4520" spans="10:13" x14ac:dyDescent="0.25">
      <c r="J4520">
        <f t="shared" ca="1" si="283"/>
        <v>0.48252005032843781</v>
      </c>
      <c r="K4520">
        <f t="shared" ca="1" si="284"/>
        <v>4</v>
      </c>
      <c r="L4520" s="1">
        <f t="shared" ca="1" si="285"/>
        <v>0.4476</v>
      </c>
      <c r="M4520">
        <f t="shared" ca="1" si="286"/>
        <v>4</v>
      </c>
    </row>
    <row r="4521" spans="10:13" x14ac:dyDescent="0.25">
      <c r="J4521">
        <f t="shared" ca="1" si="283"/>
        <v>0.30786466370873478</v>
      </c>
      <c r="K4521">
        <f t="shared" ca="1" si="284"/>
        <v>3</v>
      </c>
      <c r="L4521" s="1">
        <f t="shared" ca="1" si="285"/>
        <v>6.2899999999999998E-2</v>
      </c>
      <c r="M4521">
        <f t="shared" ca="1" si="286"/>
        <v>2</v>
      </c>
    </row>
    <row r="4522" spans="10:13" x14ac:dyDescent="0.25">
      <c r="J4522">
        <f t="shared" ca="1" si="283"/>
        <v>0.17351232284772899</v>
      </c>
      <c r="K4522">
        <f t="shared" ca="1" si="284"/>
        <v>3</v>
      </c>
      <c r="L4522" s="1">
        <f t="shared" ca="1" si="285"/>
        <v>6.2899999999999998E-2</v>
      </c>
      <c r="M4522">
        <f t="shared" ca="1" si="286"/>
        <v>2</v>
      </c>
    </row>
    <row r="4523" spans="10:13" x14ac:dyDescent="0.25">
      <c r="J4523">
        <f t="shared" ca="1" si="283"/>
        <v>0.43649757245790688</v>
      </c>
      <c r="K4523">
        <f t="shared" ca="1" si="284"/>
        <v>3</v>
      </c>
      <c r="L4523" s="1">
        <f t="shared" ca="1" si="285"/>
        <v>0.4476</v>
      </c>
      <c r="M4523">
        <f t="shared" ca="1" si="286"/>
        <v>4</v>
      </c>
    </row>
    <row r="4524" spans="10:13" x14ac:dyDescent="0.25">
      <c r="J4524">
        <f t="shared" ca="1" si="283"/>
        <v>0.42485001437526904</v>
      </c>
      <c r="K4524">
        <f t="shared" ca="1" si="284"/>
        <v>3</v>
      </c>
      <c r="L4524" s="1">
        <f t="shared" ca="1" si="285"/>
        <v>0.4476</v>
      </c>
      <c r="M4524">
        <f t="shared" ca="1" si="286"/>
        <v>4</v>
      </c>
    </row>
    <row r="4525" spans="10:13" x14ac:dyDescent="0.25">
      <c r="J4525">
        <f t="shared" ca="1" si="283"/>
        <v>0.43024404062976629</v>
      </c>
      <c r="K4525">
        <f t="shared" ca="1" si="284"/>
        <v>3</v>
      </c>
      <c r="L4525" s="1">
        <f t="shared" ca="1" si="285"/>
        <v>0.4476</v>
      </c>
      <c r="M4525">
        <f t="shared" ca="1" si="286"/>
        <v>4</v>
      </c>
    </row>
    <row r="4526" spans="10:13" x14ac:dyDescent="0.25">
      <c r="J4526">
        <f t="shared" ca="1" si="283"/>
        <v>0.12719785258649019</v>
      </c>
      <c r="K4526">
        <f t="shared" ca="1" si="284"/>
        <v>2</v>
      </c>
      <c r="L4526" s="1">
        <f t="shared" ca="1" si="285"/>
        <v>6.2899999999999998E-2</v>
      </c>
      <c r="M4526">
        <f t="shared" ca="1" si="286"/>
        <v>2</v>
      </c>
    </row>
    <row r="4527" spans="10:13" x14ac:dyDescent="0.25">
      <c r="J4527">
        <f t="shared" ca="1" si="283"/>
        <v>0.92261603290055838</v>
      </c>
      <c r="K4527">
        <f t="shared" ca="1" si="284"/>
        <v>5</v>
      </c>
      <c r="L4527" s="1">
        <f t="shared" ca="1" si="285"/>
        <v>0.97130000000000005</v>
      </c>
      <c r="M4527">
        <f t="shared" ca="1" si="286"/>
        <v>6</v>
      </c>
    </row>
    <row r="4528" spans="10:13" x14ac:dyDescent="0.25">
      <c r="J4528">
        <f t="shared" ca="1" si="283"/>
        <v>0.96220988045947609</v>
      </c>
      <c r="K4528">
        <f t="shared" ca="1" si="284"/>
        <v>6</v>
      </c>
      <c r="L4528" s="1">
        <f t="shared" ca="1" si="285"/>
        <v>0.97130000000000005</v>
      </c>
      <c r="M4528">
        <f t="shared" ca="1" si="286"/>
        <v>6</v>
      </c>
    </row>
    <row r="4529" spans="10:13" x14ac:dyDescent="0.25">
      <c r="J4529">
        <f t="shared" ca="1" si="283"/>
        <v>0.74105511432159921</v>
      </c>
      <c r="K4529">
        <f t="shared" ca="1" si="284"/>
        <v>4</v>
      </c>
      <c r="L4529" s="1">
        <f t="shared" ca="1" si="285"/>
        <v>0.97130000000000005</v>
      </c>
      <c r="M4529">
        <f t="shared" ca="1" si="286"/>
        <v>6</v>
      </c>
    </row>
    <row r="4530" spans="10:13" x14ac:dyDescent="0.25">
      <c r="J4530">
        <f t="shared" ca="1" si="283"/>
        <v>5.6212328909413412E-2</v>
      </c>
      <c r="K4530">
        <f t="shared" ca="1" si="284"/>
        <v>2</v>
      </c>
      <c r="L4530" s="1">
        <f t="shared" ca="1" si="285"/>
        <v>6.2899999999999998E-2</v>
      </c>
      <c r="M4530">
        <f t="shared" ca="1" si="286"/>
        <v>2</v>
      </c>
    </row>
    <row r="4531" spans="10:13" x14ac:dyDescent="0.25">
      <c r="J4531">
        <f t="shared" ca="1" si="283"/>
        <v>0.46282490913043939</v>
      </c>
      <c r="K4531">
        <f t="shared" ca="1" si="284"/>
        <v>4</v>
      </c>
      <c r="L4531" s="1">
        <f t="shared" ca="1" si="285"/>
        <v>0.4476</v>
      </c>
      <c r="M4531">
        <f t="shared" ca="1" si="286"/>
        <v>4</v>
      </c>
    </row>
    <row r="4532" spans="10:13" x14ac:dyDescent="0.25">
      <c r="J4532">
        <f t="shared" ca="1" si="283"/>
        <v>0.91388507569792876</v>
      </c>
      <c r="K4532">
        <f t="shared" ca="1" si="284"/>
        <v>5</v>
      </c>
      <c r="L4532" s="1">
        <f t="shared" ca="1" si="285"/>
        <v>0.97130000000000005</v>
      </c>
      <c r="M4532">
        <f t="shared" ca="1" si="286"/>
        <v>6</v>
      </c>
    </row>
    <row r="4533" spans="10:13" x14ac:dyDescent="0.25">
      <c r="J4533">
        <f t="shared" ca="1" si="283"/>
        <v>0.23686483017064552</v>
      </c>
      <c r="K4533">
        <f t="shared" ca="1" si="284"/>
        <v>3</v>
      </c>
      <c r="L4533" s="1">
        <f t="shared" ca="1" si="285"/>
        <v>6.2899999999999998E-2</v>
      </c>
      <c r="M4533">
        <f t="shared" ca="1" si="286"/>
        <v>2</v>
      </c>
    </row>
    <row r="4534" spans="10:13" x14ac:dyDescent="0.25">
      <c r="J4534">
        <f t="shared" ca="1" si="283"/>
        <v>9.8220733143473238E-2</v>
      </c>
      <c r="K4534">
        <f t="shared" ca="1" si="284"/>
        <v>2</v>
      </c>
      <c r="L4534" s="1">
        <f t="shared" ca="1" si="285"/>
        <v>6.2899999999999998E-2</v>
      </c>
      <c r="M4534">
        <f t="shared" ca="1" si="286"/>
        <v>2</v>
      </c>
    </row>
    <row r="4535" spans="10:13" x14ac:dyDescent="0.25">
      <c r="J4535">
        <f t="shared" ca="1" si="283"/>
        <v>0.52416124617928206</v>
      </c>
      <c r="K4535">
        <f t="shared" ca="1" si="284"/>
        <v>4</v>
      </c>
      <c r="L4535" s="1">
        <f t="shared" ca="1" si="285"/>
        <v>0.4476</v>
      </c>
      <c r="M4535">
        <f t="shared" ca="1" si="286"/>
        <v>4</v>
      </c>
    </row>
    <row r="4536" spans="10:13" x14ac:dyDescent="0.25">
      <c r="J4536">
        <f t="shared" ca="1" si="283"/>
        <v>0.98351023207673594</v>
      </c>
      <c r="K4536">
        <f t="shared" ca="1" si="284"/>
        <v>6</v>
      </c>
      <c r="L4536" s="1">
        <f t="shared" ca="1" si="285"/>
        <v>0.97130000000000005</v>
      </c>
      <c r="M4536">
        <f t="shared" ca="1" si="286"/>
        <v>6</v>
      </c>
    </row>
    <row r="4537" spans="10:13" x14ac:dyDescent="0.25">
      <c r="J4537">
        <f t="shared" ca="1" si="283"/>
        <v>0.64660568249694417</v>
      </c>
      <c r="K4537">
        <f t="shared" ca="1" si="284"/>
        <v>4</v>
      </c>
      <c r="L4537" s="1">
        <f t="shared" ca="1" si="285"/>
        <v>0.4476</v>
      </c>
      <c r="M4537">
        <f t="shared" ca="1" si="286"/>
        <v>4</v>
      </c>
    </row>
    <row r="4538" spans="10:13" x14ac:dyDescent="0.25">
      <c r="J4538">
        <f t="shared" ca="1" si="283"/>
        <v>0.39621659173819201</v>
      </c>
      <c r="K4538">
        <f t="shared" ca="1" si="284"/>
        <v>3</v>
      </c>
      <c r="L4538" s="1">
        <f t="shared" ca="1" si="285"/>
        <v>0.4476</v>
      </c>
      <c r="M4538">
        <f t="shared" ca="1" si="286"/>
        <v>4</v>
      </c>
    </row>
    <row r="4539" spans="10:13" x14ac:dyDescent="0.25">
      <c r="J4539">
        <f t="shared" ca="1" si="283"/>
        <v>0.17802599447099388</v>
      </c>
      <c r="K4539">
        <f t="shared" ca="1" si="284"/>
        <v>3</v>
      </c>
      <c r="L4539" s="1">
        <f t="shared" ca="1" si="285"/>
        <v>6.2899999999999998E-2</v>
      </c>
      <c r="M4539">
        <f t="shared" ca="1" si="286"/>
        <v>2</v>
      </c>
    </row>
    <row r="4540" spans="10:13" x14ac:dyDescent="0.25">
      <c r="J4540">
        <f t="shared" ca="1" si="283"/>
        <v>0.21741673834941677</v>
      </c>
      <c r="K4540">
        <f t="shared" ca="1" si="284"/>
        <v>3</v>
      </c>
      <c r="L4540" s="1">
        <f t="shared" ca="1" si="285"/>
        <v>6.2899999999999998E-2</v>
      </c>
      <c r="M4540">
        <f t="shared" ca="1" si="286"/>
        <v>2</v>
      </c>
    </row>
    <row r="4541" spans="10:13" x14ac:dyDescent="0.25">
      <c r="J4541">
        <f t="shared" ca="1" si="283"/>
        <v>0.39085973989103595</v>
      </c>
      <c r="K4541">
        <f t="shared" ca="1" si="284"/>
        <v>3</v>
      </c>
      <c r="L4541" s="1">
        <f t="shared" ca="1" si="285"/>
        <v>0.4476</v>
      </c>
      <c r="M4541">
        <f t="shared" ca="1" si="286"/>
        <v>4</v>
      </c>
    </row>
    <row r="4542" spans="10:13" x14ac:dyDescent="0.25">
      <c r="J4542">
        <f t="shared" ca="1" si="283"/>
        <v>0.19672189874619739</v>
      </c>
      <c r="K4542">
        <f t="shared" ca="1" si="284"/>
        <v>3</v>
      </c>
      <c r="L4542" s="1">
        <f t="shared" ca="1" si="285"/>
        <v>6.2899999999999998E-2</v>
      </c>
      <c r="M4542">
        <f t="shared" ca="1" si="286"/>
        <v>2</v>
      </c>
    </row>
    <row r="4543" spans="10:13" x14ac:dyDescent="0.25">
      <c r="J4543">
        <f t="shared" ca="1" si="283"/>
        <v>0.33566033727617994</v>
      </c>
      <c r="K4543">
        <f t="shared" ca="1" si="284"/>
        <v>3</v>
      </c>
      <c r="L4543" s="1">
        <f t="shared" ca="1" si="285"/>
        <v>0.4476</v>
      </c>
      <c r="M4543">
        <f t="shared" ca="1" si="286"/>
        <v>4</v>
      </c>
    </row>
    <row r="4544" spans="10:13" x14ac:dyDescent="0.25">
      <c r="J4544">
        <f t="shared" ca="1" si="283"/>
        <v>0.94243760023661016</v>
      </c>
      <c r="K4544">
        <f t="shared" ca="1" si="284"/>
        <v>5</v>
      </c>
      <c r="L4544" s="1">
        <f t="shared" ca="1" si="285"/>
        <v>0.97130000000000005</v>
      </c>
      <c r="M4544">
        <f t="shared" ca="1" si="286"/>
        <v>6</v>
      </c>
    </row>
    <row r="4545" spans="10:13" x14ac:dyDescent="0.25">
      <c r="J4545">
        <f t="shared" ca="1" si="283"/>
        <v>0.39677863158870497</v>
      </c>
      <c r="K4545">
        <f t="shared" ca="1" si="284"/>
        <v>3</v>
      </c>
      <c r="L4545" s="1">
        <f t="shared" ca="1" si="285"/>
        <v>0.4476</v>
      </c>
      <c r="M4545">
        <f t="shared" ca="1" si="286"/>
        <v>4</v>
      </c>
    </row>
    <row r="4546" spans="10:13" x14ac:dyDescent="0.25">
      <c r="J4546">
        <f t="shared" ref="J4546:J4609" ca="1" si="287">RAND()</f>
        <v>0.59258751294975165</v>
      </c>
      <c r="K4546">
        <f t="shared" ref="K4546:K4609" ca="1" si="288">IF(J4546&lt;$A$7,$A$2,IF(J4546&lt;$B$7,$B$2,IF(J4546&lt;$C$7,$C$2,IF(J4546&lt;$D$7,$D$2,6))))</f>
        <v>4</v>
      </c>
      <c r="L4546" s="1">
        <f t="shared" ref="L4546:L4609" ca="1" si="289">IF(J4546&lt;0.333,0.0629,IF(J4546&lt;0.666,0.4476,0.9713))</f>
        <v>0.4476</v>
      </c>
      <c r="M4546">
        <f t="shared" ref="M4546:M4609" ca="1" si="290">IF(L4546=0.0629,2,IF(L4546=0.4476,4,6))</f>
        <v>4</v>
      </c>
    </row>
    <row r="4547" spans="10:13" x14ac:dyDescent="0.25">
      <c r="J4547">
        <f t="shared" ca="1" si="287"/>
        <v>0.1045524369383477</v>
      </c>
      <c r="K4547">
        <f t="shared" ca="1" si="288"/>
        <v>2</v>
      </c>
      <c r="L4547" s="1">
        <f t="shared" ca="1" si="289"/>
        <v>6.2899999999999998E-2</v>
      </c>
      <c r="M4547">
        <f t="shared" ca="1" si="290"/>
        <v>2</v>
      </c>
    </row>
    <row r="4548" spans="10:13" x14ac:dyDescent="0.25">
      <c r="J4548">
        <f t="shared" ca="1" si="287"/>
        <v>0.57575042626791684</v>
      </c>
      <c r="K4548">
        <f t="shared" ca="1" si="288"/>
        <v>4</v>
      </c>
      <c r="L4548" s="1">
        <f t="shared" ca="1" si="289"/>
        <v>0.4476</v>
      </c>
      <c r="M4548">
        <f t="shared" ca="1" si="290"/>
        <v>4</v>
      </c>
    </row>
    <row r="4549" spans="10:13" x14ac:dyDescent="0.25">
      <c r="J4549">
        <f t="shared" ca="1" si="287"/>
        <v>0.10730721744630756</v>
      </c>
      <c r="K4549">
        <f t="shared" ca="1" si="288"/>
        <v>2</v>
      </c>
      <c r="L4549" s="1">
        <f t="shared" ca="1" si="289"/>
        <v>6.2899999999999998E-2</v>
      </c>
      <c r="M4549">
        <f t="shared" ca="1" si="290"/>
        <v>2</v>
      </c>
    </row>
    <row r="4550" spans="10:13" x14ac:dyDescent="0.25">
      <c r="J4550">
        <f t="shared" ca="1" si="287"/>
        <v>0.44751625433670283</v>
      </c>
      <c r="K4550">
        <f t="shared" ca="1" si="288"/>
        <v>4</v>
      </c>
      <c r="L4550" s="1">
        <f t="shared" ca="1" si="289"/>
        <v>0.4476</v>
      </c>
      <c r="M4550">
        <f t="shared" ca="1" si="290"/>
        <v>4</v>
      </c>
    </row>
    <row r="4551" spans="10:13" x14ac:dyDescent="0.25">
      <c r="J4551">
        <f t="shared" ca="1" si="287"/>
        <v>0.65190779897391649</v>
      </c>
      <c r="K4551">
        <f t="shared" ca="1" si="288"/>
        <v>4</v>
      </c>
      <c r="L4551" s="1">
        <f t="shared" ca="1" si="289"/>
        <v>0.4476</v>
      </c>
      <c r="M4551">
        <f t="shared" ca="1" si="290"/>
        <v>4</v>
      </c>
    </row>
    <row r="4552" spans="10:13" x14ac:dyDescent="0.25">
      <c r="J4552">
        <f t="shared" ca="1" si="287"/>
        <v>0.89791583159955513</v>
      </c>
      <c r="K4552">
        <f t="shared" ca="1" si="288"/>
        <v>5</v>
      </c>
      <c r="L4552" s="1">
        <f t="shared" ca="1" si="289"/>
        <v>0.97130000000000005</v>
      </c>
      <c r="M4552">
        <f t="shared" ca="1" si="290"/>
        <v>6</v>
      </c>
    </row>
    <row r="4553" spans="10:13" x14ac:dyDescent="0.25">
      <c r="J4553">
        <f t="shared" ca="1" si="287"/>
        <v>0.2335484268877086</v>
      </c>
      <c r="K4553">
        <f t="shared" ca="1" si="288"/>
        <v>3</v>
      </c>
      <c r="L4553" s="1">
        <f t="shared" ca="1" si="289"/>
        <v>6.2899999999999998E-2</v>
      </c>
      <c r="M4553">
        <f t="shared" ca="1" si="290"/>
        <v>2</v>
      </c>
    </row>
    <row r="4554" spans="10:13" x14ac:dyDescent="0.25">
      <c r="J4554">
        <f t="shared" ca="1" si="287"/>
        <v>0.38825879266692176</v>
      </c>
      <c r="K4554">
        <f t="shared" ca="1" si="288"/>
        <v>3</v>
      </c>
      <c r="L4554" s="1">
        <f t="shared" ca="1" si="289"/>
        <v>0.4476</v>
      </c>
      <c r="M4554">
        <f t="shared" ca="1" si="290"/>
        <v>4</v>
      </c>
    </row>
    <row r="4555" spans="10:13" x14ac:dyDescent="0.25">
      <c r="J4555">
        <f t="shared" ca="1" si="287"/>
        <v>0.54184218778205617</v>
      </c>
      <c r="K4555">
        <f t="shared" ca="1" si="288"/>
        <v>4</v>
      </c>
      <c r="L4555" s="1">
        <f t="shared" ca="1" si="289"/>
        <v>0.4476</v>
      </c>
      <c r="M4555">
        <f t="shared" ca="1" si="290"/>
        <v>4</v>
      </c>
    </row>
    <row r="4556" spans="10:13" x14ac:dyDescent="0.25">
      <c r="J4556">
        <f t="shared" ca="1" si="287"/>
        <v>0.86644269383575623</v>
      </c>
      <c r="K4556">
        <f t="shared" ca="1" si="288"/>
        <v>5</v>
      </c>
      <c r="L4556" s="1">
        <f t="shared" ca="1" si="289"/>
        <v>0.97130000000000005</v>
      </c>
      <c r="M4556">
        <f t="shared" ca="1" si="290"/>
        <v>6</v>
      </c>
    </row>
    <row r="4557" spans="10:13" x14ac:dyDescent="0.25">
      <c r="J4557">
        <f t="shared" ca="1" si="287"/>
        <v>0.67074605209362648</v>
      </c>
      <c r="K4557">
        <f t="shared" ca="1" si="288"/>
        <v>4</v>
      </c>
      <c r="L4557" s="1">
        <f t="shared" ca="1" si="289"/>
        <v>0.97130000000000005</v>
      </c>
      <c r="M4557">
        <f t="shared" ca="1" si="290"/>
        <v>6</v>
      </c>
    </row>
    <row r="4558" spans="10:13" x14ac:dyDescent="0.25">
      <c r="J4558">
        <f t="shared" ca="1" si="287"/>
        <v>0.30962051010158498</v>
      </c>
      <c r="K4558">
        <f t="shared" ca="1" si="288"/>
        <v>3</v>
      </c>
      <c r="L4558" s="1">
        <f t="shared" ca="1" si="289"/>
        <v>6.2899999999999998E-2</v>
      </c>
      <c r="M4558">
        <f t="shared" ca="1" si="290"/>
        <v>2</v>
      </c>
    </row>
    <row r="4559" spans="10:13" x14ac:dyDescent="0.25">
      <c r="J4559">
        <f t="shared" ca="1" si="287"/>
        <v>0.12544424067894933</v>
      </c>
      <c r="K4559">
        <f t="shared" ca="1" si="288"/>
        <v>2</v>
      </c>
      <c r="L4559" s="1">
        <f t="shared" ca="1" si="289"/>
        <v>6.2899999999999998E-2</v>
      </c>
      <c r="M4559">
        <f t="shared" ca="1" si="290"/>
        <v>2</v>
      </c>
    </row>
    <row r="4560" spans="10:13" x14ac:dyDescent="0.25">
      <c r="J4560">
        <f t="shared" ca="1" si="287"/>
        <v>0.69658988066768324</v>
      </c>
      <c r="K4560">
        <f t="shared" ca="1" si="288"/>
        <v>4</v>
      </c>
      <c r="L4560" s="1">
        <f t="shared" ca="1" si="289"/>
        <v>0.97130000000000005</v>
      </c>
      <c r="M4560">
        <f t="shared" ca="1" si="290"/>
        <v>6</v>
      </c>
    </row>
    <row r="4561" spans="10:13" x14ac:dyDescent="0.25">
      <c r="J4561">
        <f t="shared" ca="1" si="287"/>
        <v>0.39122598390624341</v>
      </c>
      <c r="K4561">
        <f t="shared" ca="1" si="288"/>
        <v>3</v>
      </c>
      <c r="L4561" s="1">
        <f t="shared" ca="1" si="289"/>
        <v>0.4476</v>
      </c>
      <c r="M4561">
        <f t="shared" ca="1" si="290"/>
        <v>4</v>
      </c>
    </row>
    <row r="4562" spans="10:13" x14ac:dyDescent="0.25">
      <c r="J4562">
        <f t="shared" ca="1" si="287"/>
        <v>0.77105523764224027</v>
      </c>
      <c r="K4562">
        <f t="shared" ca="1" si="288"/>
        <v>5</v>
      </c>
      <c r="L4562" s="1">
        <f t="shared" ca="1" si="289"/>
        <v>0.97130000000000005</v>
      </c>
      <c r="M4562">
        <f t="shared" ca="1" si="290"/>
        <v>6</v>
      </c>
    </row>
    <row r="4563" spans="10:13" x14ac:dyDescent="0.25">
      <c r="J4563">
        <f t="shared" ca="1" si="287"/>
        <v>0.2782319549828014</v>
      </c>
      <c r="K4563">
        <f t="shared" ca="1" si="288"/>
        <v>3</v>
      </c>
      <c r="L4563" s="1">
        <f t="shared" ca="1" si="289"/>
        <v>6.2899999999999998E-2</v>
      </c>
      <c r="M4563">
        <f t="shared" ca="1" si="290"/>
        <v>2</v>
      </c>
    </row>
    <row r="4564" spans="10:13" x14ac:dyDescent="0.25">
      <c r="J4564">
        <f t="shared" ca="1" si="287"/>
        <v>0.80282592055477686</v>
      </c>
      <c r="K4564">
        <f t="shared" ca="1" si="288"/>
        <v>5</v>
      </c>
      <c r="L4564" s="1">
        <f t="shared" ca="1" si="289"/>
        <v>0.97130000000000005</v>
      </c>
      <c r="M4564">
        <f t="shared" ca="1" si="290"/>
        <v>6</v>
      </c>
    </row>
    <row r="4565" spans="10:13" x14ac:dyDescent="0.25">
      <c r="J4565">
        <f t="shared" ca="1" si="287"/>
        <v>0.29964137438257243</v>
      </c>
      <c r="K4565">
        <f t="shared" ca="1" si="288"/>
        <v>3</v>
      </c>
      <c r="L4565" s="1">
        <f t="shared" ca="1" si="289"/>
        <v>6.2899999999999998E-2</v>
      </c>
      <c r="M4565">
        <f t="shared" ca="1" si="290"/>
        <v>2</v>
      </c>
    </row>
    <row r="4566" spans="10:13" x14ac:dyDescent="0.25">
      <c r="J4566">
        <f t="shared" ca="1" si="287"/>
        <v>0.39674591514876656</v>
      </c>
      <c r="K4566">
        <f t="shared" ca="1" si="288"/>
        <v>3</v>
      </c>
      <c r="L4566" s="1">
        <f t="shared" ca="1" si="289"/>
        <v>0.4476</v>
      </c>
      <c r="M4566">
        <f t="shared" ca="1" si="290"/>
        <v>4</v>
      </c>
    </row>
    <row r="4567" spans="10:13" x14ac:dyDescent="0.25">
      <c r="J4567">
        <f t="shared" ca="1" si="287"/>
        <v>0.53529979233635805</v>
      </c>
      <c r="K4567">
        <f t="shared" ca="1" si="288"/>
        <v>4</v>
      </c>
      <c r="L4567" s="1">
        <f t="shared" ca="1" si="289"/>
        <v>0.4476</v>
      </c>
      <c r="M4567">
        <f t="shared" ca="1" si="290"/>
        <v>4</v>
      </c>
    </row>
    <row r="4568" spans="10:13" x14ac:dyDescent="0.25">
      <c r="J4568">
        <f t="shared" ca="1" si="287"/>
        <v>0.60200312735038164</v>
      </c>
      <c r="K4568">
        <f t="shared" ca="1" si="288"/>
        <v>4</v>
      </c>
      <c r="L4568" s="1">
        <f t="shared" ca="1" si="289"/>
        <v>0.4476</v>
      </c>
      <c r="M4568">
        <f t="shared" ca="1" si="290"/>
        <v>4</v>
      </c>
    </row>
    <row r="4569" spans="10:13" x14ac:dyDescent="0.25">
      <c r="J4569">
        <f t="shared" ca="1" si="287"/>
        <v>0.59924447867495612</v>
      </c>
      <c r="K4569">
        <f t="shared" ca="1" si="288"/>
        <v>4</v>
      </c>
      <c r="L4569" s="1">
        <f t="shared" ca="1" si="289"/>
        <v>0.4476</v>
      </c>
      <c r="M4569">
        <f t="shared" ca="1" si="290"/>
        <v>4</v>
      </c>
    </row>
    <row r="4570" spans="10:13" x14ac:dyDescent="0.25">
      <c r="J4570">
        <f t="shared" ca="1" si="287"/>
        <v>0.88388747309238314</v>
      </c>
      <c r="K4570">
        <f t="shared" ca="1" si="288"/>
        <v>5</v>
      </c>
      <c r="L4570" s="1">
        <f t="shared" ca="1" si="289"/>
        <v>0.97130000000000005</v>
      </c>
      <c r="M4570">
        <f t="shared" ca="1" si="290"/>
        <v>6</v>
      </c>
    </row>
    <row r="4571" spans="10:13" x14ac:dyDescent="0.25">
      <c r="J4571">
        <f t="shared" ca="1" si="287"/>
        <v>0.31446145596362451</v>
      </c>
      <c r="K4571">
        <f t="shared" ca="1" si="288"/>
        <v>3</v>
      </c>
      <c r="L4571" s="1">
        <f t="shared" ca="1" si="289"/>
        <v>6.2899999999999998E-2</v>
      </c>
      <c r="M4571">
        <f t="shared" ca="1" si="290"/>
        <v>2</v>
      </c>
    </row>
    <row r="4572" spans="10:13" x14ac:dyDescent="0.25">
      <c r="J4572">
        <f t="shared" ca="1" si="287"/>
        <v>0.15729717945197974</v>
      </c>
      <c r="K4572">
        <f t="shared" ca="1" si="288"/>
        <v>2</v>
      </c>
      <c r="L4572" s="1">
        <f t="shared" ca="1" si="289"/>
        <v>6.2899999999999998E-2</v>
      </c>
      <c r="M4572">
        <f t="shared" ca="1" si="290"/>
        <v>2</v>
      </c>
    </row>
    <row r="4573" spans="10:13" x14ac:dyDescent="0.25">
      <c r="J4573">
        <f t="shared" ca="1" si="287"/>
        <v>0.74861702820897835</v>
      </c>
      <c r="K4573">
        <f t="shared" ca="1" si="288"/>
        <v>4</v>
      </c>
      <c r="L4573" s="1">
        <f t="shared" ca="1" si="289"/>
        <v>0.97130000000000005</v>
      </c>
      <c r="M4573">
        <f t="shared" ca="1" si="290"/>
        <v>6</v>
      </c>
    </row>
    <row r="4574" spans="10:13" x14ac:dyDescent="0.25">
      <c r="J4574">
        <f t="shared" ca="1" si="287"/>
        <v>0.1788558759366432</v>
      </c>
      <c r="K4574">
        <f t="shared" ca="1" si="288"/>
        <v>3</v>
      </c>
      <c r="L4574" s="1">
        <f t="shared" ca="1" si="289"/>
        <v>6.2899999999999998E-2</v>
      </c>
      <c r="M4574">
        <f t="shared" ca="1" si="290"/>
        <v>2</v>
      </c>
    </row>
    <row r="4575" spans="10:13" x14ac:dyDescent="0.25">
      <c r="J4575">
        <f t="shared" ca="1" si="287"/>
        <v>0.89518502999566874</v>
      </c>
      <c r="K4575">
        <f t="shared" ca="1" si="288"/>
        <v>5</v>
      </c>
      <c r="L4575" s="1">
        <f t="shared" ca="1" si="289"/>
        <v>0.97130000000000005</v>
      </c>
      <c r="M4575">
        <f t="shared" ca="1" si="290"/>
        <v>6</v>
      </c>
    </row>
    <row r="4576" spans="10:13" x14ac:dyDescent="0.25">
      <c r="J4576">
        <f t="shared" ca="1" si="287"/>
        <v>0.34878302529295857</v>
      </c>
      <c r="K4576">
        <f t="shared" ca="1" si="288"/>
        <v>3</v>
      </c>
      <c r="L4576" s="1">
        <f t="shared" ca="1" si="289"/>
        <v>0.4476</v>
      </c>
      <c r="M4576">
        <f t="shared" ca="1" si="290"/>
        <v>4</v>
      </c>
    </row>
    <row r="4577" spans="10:13" x14ac:dyDescent="0.25">
      <c r="J4577">
        <f t="shared" ca="1" si="287"/>
        <v>0.71081981986175558</v>
      </c>
      <c r="K4577">
        <f t="shared" ca="1" si="288"/>
        <v>4</v>
      </c>
      <c r="L4577" s="1">
        <f t="shared" ca="1" si="289"/>
        <v>0.97130000000000005</v>
      </c>
      <c r="M4577">
        <f t="shared" ca="1" si="290"/>
        <v>6</v>
      </c>
    </row>
    <row r="4578" spans="10:13" x14ac:dyDescent="0.25">
      <c r="J4578">
        <f t="shared" ca="1" si="287"/>
        <v>0.16848973387719246</v>
      </c>
      <c r="K4578">
        <f t="shared" ca="1" si="288"/>
        <v>3</v>
      </c>
      <c r="L4578" s="1">
        <f t="shared" ca="1" si="289"/>
        <v>6.2899999999999998E-2</v>
      </c>
      <c r="M4578">
        <f t="shared" ca="1" si="290"/>
        <v>2</v>
      </c>
    </row>
    <row r="4579" spans="10:13" x14ac:dyDescent="0.25">
      <c r="J4579">
        <f t="shared" ca="1" si="287"/>
        <v>2.0009119560225774E-2</v>
      </c>
      <c r="K4579">
        <f t="shared" ca="1" si="288"/>
        <v>2</v>
      </c>
      <c r="L4579" s="1">
        <f t="shared" ca="1" si="289"/>
        <v>6.2899999999999998E-2</v>
      </c>
      <c r="M4579">
        <f t="shared" ca="1" si="290"/>
        <v>2</v>
      </c>
    </row>
    <row r="4580" spans="10:13" x14ac:dyDescent="0.25">
      <c r="J4580">
        <f t="shared" ca="1" si="287"/>
        <v>0.2969705778550602</v>
      </c>
      <c r="K4580">
        <f t="shared" ca="1" si="288"/>
        <v>3</v>
      </c>
      <c r="L4580" s="1">
        <f t="shared" ca="1" si="289"/>
        <v>6.2899999999999998E-2</v>
      </c>
      <c r="M4580">
        <f t="shared" ca="1" si="290"/>
        <v>2</v>
      </c>
    </row>
    <row r="4581" spans="10:13" x14ac:dyDescent="0.25">
      <c r="J4581">
        <f t="shared" ca="1" si="287"/>
        <v>0.56899373264153141</v>
      </c>
      <c r="K4581">
        <f t="shared" ca="1" si="288"/>
        <v>4</v>
      </c>
      <c r="L4581" s="1">
        <f t="shared" ca="1" si="289"/>
        <v>0.4476</v>
      </c>
      <c r="M4581">
        <f t="shared" ca="1" si="290"/>
        <v>4</v>
      </c>
    </row>
    <row r="4582" spans="10:13" x14ac:dyDescent="0.25">
      <c r="J4582">
        <f t="shared" ca="1" si="287"/>
        <v>0.71441529706364304</v>
      </c>
      <c r="K4582">
        <f t="shared" ca="1" si="288"/>
        <v>4</v>
      </c>
      <c r="L4582" s="1">
        <f t="shared" ca="1" si="289"/>
        <v>0.97130000000000005</v>
      </c>
      <c r="M4582">
        <f t="shared" ca="1" si="290"/>
        <v>6</v>
      </c>
    </row>
    <row r="4583" spans="10:13" x14ac:dyDescent="0.25">
      <c r="J4583">
        <f t="shared" ca="1" si="287"/>
        <v>0.22877192239701982</v>
      </c>
      <c r="K4583">
        <f t="shared" ca="1" si="288"/>
        <v>3</v>
      </c>
      <c r="L4583" s="1">
        <f t="shared" ca="1" si="289"/>
        <v>6.2899999999999998E-2</v>
      </c>
      <c r="M4583">
        <f t="shared" ca="1" si="290"/>
        <v>2</v>
      </c>
    </row>
    <row r="4584" spans="10:13" x14ac:dyDescent="0.25">
      <c r="J4584">
        <f t="shared" ca="1" si="287"/>
        <v>0.93749705941397854</v>
      </c>
      <c r="K4584">
        <f t="shared" ca="1" si="288"/>
        <v>5</v>
      </c>
      <c r="L4584" s="1">
        <f t="shared" ca="1" si="289"/>
        <v>0.97130000000000005</v>
      </c>
      <c r="M4584">
        <f t="shared" ca="1" si="290"/>
        <v>6</v>
      </c>
    </row>
    <row r="4585" spans="10:13" x14ac:dyDescent="0.25">
      <c r="J4585">
        <f t="shared" ca="1" si="287"/>
        <v>0.31135762775632336</v>
      </c>
      <c r="K4585">
        <f t="shared" ca="1" si="288"/>
        <v>3</v>
      </c>
      <c r="L4585" s="1">
        <f t="shared" ca="1" si="289"/>
        <v>6.2899999999999998E-2</v>
      </c>
      <c r="M4585">
        <f t="shared" ca="1" si="290"/>
        <v>2</v>
      </c>
    </row>
    <row r="4586" spans="10:13" x14ac:dyDescent="0.25">
      <c r="J4586">
        <f t="shared" ca="1" si="287"/>
        <v>0.93765526654500464</v>
      </c>
      <c r="K4586">
        <f t="shared" ca="1" si="288"/>
        <v>5</v>
      </c>
      <c r="L4586" s="1">
        <f t="shared" ca="1" si="289"/>
        <v>0.97130000000000005</v>
      </c>
      <c r="M4586">
        <f t="shared" ca="1" si="290"/>
        <v>6</v>
      </c>
    </row>
    <row r="4587" spans="10:13" x14ac:dyDescent="0.25">
      <c r="J4587">
        <f t="shared" ca="1" si="287"/>
        <v>0.47924596642315731</v>
      </c>
      <c r="K4587">
        <f t="shared" ca="1" si="288"/>
        <v>4</v>
      </c>
      <c r="L4587" s="1">
        <f t="shared" ca="1" si="289"/>
        <v>0.4476</v>
      </c>
      <c r="M4587">
        <f t="shared" ca="1" si="290"/>
        <v>4</v>
      </c>
    </row>
    <row r="4588" spans="10:13" x14ac:dyDescent="0.25">
      <c r="J4588">
        <f t="shared" ca="1" si="287"/>
        <v>0.7918096000107836</v>
      </c>
      <c r="K4588">
        <f t="shared" ca="1" si="288"/>
        <v>5</v>
      </c>
      <c r="L4588" s="1">
        <f t="shared" ca="1" si="289"/>
        <v>0.97130000000000005</v>
      </c>
      <c r="M4588">
        <f t="shared" ca="1" si="290"/>
        <v>6</v>
      </c>
    </row>
    <row r="4589" spans="10:13" x14ac:dyDescent="0.25">
      <c r="J4589">
        <f t="shared" ca="1" si="287"/>
        <v>2.4120352046682281E-2</v>
      </c>
      <c r="K4589">
        <f t="shared" ca="1" si="288"/>
        <v>2</v>
      </c>
      <c r="L4589" s="1">
        <f t="shared" ca="1" si="289"/>
        <v>6.2899999999999998E-2</v>
      </c>
      <c r="M4589">
        <f t="shared" ca="1" si="290"/>
        <v>2</v>
      </c>
    </row>
    <row r="4590" spans="10:13" x14ac:dyDescent="0.25">
      <c r="J4590">
        <f t="shared" ca="1" si="287"/>
        <v>0.7432997411851624</v>
      </c>
      <c r="K4590">
        <f t="shared" ca="1" si="288"/>
        <v>4</v>
      </c>
      <c r="L4590" s="1">
        <f t="shared" ca="1" si="289"/>
        <v>0.97130000000000005</v>
      </c>
      <c r="M4590">
        <f t="shared" ca="1" si="290"/>
        <v>6</v>
      </c>
    </row>
    <row r="4591" spans="10:13" x14ac:dyDescent="0.25">
      <c r="J4591">
        <f t="shared" ca="1" si="287"/>
        <v>0.69242024115690815</v>
      </c>
      <c r="K4591">
        <f t="shared" ca="1" si="288"/>
        <v>4</v>
      </c>
      <c r="L4591" s="1">
        <f t="shared" ca="1" si="289"/>
        <v>0.97130000000000005</v>
      </c>
      <c r="M4591">
        <f t="shared" ca="1" si="290"/>
        <v>6</v>
      </c>
    </row>
    <row r="4592" spans="10:13" x14ac:dyDescent="0.25">
      <c r="J4592">
        <f t="shared" ca="1" si="287"/>
        <v>0.30587395740785761</v>
      </c>
      <c r="K4592">
        <f t="shared" ca="1" si="288"/>
        <v>3</v>
      </c>
      <c r="L4592" s="1">
        <f t="shared" ca="1" si="289"/>
        <v>6.2899999999999998E-2</v>
      </c>
      <c r="M4592">
        <f t="shared" ca="1" si="290"/>
        <v>2</v>
      </c>
    </row>
    <row r="4593" spans="10:13" x14ac:dyDescent="0.25">
      <c r="J4593">
        <f t="shared" ca="1" si="287"/>
        <v>0.58850952199640671</v>
      </c>
      <c r="K4593">
        <f t="shared" ca="1" si="288"/>
        <v>4</v>
      </c>
      <c r="L4593" s="1">
        <f t="shared" ca="1" si="289"/>
        <v>0.4476</v>
      </c>
      <c r="M4593">
        <f t="shared" ca="1" si="290"/>
        <v>4</v>
      </c>
    </row>
    <row r="4594" spans="10:13" x14ac:dyDescent="0.25">
      <c r="J4594">
        <f t="shared" ca="1" si="287"/>
        <v>0.97460531563688757</v>
      </c>
      <c r="K4594">
        <f t="shared" ca="1" si="288"/>
        <v>6</v>
      </c>
      <c r="L4594" s="1">
        <f t="shared" ca="1" si="289"/>
        <v>0.97130000000000005</v>
      </c>
      <c r="M4594">
        <f t="shared" ca="1" si="290"/>
        <v>6</v>
      </c>
    </row>
    <row r="4595" spans="10:13" x14ac:dyDescent="0.25">
      <c r="J4595">
        <f t="shared" ca="1" si="287"/>
        <v>0.86341440658564683</v>
      </c>
      <c r="K4595">
        <f t="shared" ca="1" si="288"/>
        <v>5</v>
      </c>
      <c r="L4595" s="1">
        <f t="shared" ca="1" si="289"/>
        <v>0.97130000000000005</v>
      </c>
      <c r="M4595">
        <f t="shared" ca="1" si="290"/>
        <v>6</v>
      </c>
    </row>
    <row r="4596" spans="10:13" x14ac:dyDescent="0.25">
      <c r="J4596">
        <f t="shared" ca="1" si="287"/>
        <v>0.55645103032376297</v>
      </c>
      <c r="K4596">
        <f t="shared" ca="1" si="288"/>
        <v>4</v>
      </c>
      <c r="L4596" s="1">
        <f t="shared" ca="1" si="289"/>
        <v>0.4476</v>
      </c>
      <c r="M4596">
        <f t="shared" ca="1" si="290"/>
        <v>4</v>
      </c>
    </row>
    <row r="4597" spans="10:13" x14ac:dyDescent="0.25">
      <c r="J4597">
        <f t="shared" ca="1" si="287"/>
        <v>0.88229626818236462</v>
      </c>
      <c r="K4597">
        <f t="shared" ca="1" si="288"/>
        <v>5</v>
      </c>
      <c r="L4597" s="1">
        <f t="shared" ca="1" si="289"/>
        <v>0.97130000000000005</v>
      </c>
      <c r="M4597">
        <f t="shared" ca="1" si="290"/>
        <v>6</v>
      </c>
    </row>
    <row r="4598" spans="10:13" x14ac:dyDescent="0.25">
      <c r="J4598">
        <f t="shared" ca="1" si="287"/>
        <v>0.95427803017499746</v>
      </c>
      <c r="K4598">
        <f t="shared" ca="1" si="288"/>
        <v>5</v>
      </c>
      <c r="L4598" s="1">
        <f t="shared" ca="1" si="289"/>
        <v>0.97130000000000005</v>
      </c>
      <c r="M4598">
        <f t="shared" ca="1" si="290"/>
        <v>6</v>
      </c>
    </row>
    <row r="4599" spans="10:13" x14ac:dyDescent="0.25">
      <c r="J4599">
        <f t="shared" ca="1" si="287"/>
        <v>0.42760863908523683</v>
      </c>
      <c r="K4599">
        <f t="shared" ca="1" si="288"/>
        <v>3</v>
      </c>
      <c r="L4599" s="1">
        <f t="shared" ca="1" si="289"/>
        <v>0.4476</v>
      </c>
      <c r="M4599">
        <f t="shared" ca="1" si="290"/>
        <v>4</v>
      </c>
    </row>
    <row r="4600" spans="10:13" x14ac:dyDescent="0.25">
      <c r="J4600">
        <f t="shared" ca="1" si="287"/>
        <v>0.39935924248303112</v>
      </c>
      <c r="K4600">
        <f t="shared" ca="1" si="288"/>
        <v>3</v>
      </c>
      <c r="L4600" s="1">
        <f t="shared" ca="1" si="289"/>
        <v>0.4476</v>
      </c>
      <c r="M4600">
        <f t="shared" ca="1" si="290"/>
        <v>4</v>
      </c>
    </row>
    <row r="4601" spans="10:13" x14ac:dyDescent="0.25">
      <c r="J4601">
        <f t="shared" ca="1" si="287"/>
        <v>0.53257869599816166</v>
      </c>
      <c r="K4601">
        <f t="shared" ca="1" si="288"/>
        <v>4</v>
      </c>
      <c r="L4601" s="1">
        <f t="shared" ca="1" si="289"/>
        <v>0.4476</v>
      </c>
      <c r="M4601">
        <f t="shared" ca="1" si="290"/>
        <v>4</v>
      </c>
    </row>
    <row r="4602" spans="10:13" x14ac:dyDescent="0.25">
      <c r="J4602">
        <f t="shared" ca="1" si="287"/>
        <v>0.98085771538521149</v>
      </c>
      <c r="K4602">
        <f t="shared" ca="1" si="288"/>
        <v>6</v>
      </c>
      <c r="L4602" s="1">
        <f t="shared" ca="1" si="289"/>
        <v>0.97130000000000005</v>
      </c>
      <c r="M4602">
        <f t="shared" ca="1" si="290"/>
        <v>6</v>
      </c>
    </row>
    <row r="4603" spans="10:13" x14ac:dyDescent="0.25">
      <c r="J4603">
        <f t="shared" ca="1" si="287"/>
        <v>0.75099849252029915</v>
      </c>
      <c r="K4603">
        <f t="shared" ca="1" si="288"/>
        <v>4</v>
      </c>
      <c r="L4603" s="1">
        <f t="shared" ca="1" si="289"/>
        <v>0.97130000000000005</v>
      </c>
      <c r="M4603">
        <f t="shared" ca="1" si="290"/>
        <v>6</v>
      </c>
    </row>
    <row r="4604" spans="10:13" x14ac:dyDescent="0.25">
      <c r="J4604">
        <f t="shared" ca="1" si="287"/>
        <v>0.87738378476110668</v>
      </c>
      <c r="K4604">
        <f t="shared" ca="1" si="288"/>
        <v>5</v>
      </c>
      <c r="L4604" s="1">
        <f t="shared" ca="1" si="289"/>
        <v>0.97130000000000005</v>
      </c>
      <c r="M4604">
        <f t="shared" ca="1" si="290"/>
        <v>6</v>
      </c>
    </row>
    <row r="4605" spans="10:13" x14ac:dyDescent="0.25">
      <c r="J4605">
        <f t="shared" ca="1" si="287"/>
        <v>0.1127595214317586</v>
      </c>
      <c r="K4605">
        <f t="shared" ca="1" si="288"/>
        <v>2</v>
      </c>
      <c r="L4605" s="1">
        <f t="shared" ca="1" si="289"/>
        <v>6.2899999999999998E-2</v>
      </c>
      <c r="M4605">
        <f t="shared" ca="1" si="290"/>
        <v>2</v>
      </c>
    </row>
    <row r="4606" spans="10:13" x14ac:dyDescent="0.25">
      <c r="J4606">
        <f t="shared" ca="1" si="287"/>
        <v>0.39534530035450011</v>
      </c>
      <c r="K4606">
        <f t="shared" ca="1" si="288"/>
        <v>3</v>
      </c>
      <c r="L4606" s="1">
        <f t="shared" ca="1" si="289"/>
        <v>0.4476</v>
      </c>
      <c r="M4606">
        <f t="shared" ca="1" si="290"/>
        <v>4</v>
      </c>
    </row>
    <row r="4607" spans="10:13" x14ac:dyDescent="0.25">
      <c r="J4607">
        <f t="shared" ca="1" si="287"/>
        <v>0.10507979968399395</v>
      </c>
      <c r="K4607">
        <f t="shared" ca="1" si="288"/>
        <v>2</v>
      </c>
      <c r="L4607" s="1">
        <f t="shared" ca="1" si="289"/>
        <v>6.2899999999999998E-2</v>
      </c>
      <c r="M4607">
        <f t="shared" ca="1" si="290"/>
        <v>2</v>
      </c>
    </row>
    <row r="4608" spans="10:13" x14ac:dyDescent="0.25">
      <c r="J4608">
        <f t="shared" ca="1" si="287"/>
        <v>0.87796199224336635</v>
      </c>
      <c r="K4608">
        <f t="shared" ca="1" si="288"/>
        <v>5</v>
      </c>
      <c r="L4608" s="1">
        <f t="shared" ca="1" si="289"/>
        <v>0.97130000000000005</v>
      </c>
      <c r="M4608">
        <f t="shared" ca="1" si="290"/>
        <v>6</v>
      </c>
    </row>
    <row r="4609" spans="10:13" x14ac:dyDescent="0.25">
      <c r="J4609">
        <f t="shared" ca="1" si="287"/>
        <v>0.8791080588355159</v>
      </c>
      <c r="K4609">
        <f t="shared" ca="1" si="288"/>
        <v>5</v>
      </c>
      <c r="L4609" s="1">
        <f t="shared" ca="1" si="289"/>
        <v>0.97130000000000005</v>
      </c>
      <c r="M4609">
        <f t="shared" ca="1" si="290"/>
        <v>6</v>
      </c>
    </row>
    <row r="4610" spans="10:13" x14ac:dyDescent="0.25">
      <c r="J4610">
        <f t="shared" ref="J4610:J4673" ca="1" si="291">RAND()</f>
        <v>0.5137470411870918</v>
      </c>
      <c r="K4610">
        <f t="shared" ref="K4610:K4673" ca="1" si="292">IF(J4610&lt;$A$7,$A$2,IF(J4610&lt;$B$7,$B$2,IF(J4610&lt;$C$7,$C$2,IF(J4610&lt;$D$7,$D$2,6))))</f>
        <v>4</v>
      </c>
      <c r="L4610" s="1">
        <f t="shared" ref="L4610:L4673" ca="1" si="293">IF(J4610&lt;0.333,0.0629,IF(J4610&lt;0.666,0.4476,0.9713))</f>
        <v>0.4476</v>
      </c>
      <c r="M4610">
        <f t="shared" ref="M4610:M4673" ca="1" si="294">IF(L4610=0.0629,2,IF(L4610=0.4476,4,6))</f>
        <v>4</v>
      </c>
    </row>
    <row r="4611" spans="10:13" x14ac:dyDescent="0.25">
      <c r="J4611">
        <f t="shared" ca="1" si="291"/>
        <v>0.76926608729213364</v>
      </c>
      <c r="K4611">
        <f t="shared" ca="1" si="292"/>
        <v>5</v>
      </c>
      <c r="L4611" s="1">
        <f t="shared" ca="1" si="293"/>
        <v>0.97130000000000005</v>
      </c>
      <c r="M4611">
        <f t="shared" ca="1" si="294"/>
        <v>6</v>
      </c>
    </row>
    <row r="4612" spans="10:13" x14ac:dyDescent="0.25">
      <c r="J4612">
        <f t="shared" ca="1" si="291"/>
        <v>0.6314353876193376</v>
      </c>
      <c r="K4612">
        <f t="shared" ca="1" si="292"/>
        <v>4</v>
      </c>
      <c r="L4612" s="1">
        <f t="shared" ca="1" si="293"/>
        <v>0.4476</v>
      </c>
      <c r="M4612">
        <f t="shared" ca="1" si="294"/>
        <v>4</v>
      </c>
    </row>
    <row r="4613" spans="10:13" x14ac:dyDescent="0.25">
      <c r="J4613">
        <f t="shared" ca="1" si="291"/>
        <v>0.95510133282126741</v>
      </c>
      <c r="K4613">
        <f t="shared" ca="1" si="292"/>
        <v>5</v>
      </c>
      <c r="L4613" s="1">
        <f t="shared" ca="1" si="293"/>
        <v>0.97130000000000005</v>
      </c>
      <c r="M4613">
        <f t="shared" ca="1" si="294"/>
        <v>6</v>
      </c>
    </row>
    <row r="4614" spans="10:13" x14ac:dyDescent="0.25">
      <c r="J4614">
        <f t="shared" ca="1" si="291"/>
        <v>0.9871206294818119</v>
      </c>
      <c r="K4614">
        <f t="shared" ca="1" si="292"/>
        <v>6</v>
      </c>
      <c r="L4614" s="1">
        <f t="shared" ca="1" si="293"/>
        <v>0.97130000000000005</v>
      </c>
      <c r="M4614">
        <f t="shared" ca="1" si="294"/>
        <v>6</v>
      </c>
    </row>
    <row r="4615" spans="10:13" x14ac:dyDescent="0.25">
      <c r="J4615">
        <f t="shared" ca="1" si="291"/>
        <v>0.41233033286775933</v>
      </c>
      <c r="K4615">
        <f t="shared" ca="1" si="292"/>
        <v>3</v>
      </c>
      <c r="L4615" s="1">
        <f t="shared" ca="1" si="293"/>
        <v>0.4476</v>
      </c>
      <c r="M4615">
        <f t="shared" ca="1" si="294"/>
        <v>4</v>
      </c>
    </row>
    <row r="4616" spans="10:13" x14ac:dyDescent="0.25">
      <c r="J4616">
        <f t="shared" ca="1" si="291"/>
        <v>0.48222505006697647</v>
      </c>
      <c r="K4616">
        <f t="shared" ca="1" si="292"/>
        <v>4</v>
      </c>
      <c r="L4616" s="1">
        <f t="shared" ca="1" si="293"/>
        <v>0.4476</v>
      </c>
      <c r="M4616">
        <f t="shared" ca="1" si="294"/>
        <v>4</v>
      </c>
    </row>
    <row r="4617" spans="10:13" x14ac:dyDescent="0.25">
      <c r="J4617">
        <f t="shared" ca="1" si="291"/>
        <v>9.1096062485241935E-2</v>
      </c>
      <c r="K4617">
        <f t="shared" ca="1" si="292"/>
        <v>2</v>
      </c>
      <c r="L4617" s="1">
        <f t="shared" ca="1" si="293"/>
        <v>6.2899999999999998E-2</v>
      </c>
      <c r="M4617">
        <f t="shared" ca="1" si="294"/>
        <v>2</v>
      </c>
    </row>
    <row r="4618" spans="10:13" x14ac:dyDescent="0.25">
      <c r="J4618">
        <f t="shared" ca="1" si="291"/>
        <v>0.34444372182172289</v>
      </c>
      <c r="K4618">
        <f t="shared" ca="1" si="292"/>
        <v>3</v>
      </c>
      <c r="L4618" s="1">
        <f t="shared" ca="1" si="293"/>
        <v>0.4476</v>
      </c>
      <c r="M4618">
        <f t="shared" ca="1" si="294"/>
        <v>4</v>
      </c>
    </row>
    <row r="4619" spans="10:13" x14ac:dyDescent="0.25">
      <c r="J4619">
        <f t="shared" ca="1" si="291"/>
        <v>0.63654941742797577</v>
      </c>
      <c r="K4619">
        <f t="shared" ca="1" si="292"/>
        <v>4</v>
      </c>
      <c r="L4619" s="1">
        <f t="shared" ca="1" si="293"/>
        <v>0.4476</v>
      </c>
      <c r="M4619">
        <f t="shared" ca="1" si="294"/>
        <v>4</v>
      </c>
    </row>
    <row r="4620" spans="10:13" x14ac:dyDescent="0.25">
      <c r="J4620">
        <f t="shared" ca="1" si="291"/>
        <v>0.73124718003071731</v>
      </c>
      <c r="K4620">
        <f t="shared" ca="1" si="292"/>
        <v>4</v>
      </c>
      <c r="L4620" s="1">
        <f t="shared" ca="1" si="293"/>
        <v>0.97130000000000005</v>
      </c>
      <c r="M4620">
        <f t="shared" ca="1" si="294"/>
        <v>6</v>
      </c>
    </row>
    <row r="4621" spans="10:13" x14ac:dyDescent="0.25">
      <c r="J4621">
        <f t="shared" ca="1" si="291"/>
        <v>0.57567458769940993</v>
      </c>
      <c r="K4621">
        <f t="shared" ca="1" si="292"/>
        <v>4</v>
      </c>
      <c r="L4621" s="1">
        <f t="shared" ca="1" si="293"/>
        <v>0.4476</v>
      </c>
      <c r="M4621">
        <f t="shared" ca="1" si="294"/>
        <v>4</v>
      </c>
    </row>
    <row r="4622" spans="10:13" x14ac:dyDescent="0.25">
      <c r="J4622">
        <f t="shared" ca="1" si="291"/>
        <v>0.81946237486960127</v>
      </c>
      <c r="K4622">
        <f t="shared" ca="1" si="292"/>
        <v>5</v>
      </c>
      <c r="L4622" s="1">
        <f t="shared" ca="1" si="293"/>
        <v>0.97130000000000005</v>
      </c>
      <c r="M4622">
        <f t="shared" ca="1" si="294"/>
        <v>6</v>
      </c>
    </row>
    <row r="4623" spans="10:13" x14ac:dyDescent="0.25">
      <c r="J4623">
        <f t="shared" ca="1" si="291"/>
        <v>0.42541166294162325</v>
      </c>
      <c r="K4623">
        <f t="shared" ca="1" si="292"/>
        <v>3</v>
      </c>
      <c r="L4623" s="1">
        <f t="shared" ca="1" si="293"/>
        <v>0.4476</v>
      </c>
      <c r="M4623">
        <f t="shared" ca="1" si="294"/>
        <v>4</v>
      </c>
    </row>
    <row r="4624" spans="10:13" x14ac:dyDescent="0.25">
      <c r="J4624">
        <f t="shared" ca="1" si="291"/>
        <v>0.55629250617763915</v>
      </c>
      <c r="K4624">
        <f t="shared" ca="1" si="292"/>
        <v>4</v>
      </c>
      <c r="L4624" s="1">
        <f t="shared" ca="1" si="293"/>
        <v>0.4476</v>
      </c>
      <c r="M4624">
        <f t="shared" ca="1" si="294"/>
        <v>4</v>
      </c>
    </row>
    <row r="4625" spans="10:13" x14ac:dyDescent="0.25">
      <c r="J4625">
        <f t="shared" ca="1" si="291"/>
        <v>0.10609473529936164</v>
      </c>
      <c r="K4625">
        <f t="shared" ca="1" si="292"/>
        <v>2</v>
      </c>
      <c r="L4625" s="1">
        <f t="shared" ca="1" si="293"/>
        <v>6.2899999999999998E-2</v>
      </c>
      <c r="M4625">
        <f t="shared" ca="1" si="294"/>
        <v>2</v>
      </c>
    </row>
    <row r="4626" spans="10:13" x14ac:dyDescent="0.25">
      <c r="J4626">
        <f t="shared" ca="1" si="291"/>
        <v>0.58579506984217811</v>
      </c>
      <c r="K4626">
        <f t="shared" ca="1" si="292"/>
        <v>4</v>
      </c>
      <c r="L4626" s="1">
        <f t="shared" ca="1" si="293"/>
        <v>0.4476</v>
      </c>
      <c r="M4626">
        <f t="shared" ca="1" si="294"/>
        <v>4</v>
      </c>
    </row>
    <row r="4627" spans="10:13" x14ac:dyDescent="0.25">
      <c r="J4627">
        <f t="shared" ca="1" si="291"/>
        <v>0.41078877912923162</v>
      </c>
      <c r="K4627">
        <f t="shared" ca="1" si="292"/>
        <v>3</v>
      </c>
      <c r="L4627" s="1">
        <f t="shared" ca="1" si="293"/>
        <v>0.4476</v>
      </c>
      <c r="M4627">
        <f t="shared" ca="1" si="294"/>
        <v>4</v>
      </c>
    </row>
    <row r="4628" spans="10:13" x14ac:dyDescent="0.25">
      <c r="J4628">
        <f t="shared" ca="1" si="291"/>
        <v>0.39978504369552603</v>
      </c>
      <c r="K4628">
        <f t="shared" ca="1" si="292"/>
        <v>3</v>
      </c>
      <c r="L4628" s="1">
        <f t="shared" ca="1" si="293"/>
        <v>0.4476</v>
      </c>
      <c r="M4628">
        <f t="shared" ca="1" si="294"/>
        <v>4</v>
      </c>
    </row>
    <row r="4629" spans="10:13" x14ac:dyDescent="0.25">
      <c r="J4629">
        <f t="shared" ca="1" si="291"/>
        <v>0.94265571415523775</v>
      </c>
      <c r="K4629">
        <f t="shared" ca="1" si="292"/>
        <v>5</v>
      </c>
      <c r="L4629" s="1">
        <f t="shared" ca="1" si="293"/>
        <v>0.97130000000000005</v>
      </c>
      <c r="M4629">
        <f t="shared" ca="1" si="294"/>
        <v>6</v>
      </c>
    </row>
    <row r="4630" spans="10:13" x14ac:dyDescent="0.25">
      <c r="J4630">
        <f t="shared" ca="1" si="291"/>
        <v>0.626085556288141</v>
      </c>
      <c r="K4630">
        <f t="shared" ca="1" si="292"/>
        <v>4</v>
      </c>
      <c r="L4630" s="1">
        <f t="shared" ca="1" si="293"/>
        <v>0.4476</v>
      </c>
      <c r="M4630">
        <f t="shared" ca="1" si="294"/>
        <v>4</v>
      </c>
    </row>
    <row r="4631" spans="10:13" x14ac:dyDescent="0.25">
      <c r="J4631">
        <f t="shared" ca="1" si="291"/>
        <v>0.77839607172374858</v>
      </c>
      <c r="K4631">
        <f t="shared" ca="1" si="292"/>
        <v>5</v>
      </c>
      <c r="L4631" s="1">
        <f t="shared" ca="1" si="293"/>
        <v>0.97130000000000005</v>
      </c>
      <c r="M4631">
        <f t="shared" ca="1" si="294"/>
        <v>6</v>
      </c>
    </row>
    <row r="4632" spans="10:13" x14ac:dyDescent="0.25">
      <c r="J4632">
        <f t="shared" ca="1" si="291"/>
        <v>0.91445207418087637</v>
      </c>
      <c r="K4632">
        <f t="shared" ca="1" si="292"/>
        <v>5</v>
      </c>
      <c r="L4632" s="1">
        <f t="shared" ca="1" si="293"/>
        <v>0.97130000000000005</v>
      </c>
      <c r="M4632">
        <f t="shared" ca="1" si="294"/>
        <v>6</v>
      </c>
    </row>
    <row r="4633" spans="10:13" x14ac:dyDescent="0.25">
      <c r="J4633">
        <f t="shared" ca="1" si="291"/>
        <v>0.83945475420739868</v>
      </c>
      <c r="K4633">
        <f t="shared" ca="1" si="292"/>
        <v>5</v>
      </c>
      <c r="L4633" s="1">
        <f t="shared" ca="1" si="293"/>
        <v>0.97130000000000005</v>
      </c>
      <c r="M4633">
        <f t="shared" ca="1" si="294"/>
        <v>6</v>
      </c>
    </row>
    <row r="4634" spans="10:13" x14ac:dyDescent="0.25">
      <c r="J4634">
        <f t="shared" ca="1" si="291"/>
        <v>0.62789730841001079</v>
      </c>
      <c r="K4634">
        <f t="shared" ca="1" si="292"/>
        <v>4</v>
      </c>
      <c r="L4634" s="1">
        <f t="shared" ca="1" si="293"/>
        <v>0.4476</v>
      </c>
      <c r="M4634">
        <f t="shared" ca="1" si="294"/>
        <v>4</v>
      </c>
    </row>
    <row r="4635" spans="10:13" x14ac:dyDescent="0.25">
      <c r="J4635">
        <f t="shared" ca="1" si="291"/>
        <v>0.66730304059260959</v>
      </c>
      <c r="K4635">
        <f t="shared" ca="1" si="292"/>
        <v>4</v>
      </c>
      <c r="L4635" s="1">
        <f t="shared" ca="1" si="293"/>
        <v>0.97130000000000005</v>
      </c>
      <c r="M4635">
        <f t="shared" ca="1" si="294"/>
        <v>6</v>
      </c>
    </row>
    <row r="4636" spans="10:13" x14ac:dyDescent="0.25">
      <c r="J4636">
        <f t="shared" ca="1" si="291"/>
        <v>0.31777057267680553</v>
      </c>
      <c r="K4636">
        <f t="shared" ca="1" si="292"/>
        <v>3</v>
      </c>
      <c r="L4636" s="1">
        <f t="shared" ca="1" si="293"/>
        <v>6.2899999999999998E-2</v>
      </c>
      <c r="M4636">
        <f t="shared" ca="1" si="294"/>
        <v>2</v>
      </c>
    </row>
    <row r="4637" spans="10:13" x14ac:dyDescent="0.25">
      <c r="J4637">
        <f t="shared" ca="1" si="291"/>
        <v>0.89897435168756989</v>
      </c>
      <c r="K4637">
        <f t="shared" ca="1" si="292"/>
        <v>5</v>
      </c>
      <c r="L4637" s="1">
        <f t="shared" ca="1" si="293"/>
        <v>0.97130000000000005</v>
      </c>
      <c r="M4637">
        <f t="shared" ca="1" si="294"/>
        <v>6</v>
      </c>
    </row>
    <row r="4638" spans="10:13" x14ac:dyDescent="0.25">
      <c r="J4638">
        <f t="shared" ca="1" si="291"/>
        <v>0.94921075292802293</v>
      </c>
      <c r="K4638">
        <f t="shared" ca="1" si="292"/>
        <v>5</v>
      </c>
      <c r="L4638" s="1">
        <f t="shared" ca="1" si="293"/>
        <v>0.97130000000000005</v>
      </c>
      <c r="M4638">
        <f t="shared" ca="1" si="294"/>
        <v>6</v>
      </c>
    </row>
    <row r="4639" spans="10:13" x14ac:dyDescent="0.25">
      <c r="J4639">
        <f t="shared" ca="1" si="291"/>
        <v>0.90021754910590723</v>
      </c>
      <c r="K4639">
        <f t="shared" ca="1" si="292"/>
        <v>5</v>
      </c>
      <c r="L4639" s="1">
        <f t="shared" ca="1" si="293"/>
        <v>0.97130000000000005</v>
      </c>
      <c r="M4639">
        <f t="shared" ca="1" si="294"/>
        <v>6</v>
      </c>
    </row>
    <row r="4640" spans="10:13" x14ac:dyDescent="0.25">
      <c r="J4640">
        <f t="shared" ca="1" si="291"/>
        <v>0.58719897058569015</v>
      </c>
      <c r="K4640">
        <f t="shared" ca="1" si="292"/>
        <v>4</v>
      </c>
      <c r="L4640" s="1">
        <f t="shared" ca="1" si="293"/>
        <v>0.4476</v>
      </c>
      <c r="M4640">
        <f t="shared" ca="1" si="294"/>
        <v>4</v>
      </c>
    </row>
    <row r="4641" spans="10:13" x14ac:dyDescent="0.25">
      <c r="J4641">
        <f t="shared" ca="1" si="291"/>
        <v>0.6692170223853191</v>
      </c>
      <c r="K4641">
        <f t="shared" ca="1" si="292"/>
        <v>4</v>
      </c>
      <c r="L4641" s="1">
        <f t="shared" ca="1" si="293"/>
        <v>0.97130000000000005</v>
      </c>
      <c r="M4641">
        <f t="shared" ca="1" si="294"/>
        <v>6</v>
      </c>
    </row>
    <row r="4642" spans="10:13" x14ac:dyDescent="0.25">
      <c r="J4642">
        <f t="shared" ca="1" si="291"/>
        <v>0.50033120098522998</v>
      </c>
      <c r="K4642">
        <f t="shared" ca="1" si="292"/>
        <v>4</v>
      </c>
      <c r="L4642" s="1">
        <f t="shared" ca="1" si="293"/>
        <v>0.4476</v>
      </c>
      <c r="M4642">
        <f t="shared" ca="1" si="294"/>
        <v>4</v>
      </c>
    </row>
    <row r="4643" spans="10:13" x14ac:dyDescent="0.25">
      <c r="J4643">
        <f t="shared" ca="1" si="291"/>
        <v>0.4560831324252399</v>
      </c>
      <c r="K4643">
        <f t="shared" ca="1" si="292"/>
        <v>4</v>
      </c>
      <c r="L4643" s="1">
        <f t="shared" ca="1" si="293"/>
        <v>0.4476</v>
      </c>
      <c r="M4643">
        <f t="shared" ca="1" si="294"/>
        <v>4</v>
      </c>
    </row>
    <row r="4644" spans="10:13" x14ac:dyDescent="0.25">
      <c r="J4644">
        <f t="shared" ca="1" si="291"/>
        <v>0.30577635382635093</v>
      </c>
      <c r="K4644">
        <f t="shared" ca="1" si="292"/>
        <v>3</v>
      </c>
      <c r="L4644" s="1">
        <f t="shared" ca="1" si="293"/>
        <v>6.2899999999999998E-2</v>
      </c>
      <c r="M4644">
        <f t="shared" ca="1" si="294"/>
        <v>2</v>
      </c>
    </row>
    <row r="4645" spans="10:13" x14ac:dyDescent="0.25">
      <c r="J4645">
        <f t="shared" ca="1" si="291"/>
        <v>0.67080506887239422</v>
      </c>
      <c r="K4645">
        <f t="shared" ca="1" si="292"/>
        <v>4</v>
      </c>
      <c r="L4645" s="1">
        <f t="shared" ca="1" si="293"/>
        <v>0.97130000000000005</v>
      </c>
      <c r="M4645">
        <f t="shared" ca="1" si="294"/>
        <v>6</v>
      </c>
    </row>
    <row r="4646" spans="10:13" x14ac:dyDescent="0.25">
      <c r="J4646">
        <f t="shared" ca="1" si="291"/>
        <v>0.47232013067107403</v>
      </c>
      <c r="K4646">
        <f t="shared" ca="1" si="292"/>
        <v>4</v>
      </c>
      <c r="L4646" s="1">
        <f t="shared" ca="1" si="293"/>
        <v>0.4476</v>
      </c>
      <c r="M4646">
        <f t="shared" ca="1" si="294"/>
        <v>4</v>
      </c>
    </row>
    <row r="4647" spans="10:13" x14ac:dyDescent="0.25">
      <c r="J4647">
        <f t="shared" ca="1" si="291"/>
        <v>0.67452951001063499</v>
      </c>
      <c r="K4647">
        <f t="shared" ca="1" si="292"/>
        <v>4</v>
      </c>
      <c r="L4647" s="1">
        <f t="shared" ca="1" si="293"/>
        <v>0.97130000000000005</v>
      </c>
      <c r="M4647">
        <f t="shared" ca="1" si="294"/>
        <v>6</v>
      </c>
    </row>
    <row r="4648" spans="10:13" x14ac:dyDescent="0.25">
      <c r="J4648">
        <f t="shared" ca="1" si="291"/>
        <v>0.94247516796376374</v>
      </c>
      <c r="K4648">
        <f t="shared" ca="1" si="292"/>
        <v>5</v>
      </c>
      <c r="L4648" s="1">
        <f t="shared" ca="1" si="293"/>
        <v>0.97130000000000005</v>
      </c>
      <c r="M4648">
        <f t="shared" ca="1" si="294"/>
        <v>6</v>
      </c>
    </row>
    <row r="4649" spans="10:13" x14ac:dyDescent="0.25">
      <c r="J4649">
        <f t="shared" ca="1" si="291"/>
        <v>0.15624081088267872</v>
      </c>
      <c r="K4649">
        <f t="shared" ca="1" si="292"/>
        <v>2</v>
      </c>
      <c r="L4649" s="1">
        <f t="shared" ca="1" si="293"/>
        <v>6.2899999999999998E-2</v>
      </c>
      <c r="M4649">
        <f t="shared" ca="1" si="294"/>
        <v>2</v>
      </c>
    </row>
    <row r="4650" spans="10:13" x14ac:dyDescent="0.25">
      <c r="J4650">
        <f t="shared" ca="1" si="291"/>
        <v>0.37238895347438661</v>
      </c>
      <c r="K4650">
        <f t="shared" ca="1" si="292"/>
        <v>3</v>
      </c>
      <c r="L4650" s="1">
        <f t="shared" ca="1" si="293"/>
        <v>0.4476</v>
      </c>
      <c r="M4650">
        <f t="shared" ca="1" si="294"/>
        <v>4</v>
      </c>
    </row>
    <row r="4651" spans="10:13" x14ac:dyDescent="0.25">
      <c r="J4651">
        <f t="shared" ca="1" si="291"/>
        <v>2.4946307368432508E-2</v>
      </c>
      <c r="K4651">
        <f t="shared" ca="1" si="292"/>
        <v>2</v>
      </c>
      <c r="L4651" s="1">
        <f t="shared" ca="1" si="293"/>
        <v>6.2899999999999998E-2</v>
      </c>
      <c r="M4651">
        <f t="shared" ca="1" si="294"/>
        <v>2</v>
      </c>
    </row>
    <row r="4652" spans="10:13" x14ac:dyDescent="0.25">
      <c r="J4652">
        <f t="shared" ca="1" si="291"/>
        <v>0.69844990434929322</v>
      </c>
      <c r="K4652">
        <f t="shared" ca="1" si="292"/>
        <v>4</v>
      </c>
      <c r="L4652" s="1">
        <f t="shared" ca="1" si="293"/>
        <v>0.97130000000000005</v>
      </c>
      <c r="M4652">
        <f t="shared" ca="1" si="294"/>
        <v>6</v>
      </c>
    </row>
    <row r="4653" spans="10:13" x14ac:dyDescent="0.25">
      <c r="J4653">
        <f t="shared" ca="1" si="291"/>
        <v>0.81863482602804094</v>
      </c>
      <c r="K4653">
        <f t="shared" ca="1" si="292"/>
        <v>5</v>
      </c>
      <c r="L4653" s="1">
        <f t="shared" ca="1" si="293"/>
        <v>0.97130000000000005</v>
      </c>
      <c r="M4653">
        <f t="shared" ca="1" si="294"/>
        <v>6</v>
      </c>
    </row>
    <row r="4654" spans="10:13" x14ac:dyDescent="0.25">
      <c r="J4654">
        <f t="shared" ca="1" si="291"/>
        <v>0.79884399491820013</v>
      </c>
      <c r="K4654">
        <f t="shared" ca="1" si="292"/>
        <v>5</v>
      </c>
      <c r="L4654" s="1">
        <f t="shared" ca="1" si="293"/>
        <v>0.97130000000000005</v>
      </c>
      <c r="M4654">
        <f t="shared" ca="1" si="294"/>
        <v>6</v>
      </c>
    </row>
    <row r="4655" spans="10:13" x14ac:dyDescent="0.25">
      <c r="J4655">
        <f t="shared" ca="1" si="291"/>
        <v>0.46830255549964039</v>
      </c>
      <c r="K4655">
        <f t="shared" ca="1" si="292"/>
        <v>4</v>
      </c>
      <c r="L4655" s="1">
        <f t="shared" ca="1" si="293"/>
        <v>0.4476</v>
      </c>
      <c r="M4655">
        <f t="shared" ca="1" si="294"/>
        <v>4</v>
      </c>
    </row>
    <row r="4656" spans="10:13" x14ac:dyDescent="0.25">
      <c r="J4656">
        <f t="shared" ca="1" si="291"/>
        <v>0.44338469195043717</v>
      </c>
      <c r="K4656">
        <f t="shared" ca="1" si="292"/>
        <v>4</v>
      </c>
      <c r="L4656" s="1">
        <f t="shared" ca="1" si="293"/>
        <v>0.4476</v>
      </c>
      <c r="M4656">
        <f t="shared" ca="1" si="294"/>
        <v>4</v>
      </c>
    </row>
    <row r="4657" spans="10:13" x14ac:dyDescent="0.25">
      <c r="J4657">
        <f t="shared" ca="1" si="291"/>
        <v>0.33452227253049305</v>
      </c>
      <c r="K4657">
        <f t="shared" ca="1" si="292"/>
        <v>3</v>
      </c>
      <c r="L4657" s="1">
        <f t="shared" ca="1" si="293"/>
        <v>0.4476</v>
      </c>
      <c r="M4657">
        <f t="shared" ca="1" si="294"/>
        <v>4</v>
      </c>
    </row>
    <row r="4658" spans="10:13" x14ac:dyDescent="0.25">
      <c r="J4658">
        <f t="shared" ca="1" si="291"/>
        <v>0.70760611915088167</v>
      </c>
      <c r="K4658">
        <f t="shared" ca="1" si="292"/>
        <v>4</v>
      </c>
      <c r="L4658" s="1">
        <f t="shared" ca="1" si="293"/>
        <v>0.97130000000000005</v>
      </c>
      <c r="M4658">
        <f t="shared" ca="1" si="294"/>
        <v>6</v>
      </c>
    </row>
    <row r="4659" spans="10:13" x14ac:dyDescent="0.25">
      <c r="J4659">
        <f t="shared" ca="1" si="291"/>
        <v>7.505722569336104E-2</v>
      </c>
      <c r="K4659">
        <f t="shared" ca="1" si="292"/>
        <v>2</v>
      </c>
      <c r="L4659" s="1">
        <f t="shared" ca="1" si="293"/>
        <v>6.2899999999999998E-2</v>
      </c>
      <c r="M4659">
        <f t="shared" ca="1" si="294"/>
        <v>2</v>
      </c>
    </row>
    <row r="4660" spans="10:13" x14ac:dyDescent="0.25">
      <c r="J4660">
        <f t="shared" ca="1" si="291"/>
        <v>0.37092108898682652</v>
      </c>
      <c r="K4660">
        <f t="shared" ca="1" si="292"/>
        <v>3</v>
      </c>
      <c r="L4660" s="1">
        <f t="shared" ca="1" si="293"/>
        <v>0.4476</v>
      </c>
      <c r="M4660">
        <f t="shared" ca="1" si="294"/>
        <v>4</v>
      </c>
    </row>
    <row r="4661" spans="10:13" x14ac:dyDescent="0.25">
      <c r="J4661">
        <f t="shared" ca="1" si="291"/>
        <v>0.98820561250972261</v>
      </c>
      <c r="K4661">
        <f t="shared" ca="1" si="292"/>
        <v>6</v>
      </c>
      <c r="L4661" s="1">
        <f t="shared" ca="1" si="293"/>
        <v>0.97130000000000005</v>
      </c>
      <c r="M4661">
        <f t="shared" ca="1" si="294"/>
        <v>6</v>
      </c>
    </row>
    <row r="4662" spans="10:13" x14ac:dyDescent="0.25">
      <c r="J4662">
        <f t="shared" ca="1" si="291"/>
        <v>0.20156115510751182</v>
      </c>
      <c r="K4662">
        <f t="shared" ca="1" si="292"/>
        <v>3</v>
      </c>
      <c r="L4662" s="1">
        <f t="shared" ca="1" si="293"/>
        <v>6.2899999999999998E-2</v>
      </c>
      <c r="M4662">
        <f t="shared" ca="1" si="294"/>
        <v>2</v>
      </c>
    </row>
    <row r="4663" spans="10:13" x14ac:dyDescent="0.25">
      <c r="J4663">
        <f t="shared" ca="1" si="291"/>
        <v>3.8549617095063549E-2</v>
      </c>
      <c r="K4663">
        <f t="shared" ca="1" si="292"/>
        <v>2</v>
      </c>
      <c r="L4663" s="1">
        <f t="shared" ca="1" si="293"/>
        <v>6.2899999999999998E-2</v>
      </c>
      <c r="M4663">
        <f t="shared" ca="1" si="294"/>
        <v>2</v>
      </c>
    </row>
    <row r="4664" spans="10:13" x14ac:dyDescent="0.25">
      <c r="J4664">
        <f t="shared" ca="1" si="291"/>
        <v>0.59081653508721277</v>
      </c>
      <c r="K4664">
        <f t="shared" ca="1" si="292"/>
        <v>4</v>
      </c>
      <c r="L4664" s="1">
        <f t="shared" ca="1" si="293"/>
        <v>0.4476</v>
      </c>
      <c r="M4664">
        <f t="shared" ca="1" si="294"/>
        <v>4</v>
      </c>
    </row>
    <row r="4665" spans="10:13" x14ac:dyDescent="0.25">
      <c r="J4665">
        <f t="shared" ca="1" si="291"/>
        <v>1.1040945962039639E-2</v>
      </c>
      <c r="K4665">
        <f t="shared" ca="1" si="292"/>
        <v>2</v>
      </c>
      <c r="L4665" s="1">
        <f t="shared" ca="1" si="293"/>
        <v>6.2899999999999998E-2</v>
      </c>
      <c r="M4665">
        <f t="shared" ca="1" si="294"/>
        <v>2</v>
      </c>
    </row>
    <row r="4666" spans="10:13" x14ac:dyDescent="0.25">
      <c r="J4666">
        <f t="shared" ca="1" si="291"/>
        <v>0.9953605382679761</v>
      </c>
      <c r="K4666">
        <f t="shared" ca="1" si="292"/>
        <v>6</v>
      </c>
      <c r="L4666" s="1">
        <f t="shared" ca="1" si="293"/>
        <v>0.97130000000000005</v>
      </c>
      <c r="M4666">
        <f t="shared" ca="1" si="294"/>
        <v>6</v>
      </c>
    </row>
    <row r="4667" spans="10:13" x14ac:dyDescent="0.25">
      <c r="J4667">
        <f t="shared" ca="1" si="291"/>
        <v>0.94508349960216598</v>
      </c>
      <c r="K4667">
        <f t="shared" ca="1" si="292"/>
        <v>5</v>
      </c>
      <c r="L4667" s="1">
        <f t="shared" ca="1" si="293"/>
        <v>0.97130000000000005</v>
      </c>
      <c r="M4667">
        <f t="shared" ca="1" si="294"/>
        <v>6</v>
      </c>
    </row>
    <row r="4668" spans="10:13" x14ac:dyDescent="0.25">
      <c r="J4668">
        <f t="shared" ca="1" si="291"/>
        <v>0.27988871978984331</v>
      </c>
      <c r="K4668">
        <f t="shared" ca="1" si="292"/>
        <v>3</v>
      </c>
      <c r="L4668" s="1">
        <f t="shared" ca="1" si="293"/>
        <v>6.2899999999999998E-2</v>
      </c>
      <c r="M4668">
        <f t="shared" ca="1" si="294"/>
        <v>2</v>
      </c>
    </row>
    <row r="4669" spans="10:13" x14ac:dyDescent="0.25">
      <c r="J4669">
        <f t="shared" ca="1" si="291"/>
        <v>0.36891925121216229</v>
      </c>
      <c r="K4669">
        <f t="shared" ca="1" si="292"/>
        <v>3</v>
      </c>
      <c r="L4669" s="1">
        <f t="shared" ca="1" si="293"/>
        <v>0.4476</v>
      </c>
      <c r="M4669">
        <f t="shared" ca="1" si="294"/>
        <v>4</v>
      </c>
    </row>
    <row r="4670" spans="10:13" x14ac:dyDescent="0.25">
      <c r="J4670">
        <f t="shared" ca="1" si="291"/>
        <v>0.91870150147017471</v>
      </c>
      <c r="K4670">
        <f t="shared" ca="1" si="292"/>
        <v>5</v>
      </c>
      <c r="L4670" s="1">
        <f t="shared" ca="1" si="293"/>
        <v>0.97130000000000005</v>
      </c>
      <c r="M4670">
        <f t="shared" ca="1" si="294"/>
        <v>6</v>
      </c>
    </row>
    <row r="4671" spans="10:13" x14ac:dyDescent="0.25">
      <c r="J4671">
        <f t="shared" ca="1" si="291"/>
        <v>0.18542026435119807</v>
      </c>
      <c r="K4671">
        <f t="shared" ca="1" si="292"/>
        <v>3</v>
      </c>
      <c r="L4671" s="1">
        <f t="shared" ca="1" si="293"/>
        <v>6.2899999999999998E-2</v>
      </c>
      <c r="M4671">
        <f t="shared" ca="1" si="294"/>
        <v>2</v>
      </c>
    </row>
    <row r="4672" spans="10:13" x14ac:dyDescent="0.25">
      <c r="J4672">
        <f t="shared" ca="1" si="291"/>
        <v>0.72162710964144494</v>
      </c>
      <c r="K4672">
        <f t="shared" ca="1" si="292"/>
        <v>4</v>
      </c>
      <c r="L4672" s="1">
        <f t="shared" ca="1" si="293"/>
        <v>0.97130000000000005</v>
      </c>
      <c r="M4672">
        <f t="shared" ca="1" si="294"/>
        <v>6</v>
      </c>
    </row>
    <row r="4673" spans="10:13" x14ac:dyDescent="0.25">
      <c r="J4673">
        <f t="shared" ca="1" si="291"/>
        <v>4.5724063549725691E-2</v>
      </c>
      <c r="K4673">
        <f t="shared" ca="1" si="292"/>
        <v>2</v>
      </c>
      <c r="L4673" s="1">
        <f t="shared" ca="1" si="293"/>
        <v>6.2899999999999998E-2</v>
      </c>
      <c r="M4673">
        <f t="shared" ca="1" si="294"/>
        <v>2</v>
      </c>
    </row>
    <row r="4674" spans="10:13" x14ac:dyDescent="0.25">
      <c r="J4674">
        <f t="shared" ref="J4674:J4737" ca="1" si="295">RAND()</f>
        <v>0.10302456591049325</v>
      </c>
      <c r="K4674">
        <f t="shared" ref="K4674:K4737" ca="1" si="296">IF(J4674&lt;$A$7,$A$2,IF(J4674&lt;$B$7,$B$2,IF(J4674&lt;$C$7,$C$2,IF(J4674&lt;$D$7,$D$2,6))))</f>
        <v>2</v>
      </c>
      <c r="L4674" s="1">
        <f t="shared" ref="L4674:L4737" ca="1" si="297">IF(J4674&lt;0.333,0.0629,IF(J4674&lt;0.666,0.4476,0.9713))</f>
        <v>6.2899999999999998E-2</v>
      </c>
      <c r="M4674">
        <f t="shared" ref="M4674:M4737" ca="1" si="298">IF(L4674=0.0629,2,IF(L4674=0.4476,4,6))</f>
        <v>2</v>
      </c>
    </row>
    <row r="4675" spans="10:13" x14ac:dyDescent="0.25">
      <c r="J4675">
        <f t="shared" ca="1" si="295"/>
        <v>0.406385755292486</v>
      </c>
      <c r="K4675">
        <f t="shared" ca="1" si="296"/>
        <v>3</v>
      </c>
      <c r="L4675" s="1">
        <f t="shared" ca="1" si="297"/>
        <v>0.4476</v>
      </c>
      <c r="M4675">
        <f t="shared" ca="1" si="298"/>
        <v>4</v>
      </c>
    </row>
    <row r="4676" spans="10:13" x14ac:dyDescent="0.25">
      <c r="J4676">
        <f t="shared" ca="1" si="295"/>
        <v>0.91066858645273618</v>
      </c>
      <c r="K4676">
        <f t="shared" ca="1" si="296"/>
        <v>5</v>
      </c>
      <c r="L4676" s="1">
        <f t="shared" ca="1" si="297"/>
        <v>0.97130000000000005</v>
      </c>
      <c r="M4676">
        <f t="shared" ca="1" si="298"/>
        <v>6</v>
      </c>
    </row>
    <row r="4677" spans="10:13" x14ac:dyDescent="0.25">
      <c r="J4677">
        <f t="shared" ca="1" si="295"/>
        <v>0.71917957952898492</v>
      </c>
      <c r="K4677">
        <f t="shared" ca="1" si="296"/>
        <v>4</v>
      </c>
      <c r="L4677" s="1">
        <f t="shared" ca="1" si="297"/>
        <v>0.97130000000000005</v>
      </c>
      <c r="M4677">
        <f t="shared" ca="1" si="298"/>
        <v>6</v>
      </c>
    </row>
    <row r="4678" spans="10:13" x14ac:dyDescent="0.25">
      <c r="J4678">
        <f t="shared" ca="1" si="295"/>
        <v>0.94883084918417693</v>
      </c>
      <c r="K4678">
        <f t="shared" ca="1" si="296"/>
        <v>5</v>
      </c>
      <c r="L4678" s="1">
        <f t="shared" ca="1" si="297"/>
        <v>0.97130000000000005</v>
      </c>
      <c r="M4678">
        <f t="shared" ca="1" si="298"/>
        <v>6</v>
      </c>
    </row>
    <row r="4679" spans="10:13" x14ac:dyDescent="0.25">
      <c r="J4679">
        <f t="shared" ca="1" si="295"/>
        <v>0.23479438249787732</v>
      </c>
      <c r="K4679">
        <f t="shared" ca="1" si="296"/>
        <v>3</v>
      </c>
      <c r="L4679" s="1">
        <f t="shared" ca="1" si="297"/>
        <v>6.2899999999999998E-2</v>
      </c>
      <c r="M4679">
        <f t="shared" ca="1" si="298"/>
        <v>2</v>
      </c>
    </row>
    <row r="4680" spans="10:13" x14ac:dyDescent="0.25">
      <c r="J4680">
        <f t="shared" ca="1" si="295"/>
        <v>0.17833247132041863</v>
      </c>
      <c r="K4680">
        <f t="shared" ca="1" si="296"/>
        <v>3</v>
      </c>
      <c r="L4680" s="1">
        <f t="shared" ca="1" si="297"/>
        <v>6.2899999999999998E-2</v>
      </c>
      <c r="M4680">
        <f t="shared" ca="1" si="298"/>
        <v>2</v>
      </c>
    </row>
    <row r="4681" spans="10:13" x14ac:dyDescent="0.25">
      <c r="J4681">
        <f t="shared" ca="1" si="295"/>
        <v>0.41350478374660049</v>
      </c>
      <c r="K4681">
        <f t="shared" ca="1" si="296"/>
        <v>3</v>
      </c>
      <c r="L4681" s="1">
        <f t="shared" ca="1" si="297"/>
        <v>0.4476</v>
      </c>
      <c r="M4681">
        <f t="shared" ca="1" si="298"/>
        <v>4</v>
      </c>
    </row>
    <row r="4682" spans="10:13" x14ac:dyDescent="0.25">
      <c r="J4682">
        <f t="shared" ca="1" si="295"/>
        <v>0.93840308128376049</v>
      </c>
      <c r="K4682">
        <f t="shared" ca="1" si="296"/>
        <v>5</v>
      </c>
      <c r="L4682" s="1">
        <f t="shared" ca="1" si="297"/>
        <v>0.97130000000000005</v>
      </c>
      <c r="M4682">
        <f t="shared" ca="1" si="298"/>
        <v>6</v>
      </c>
    </row>
    <row r="4683" spans="10:13" x14ac:dyDescent="0.25">
      <c r="J4683">
        <f t="shared" ca="1" si="295"/>
        <v>0.13931717113316278</v>
      </c>
      <c r="K4683">
        <f t="shared" ca="1" si="296"/>
        <v>2</v>
      </c>
      <c r="L4683" s="1">
        <f t="shared" ca="1" si="297"/>
        <v>6.2899999999999998E-2</v>
      </c>
      <c r="M4683">
        <f t="shared" ca="1" si="298"/>
        <v>2</v>
      </c>
    </row>
    <row r="4684" spans="10:13" x14ac:dyDescent="0.25">
      <c r="J4684">
        <f t="shared" ca="1" si="295"/>
        <v>0.73396490654391877</v>
      </c>
      <c r="K4684">
        <f t="shared" ca="1" si="296"/>
        <v>4</v>
      </c>
      <c r="L4684" s="1">
        <f t="shared" ca="1" si="297"/>
        <v>0.97130000000000005</v>
      </c>
      <c r="M4684">
        <f t="shared" ca="1" si="298"/>
        <v>6</v>
      </c>
    </row>
    <row r="4685" spans="10:13" x14ac:dyDescent="0.25">
      <c r="J4685">
        <f t="shared" ca="1" si="295"/>
        <v>0.58441722687565834</v>
      </c>
      <c r="K4685">
        <f t="shared" ca="1" si="296"/>
        <v>4</v>
      </c>
      <c r="L4685" s="1">
        <f t="shared" ca="1" si="297"/>
        <v>0.4476</v>
      </c>
      <c r="M4685">
        <f t="shared" ca="1" si="298"/>
        <v>4</v>
      </c>
    </row>
    <row r="4686" spans="10:13" x14ac:dyDescent="0.25">
      <c r="J4686">
        <f t="shared" ca="1" si="295"/>
        <v>0.31567905123955275</v>
      </c>
      <c r="K4686">
        <f t="shared" ca="1" si="296"/>
        <v>3</v>
      </c>
      <c r="L4686" s="1">
        <f t="shared" ca="1" si="297"/>
        <v>6.2899999999999998E-2</v>
      </c>
      <c r="M4686">
        <f t="shared" ca="1" si="298"/>
        <v>2</v>
      </c>
    </row>
    <row r="4687" spans="10:13" x14ac:dyDescent="0.25">
      <c r="J4687">
        <f t="shared" ca="1" si="295"/>
        <v>0.53029175566505182</v>
      </c>
      <c r="K4687">
        <f t="shared" ca="1" si="296"/>
        <v>4</v>
      </c>
      <c r="L4687" s="1">
        <f t="shared" ca="1" si="297"/>
        <v>0.4476</v>
      </c>
      <c r="M4687">
        <f t="shared" ca="1" si="298"/>
        <v>4</v>
      </c>
    </row>
    <row r="4688" spans="10:13" x14ac:dyDescent="0.25">
      <c r="J4688">
        <f t="shared" ca="1" si="295"/>
        <v>0.56754735639950071</v>
      </c>
      <c r="K4688">
        <f t="shared" ca="1" si="296"/>
        <v>4</v>
      </c>
      <c r="L4688" s="1">
        <f t="shared" ca="1" si="297"/>
        <v>0.4476</v>
      </c>
      <c r="M4688">
        <f t="shared" ca="1" si="298"/>
        <v>4</v>
      </c>
    </row>
    <row r="4689" spans="10:13" x14ac:dyDescent="0.25">
      <c r="J4689">
        <f t="shared" ca="1" si="295"/>
        <v>0.51316582983239223</v>
      </c>
      <c r="K4689">
        <f t="shared" ca="1" si="296"/>
        <v>4</v>
      </c>
      <c r="L4689" s="1">
        <f t="shared" ca="1" si="297"/>
        <v>0.4476</v>
      </c>
      <c r="M4689">
        <f t="shared" ca="1" si="298"/>
        <v>4</v>
      </c>
    </row>
    <row r="4690" spans="10:13" x14ac:dyDescent="0.25">
      <c r="J4690">
        <f t="shared" ca="1" si="295"/>
        <v>0.78071217234784485</v>
      </c>
      <c r="K4690">
        <f t="shared" ca="1" si="296"/>
        <v>5</v>
      </c>
      <c r="L4690" s="1">
        <f t="shared" ca="1" si="297"/>
        <v>0.97130000000000005</v>
      </c>
      <c r="M4690">
        <f t="shared" ca="1" si="298"/>
        <v>6</v>
      </c>
    </row>
    <row r="4691" spans="10:13" x14ac:dyDescent="0.25">
      <c r="J4691">
        <f t="shared" ca="1" si="295"/>
        <v>0.56876608870050205</v>
      </c>
      <c r="K4691">
        <f t="shared" ca="1" si="296"/>
        <v>4</v>
      </c>
      <c r="L4691" s="1">
        <f t="shared" ca="1" si="297"/>
        <v>0.4476</v>
      </c>
      <c r="M4691">
        <f t="shared" ca="1" si="298"/>
        <v>4</v>
      </c>
    </row>
    <row r="4692" spans="10:13" x14ac:dyDescent="0.25">
      <c r="J4692">
        <f t="shared" ca="1" si="295"/>
        <v>0.69769170068303943</v>
      </c>
      <c r="K4692">
        <f t="shared" ca="1" si="296"/>
        <v>4</v>
      </c>
      <c r="L4692" s="1">
        <f t="shared" ca="1" si="297"/>
        <v>0.97130000000000005</v>
      </c>
      <c r="M4692">
        <f t="shared" ca="1" si="298"/>
        <v>6</v>
      </c>
    </row>
    <row r="4693" spans="10:13" x14ac:dyDescent="0.25">
      <c r="J4693">
        <f t="shared" ca="1" si="295"/>
        <v>0.68321712709960181</v>
      </c>
      <c r="K4693">
        <f t="shared" ca="1" si="296"/>
        <v>4</v>
      </c>
      <c r="L4693" s="1">
        <f t="shared" ca="1" si="297"/>
        <v>0.97130000000000005</v>
      </c>
      <c r="M4693">
        <f t="shared" ca="1" si="298"/>
        <v>6</v>
      </c>
    </row>
    <row r="4694" spans="10:13" x14ac:dyDescent="0.25">
      <c r="J4694">
        <f t="shared" ca="1" si="295"/>
        <v>0.20711955495569967</v>
      </c>
      <c r="K4694">
        <f t="shared" ca="1" si="296"/>
        <v>3</v>
      </c>
      <c r="L4694" s="1">
        <f t="shared" ca="1" si="297"/>
        <v>6.2899999999999998E-2</v>
      </c>
      <c r="M4694">
        <f t="shared" ca="1" si="298"/>
        <v>2</v>
      </c>
    </row>
    <row r="4695" spans="10:13" x14ac:dyDescent="0.25">
      <c r="J4695">
        <f t="shared" ca="1" si="295"/>
        <v>0.3910731590714287</v>
      </c>
      <c r="K4695">
        <f t="shared" ca="1" si="296"/>
        <v>3</v>
      </c>
      <c r="L4695" s="1">
        <f t="shared" ca="1" si="297"/>
        <v>0.4476</v>
      </c>
      <c r="M4695">
        <f t="shared" ca="1" si="298"/>
        <v>4</v>
      </c>
    </row>
    <row r="4696" spans="10:13" x14ac:dyDescent="0.25">
      <c r="J4696">
        <f t="shared" ca="1" si="295"/>
        <v>3.1804169704581331E-2</v>
      </c>
      <c r="K4696">
        <f t="shared" ca="1" si="296"/>
        <v>2</v>
      </c>
      <c r="L4696" s="1">
        <f t="shared" ca="1" si="297"/>
        <v>6.2899999999999998E-2</v>
      </c>
      <c r="M4696">
        <f t="shared" ca="1" si="298"/>
        <v>2</v>
      </c>
    </row>
    <row r="4697" spans="10:13" x14ac:dyDescent="0.25">
      <c r="J4697">
        <f t="shared" ca="1" si="295"/>
        <v>0.14428740664640072</v>
      </c>
      <c r="K4697">
        <f t="shared" ca="1" si="296"/>
        <v>2</v>
      </c>
      <c r="L4697" s="1">
        <f t="shared" ca="1" si="297"/>
        <v>6.2899999999999998E-2</v>
      </c>
      <c r="M4697">
        <f t="shared" ca="1" si="298"/>
        <v>2</v>
      </c>
    </row>
    <row r="4698" spans="10:13" x14ac:dyDescent="0.25">
      <c r="J4698">
        <f t="shared" ca="1" si="295"/>
        <v>0.57992958931078276</v>
      </c>
      <c r="K4698">
        <f t="shared" ca="1" si="296"/>
        <v>4</v>
      </c>
      <c r="L4698" s="1">
        <f t="shared" ca="1" si="297"/>
        <v>0.4476</v>
      </c>
      <c r="M4698">
        <f t="shared" ca="1" si="298"/>
        <v>4</v>
      </c>
    </row>
    <row r="4699" spans="10:13" x14ac:dyDescent="0.25">
      <c r="J4699">
        <f t="shared" ca="1" si="295"/>
        <v>0.7557786948670554</v>
      </c>
      <c r="K4699">
        <f t="shared" ca="1" si="296"/>
        <v>4</v>
      </c>
      <c r="L4699" s="1">
        <f t="shared" ca="1" si="297"/>
        <v>0.97130000000000005</v>
      </c>
      <c r="M4699">
        <f t="shared" ca="1" si="298"/>
        <v>6</v>
      </c>
    </row>
    <row r="4700" spans="10:13" x14ac:dyDescent="0.25">
      <c r="J4700">
        <f t="shared" ca="1" si="295"/>
        <v>0.61286203847409759</v>
      </c>
      <c r="K4700">
        <f t="shared" ca="1" si="296"/>
        <v>4</v>
      </c>
      <c r="L4700" s="1">
        <f t="shared" ca="1" si="297"/>
        <v>0.4476</v>
      </c>
      <c r="M4700">
        <f t="shared" ca="1" si="298"/>
        <v>4</v>
      </c>
    </row>
    <row r="4701" spans="10:13" x14ac:dyDescent="0.25">
      <c r="J4701">
        <f t="shared" ca="1" si="295"/>
        <v>3.6652248559567058E-2</v>
      </c>
      <c r="K4701">
        <f t="shared" ca="1" si="296"/>
        <v>2</v>
      </c>
      <c r="L4701" s="1">
        <f t="shared" ca="1" si="297"/>
        <v>6.2899999999999998E-2</v>
      </c>
      <c r="M4701">
        <f t="shared" ca="1" si="298"/>
        <v>2</v>
      </c>
    </row>
    <row r="4702" spans="10:13" x14ac:dyDescent="0.25">
      <c r="J4702">
        <f t="shared" ca="1" si="295"/>
        <v>0.32305236893995093</v>
      </c>
      <c r="K4702">
        <f t="shared" ca="1" si="296"/>
        <v>3</v>
      </c>
      <c r="L4702" s="1">
        <f t="shared" ca="1" si="297"/>
        <v>6.2899999999999998E-2</v>
      </c>
      <c r="M4702">
        <f t="shared" ca="1" si="298"/>
        <v>2</v>
      </c>
    </row>
    <row r="4703" spans="10:13" x14ac:dyDescent="0.25">
      <c r="J4703">
        <f t="shared" ca="1" si="295"/>
        <v>0.22633805412553276</v>
      </c>
      <c r="K4703">
        <f t="shared" ca="1" si="296"/>
        <v>3</v>
      </c>
      <c r="L4703" s="1">
        <f t="shared" ca="1" si="297"/>
        <v>6.2899999999999998E-2</v>
      </c>
      <c r="M4703">
        <f t="shared" ca="1" si="298"/>
        <v>2</v>
      </c>
    </row>
    <row r="4704" spans="10:13" x14ac:dyDescent="0.25">
      <c r="J4704">
        <f t="shared" ca="1" si="295"/>
        <v>0.93332069481780433</v>
      </c>
      <c r="K4704">
        <f t="shared" ca="1" si="296"/>
        <v>5</v>
      </c>
      <c r="L4704" s="1">
        <f t="shared" ca="1" si="297"/>
        <v>0.97130000000000005</v>
      </c>
      <c r="M4704">
        <f t="shared" ca="1" si="298"/>
        <v>6</v>
      </c>
    </row>
    <row r="4705" spans="10:13" x14ac:dyDescent="0.25">
      <c r="J4705">
        <f t="shared" ca="1" si="295"/>
        <v>0.14736776169435351</v>
      </c>
      <c r="K4705">
        <f t="shared" ca="1" si="296"/>
        <v>2</v>
      </c>
      <c r="L4705" s="1">
        <f t="shared" ca="1" si="297"/>
        <v>6.2899999999999998E-2</v>
      </c>
      <c r="M4705">
        <f t="shared" ca="1" si="298"/>
        <v>2</v>
      </c>
    </row>
    <row r="4706" spans="10:13" x14ac:dyDescent="0.25">
      <c r="J4706">
        <f t="shared" ca="1" si="295"/>
        <v>0.16373904616169355</v>
      </c>
      <c r="K4706">
        <f t="shared" ca="1" si="296"/>
        <v>3</v>
      </c>
      <c r="L4706" s="1">
        <f t="shared" ca="1" si="297"/>
        <v>6.2899999999999998E-2</v>
      </c>
      <c r="M4706">
        <f t="shared" ca="1" si="298"/>
        <v>2</v>
      </c>
    </row>
    <row r="4707" spans="10:13" x14ac:dyDescent="0.25">
      <c r="J4707">
        <f t="shared" ca="1" si="295"/>
        <v>0.62362492391422597</v>
      </c>
      <c r="K4707">
        <f t="shared" ca="1" si="296"/>
        <v>4</v>
      </c>
      <c r="L4707" s="1">
        <f t="shared" ca="1" si="297"/>
        <v>0.4476</v>
      </c>
      <c r="M4707">
        <f t="shared" ca="1" si="298"/>
        <v>4</v>
      </c>
    </row>
    <row r="4708" spans="10:13" x14ac:dyDescent="0.25">
      <c r="J4708">
        <f t="shared" ca="1" si="295"/>
        <v>3.2219094628770484E-2</v>
      </c>
      <c r="K4708">
        <f t="shared" ca="1" si="296"/>
        <v>2</v>
      </c>
      <c r="L4708" s="1">
        <f t="shared" ca="1" si="297"/>
        <v>6.2899999999999998E-2</v>
      </c>
      <c r="M4708">
        <f t="shared" ca="1" si="298"/>
        <v>2</v>
      </c>
    </row>
    <row r="4709" spans="10:13" x14ac:dyDescent="0.25">
      <c r="J4709">
        <f t="shared" ca="1" si="295"/>
        <v>0.29435411917308574</v>
      </c>
      <c r="K4709">
        <f t="shared" ca="1" si="296"/>
        <v>3</v>
      </c>
      <c r="L4709" s="1">
        <f t="shared" ca="1" si="297"/>
        <v>6.2899999999999998E-2</v>
      </c>
      <c r="M4709">
        <f t="shared" ca="1" si="298"/>
        <v>2</v>
      </c>
    </row>
    <row r="4710" spans="10:13" x14ac:dyDescent="0.25">
      <c r="J4710">
        <f t="shared" ca="1" si="295"/>
        <v>0.431764379083445</v>
      </c>
      <c r="K4710">
        <f t="shared" ca="1" si="296"/>
        <v>3</v>
      </c>
      <c r="L4710" s="1">
        <f t="shared" ca="1" si="297"/>
        <v>0.4476</v>
      </c>
      <c r="M4710">
        <f t="shared" ca="1" si="298"/>
        <v>4</v>
      </c>
    </row>
    <row r="4711" spans="10:13" x14ac:dyDescent="0.25">
      <c r="J4711">
        <f t="shared" ca="1" si="295"/>
        <v>0.68640196815836296</v>
      </c>
      <c r="K4711">
        <f t="shared" ca="1" si="296"/>
        <v>4</v>
      </c>
      <c r="L4711" s="1">
        <f t="shared" ca="1" si="297"/>
        <v>0.97130000000000005</v>
      </c>
      <c r="M4711">
        <f t="shared" ca="1" si="298"/>
        <v>6</v>
      </c>
    </row>
    <row r="4712" spans="10:13" x14ac:dyDescent="0.25">
      <c r="J4712">
        <f t="shared" ca="1" si="295"/>
        <v>0.84619806962812083</v>
      </c>
      <c r="K4712">
        <f t="shared" ca="1" si="296"/>
        <v>5</v>
      </c>
      <c r="L4712" s="1">
        <f t="shared" ca="1" si="297"/>
        <v>0.97130000000000005</v>
      </c>
      <c r="M4712">
        <f t="shared" ca="1" si="298"/>
        <v>6</v>
      </c>
    </row>
    <row r="4713" spans="10:13" x14ac:dyDescent="0.25">
      <c r="J4713">
        <f t="shared" ca="1" si="295"/>
        <v>0.8067292383692316</v>
      </c>
      <c r="K4713">
        <f t="shared" ca="1" si="296"/>
        <v>5</v>
      </c>
      <c r="L4713" s="1">
        <f t="shared" ca="1" si="297"/>
        <v>0.97130000000000005</v>
      </c>
      <c r="M4713">
        <f t="shared" ca="1" si="298"/>
        <v>6</v>
      </c>
    </row>
    <row r="4714" spans="10:13" x14ac:dyDescent="0.25">
      <c r="J4714">
        <f t="shared" ca="1" si="295"/>
        <v>1.8750147850866705E-2</v>
      </c>
      <c r="K4714">
        <f t="shared" ca="1" si="296"/>
        <v>2</v>
      </c>
      <c r="L4714" s="1">
        <f t="shared" ca="1" si="297"/>
        <v>6.2899999999999998E-2</v>
      </c>
      <c r="M4714">
        <f t="shared" ca="1" si="298"/>
        <v>2</v>
      </c>
    </row>
    <row r="4715" spans="10:13" x14ac:dyDescent="0.25">
      <c r="J4715">
        <f t="shared" ca="1" si="295"/>
        <v>0.80262018916782141</v>
      </c>
      <c r="K4715">
        <f t="shared" ca="1" si="296"/>
        <v>5</v>
      </c>
      <c r="L4715" s="1">
        <f t="shared" ca="1" si="297"/>
        <v>0.97130000000000005</v>
      </c>
      <c r="M4715">
        <f t="shared" ca="1" si="298"/>
        <v>6</v>
      </c>
    </row>
    <row r="4716" spans="10:13" x14ac:dyDescent="0.25">
      <c r="J4716">
        <f t="shared" ca="1" si="295"/>
        <v>0.4399897070246156</v>
      </c>
      <c r="K4716">
        <f t="shared" ca="1" si="296"/>
        <v>3</v>
      </c>
      <c r="L4716" s="1">
        <f t="shared" ca="1" si="297"/>
        <v>0.4476</v>
      </c>
      <c r="M4716">
        <f t="shared" ca="1" si="298"/>
        <v>4</v>
      </c>
    </row>
    <row r="4717" spans="10:13" x14ac:dyDescent="0.25">
      <c r="J4717">
        <f t="shared" ca="1" si="295"/>
        <v>0.52641255929329966</v>
      </c>
      <c r="K4717">
        <f t="shared" ca="1" si="296"/>
        <v>4</v>
      </c>
      <c r="L4717" s="1">
        <f t="shared" ca="1" si="297"/>
        <v>0.4476</v>
      </c>
      <c r="M4717">
        <f t="shared" ca="1" si="298"/>
        <v>4</v>
      </c>
    </row>
    <row r="4718" spans="10:13" x14ac:dyDescent="0.25">
      <c r="J4718">
        <f t="shared" ca="1" si="295"/>
        <v>0.41171162660039518</v>
      </c>
      <c r="K4718">
        <f t="shared" ca="1" si="296"/>
        <v>3</v>
      </c>
      <c r="L4718" s="1">
        <f t="shared" ca="1" si="297"/>
        <v>0.4476</v>
      </c>
      <c r="M4718">
        <f t="shared" ca="1" si="298"/>
        <v>4</v>
      </c>
    </row>
    <row r="4719" spans="10:13" x14ac:dyDescent="0.25">
      <c r="J4719">
        <f t="shared" ca="1" si="295"/>
        <v>0.6065412251246638</v>
      </c>
      <c r="K4719">
        <f t="shared" ca="1" si="296"/>
        <v>4</v>
      </c>
      <c r="L4719" s="1">
        <f t="shared" ca="1" si="297"/>
        <v>0.4476</v>
      </c>
      <c r="M4719">
        <f t="shared" ca="1" si="298"/>
        <v>4</v>
      </c>
    </row>
    <row r="4720" spans="10:13" x14ac:dyDescent="0.25">
      <c r="J4720">
        <f t="shared" ca="1" si="295"/>
        <v>5.7192560587767671E-3</v>
      </c>
      <c r="K4720">
        <f t="shared" ca="1" si="296"/>
        <v>2</v>
      </c>
      <c r="L4720" s="1">
        <f t="shared" ca="1" si="297"/>
        <v>6.2899999999999998E-2</v>
      </c>
      <c r="M4720">
        <f t="shared" ca="1" si="298"/>
        <v>2</v>
      </c>
    </row>
    <row r="4721" spans="10:13" x14ac:dyDescent="0.25">
      <c r="J4721">
        <f t="shared" ca="1" si="295"/>
        <v>0.64578264029119981</v>
      </c>
      <c r="K4721">
        <f t="shared" ca="1" si="296"/>
        <v>4</v>
      </c>
      <c r="L4721" s="1">
        <f t="shared" ca="1" si="297"/>
        <v>0.4476</v>
      </c>
      <c r="M4721">
        <f t="shared" ca="1" si="298"/>
        <v>4</v>
      </c>
    </row>
    <row r="4722" spans="10:13" x14ac:dyDescent="0.25">
      <c r="J4722">
        <f t="shared" ca="1" si="295"/>
        <v>0.41362335520047688</v>
      </c>
      <c r="K4722">
        <f t="shared" ca="1" si="296"/>
        <v>3</v>
      </c>
      <c r="L4722" s="1">
        <f t="shared" ca="1" si="297"/>
        <v>0.4476</v>
      </c>
      <c r="M4722">
        <f t="shared" ca="1" si="298"/>
        <v>4</v>
      </c>
    </row>
    <row r="4723" spans="10:13" x14ac:dyDescent="0.25">
      <c r="J4723">
        <f t="shared" ca="1" si="295"/>
        <v>0.62417188662154399</v>
      </c>
      <c r="K4723">
        <f t="shared" ca="1" si="296"/>
        <v>4</v>
      </c>
      <c r="L4723" s="1">
        <f t="shared" ca="1" si="297"/>
        <v>0.4476</v>
      </c>
      <c r="M4723">
        <f t="shared" ca="1" si="298"/>
        <v>4</v>
      </c>
    </row>
    <row r="4724" spans="10:13" x14ac:dyDescent="0.25">
      <c r="J4724">
        <f t="shared" ca="1" si="295"/>
        <v>0.21188614989224752</v>
      </c>
      <c r="K4724">
        <f t="shared" ca="1" si="296"/>
        <v>3</v>
      </c>
      <c r="L4724" s="1">
        <f t="shared" ca="1" si="297"/>
        <v>6.2899999999999998E-2</v>
      </c>
      <c r="M4724">
        <f t="shared" ca="1" si="298"/>
        <v>2</v>
      </c>
    </row>
    <row r="4725" spans="10:13" x14ac:dyDescent="0.25">
      <c r="J4725">
        <f t="shared" ca="1" si="295"/>
        <v>0.73260106473431175</v>
      </c>
      <c r="K4725">
        <f t="shared" ca="1" si="296"/>
        <v>4</v>
      </c>
      <c r="L4725" s="1">
        <f t="shared" ca="1" si="297"/>
        <v>0.97130000000000005</v>
      </c>
      <c r="M4725">
        <f t="shared" ca="1" si="298"/>
        <v>6</v>
      </c>
    </row>
    <row r="4726" spans="10:13" x14ac:dyDescent="0.25">
      <c r="J4726">
        <f t="shared" ca="1" si="295"/>
        <v>0.81791215909457471</v>
      </c>
      <c r="K4726">
        <f t="shared" ca="1" si="296"/>
        <v>5</v>
      </c>
      <c r="L4726" s="1">
        <f t="shared" ca="1" si="297"/>
        <v>0.97130000000000005</v>
      </c>
      <c r="M4726">
        <f t="shared" ca="1" si="298"/>
        <v>6</v>
      </c>
    </row>
    <row r="4727" spans="10:13" x14ac:dyDescent="0.25">
      <c r="J4727">
        <f t="shared" ca="1" si="295"/>
        <v>0.914521524711844</v>
      </c>
      <c r="K4727">
        <f t="shared" ca="1" si="296"/>
        <v>5</v>
      </c>
      <c r="L4727" s="1">
        <f t="shared" ca="1" si="297"/>
        <v>0.97130000000000005</v>
      </c>
      <c r="M4727">
        <f t="shared" ca="1" si="298"/>
        <v>6</v>
      </c>
    </row>
    <row r="4728" spans="10:13" x14ac:dyDescent="0.25">
      <c r="J4728">
        <f t="shared" ca="1" si="295"/>
        <v>0.41770065464902417</v>
      </c>
      <c r="K4728">
        <f t="shared" ca="1" si="296"/>
        <v>3</v>
      </c>
      <c r="L4728" s="1">
        <f t="shared" ca="1" si="297"/>
        <v>0.4476</v>
      </c>
      <c r="M4728">
        <f t="shared" ca="1" si="298"/>
        <v>4</v>
      </c>
    </row>
    <row r="4729" spans="10:13" x14ac:dyDescent="0.25">
      <c r="J4729">
        <f t="shared" ca="1" si="295"/>
        <v>0.18877920745015997</v>
      </c>
      <c r="K4729">
        <f t="shared" ca="1" si="296"/>
        <v>3</v>
      </c>
      <c r="L4729" s="1">
        <f t="shared" ca="1" si="297"/>
        <v>6.2899999999999998E-2</v>
      </c>
      <c r="M4729">
        <f t="shared" ca="1" si="298"/>
        <v>2</v>
      </c>
    </row>
    <row r="4730" spans="10:13" x14ac:dyDescent="0.25">
      <c r="J4730">
        <f t="shared" ca="1" si="295"/>
        <v>0.84901713267707246</v>
      </c>
      <c r="K4730">
        <f t="shared" ca="1" si="296"/>
        <v>5</v>
      </c>
      <c r="L4730" s="1">
        <f t="shared" ca="1" si="297"/>
        <v>0.97130000000000005</v>
      </c>
      <c r="M4730">
        <f t="shared" ca="1" si="298"/>
        <v>6</v>
      </c>
    </row>
    <row r="4731" spans="10:13" x14ac:dyDescent="0.25">
      <c r="J4731">
        <f t="shared" ca="1" si="295"/>
        <v>0.80636193397146927</v>
      </c>
      <c r="K4731">
        <f t="shared" ca="1" si="296"/>
        <v>5</v>
      </c>
      <c r="L4731" s="1">
        <f t="shared" ca="1" si="297"/>
        <v>0.97130000000000005</v>
      </c>
      <c r="M4731">
        <f t="shared" ca="1" si="298"/>
        <v>6</v>
      </c>
    </row>
    <row r="4732" spans="10:13" x14ac:dyDescent="0.25">
      <c r="J4732">
        <f t="shared" ca="1" si="295"/>
        <v>0.24376940088670418</v>
      </c>
      <c r="K4732">
        <f t="shared" ca="1" si="296"/>
        <v>3</v>
      </c>
      <c r="L4732" s="1">
        <f t="shared" ca="1" si="297"/>
        <v>6.2899999999999998E-2</v>
      </c>
      <c r="M4732">
        <f t="shared" ca="1" si="298"/>
        <v>2</v>
      </c>
    </row>
    <row r="4733" spans="10:13" x14ac:dyDescent="0.25">
      <c r="J4733">
        <f t="shared" ca="1" si="295"/>
        <v>0.57783908151826668</v>
      </c>
      <c r="K4733">
        <f t="shared" ca="1" si="296"/>
        <v>4</v>
      </c>
      <c r="L4733" s="1">
        <f t="shared" ca="1" si="297"/>
        <v>0.4476</v>
      </c>
      <c r="M4733">
        <f t="shared" ca="1" si="298"/>
        <v>4</v>
      </c>
    </row>
    <row r="4734" spans="10:13" x14ac:dyDescent="0.25">
      <c r="J4734">
        <f t="shared" ca="1" si="295"/>
        <v>0.2173858212172084</v>
      </c>
      <c r="K4734">
        <f t="shared" ca="1" si="296"/>
        <v>3</v>
      </c>
      <c r="L4734" s="1">
        <f t="shared" ca="1" si="297"/>
        <v>6.2899999999999998E-2</v>
      </c>
      <c r="M4734">
        <f t="shared" ca="1" si="298"/>
        <v>2</v>
      </c>
    </row>
    <row r="4735" spans="10:13" x14ac:dyDescent="0.25">
      <c r="J4735">
        <f t="shared" ca="1" si="295"/>
        <v>0.91979113389736433</v>
      </c>
      <c r="K4735">
        <f t="shared" ca="1" si="296"/>
        <v>5</v>
      </c>
      <c r="L4735" s="1">
        <f t="shared" ca="1" si="297"/>
        <v>0.97130000000000005</v>
      </c>
      <c r="M4735">
        <f t="shared" ca="1" si="298"/>
        <v>6</v>
      </c>
    </row>
    <row r="4736" spans="10:13" x14ac:dyDescent="0.25">
      <c r="J4736">
        <f t="shared" ca="1" si="295"/>
        <v>0.47193991871083107</v>
      </c>
      <c r="K4736">
        <f t="shared" ca="1" si="296"/>
        <v>4</v>
      </c>
      <c r="L4736" s="1">
        <f t="shared" ca="1" si="297"/>
        <v>0.4476</v>
      </c>
      <c r="M4736">
        <f t="shared" ca="1" si="298"/>
        <v>4</v>
      </c>
    </row>
    <row r="4737" spans="10:13" x14ac:dyDescent="0.25">
      <c r="J4737">
        <f t="shared" ca="1" si="295"/>
        <v>0.1379068590331004</v>
      </c>
      <c r="K4737">
        <f t="shared" ca="1" si="296"/>
        <v>2</v>
      </c>
      <c r="L4737" s="1">
        <f t="shared" ca="1" si="297"/>
        <v>6.2899999999999998E-2</v>
      </c>
      <c r="M4737">
        <f t="shared" ca="1" si="298"/>
        <v>2</v>
      </c>
    </row>
    <row r="4738" spans="10:13" x14ac:dyDescent="0.25">
      <c r="J4738">
        <f t="shared" ref="J4738:J4801" ca="1" si="299">RAND()</f>
        <v>0.31933406526081365</v>
      </c>
      <c r="K4738">
        <f t="shared" ref="K4738:K4801" ca="1" si="300">IF(J4738&lt;$A$7,$A$2,IF(J4738&lt;$B$7,$B$2,IF(J4738&lt;$C$7,$C$2,IF(J4738&lt;$D$7,$D$2,6))))</f>
        <v>3</v>
      </c>
      <c r="L4738" s="1">
        <f t="shared" ref="L4738:L4801" ca="1" si="301">IF(J4738&lt;0.333,0.0629,IF(J4738&lt;0.666,0.4476,0.9713))</f>
        <v>6.2899999999999998E-2</v>
      </c>
      <c r="M4738">
        <f t="shared" ref="M4738:M4801" ca="1" si="302">IF(L4738=0.0629,2,IF(L4738=0.4476,4,6))</f>
        <v>2</v>
      </c>
    </row>
    <row r="4739" spans="10:13" x14ac:dyDescent="0.25">
      <c r="J4739">
        <f t="shared" ca="1" si="299"/>
        <v>0.85162301283344632</v>
      </c>
      <c r="K4739">
        <f t="shared" ca="1" si="300"/>
        <v>5</v>
      </c>
      <c r="L4739" s="1">
        <f t="shared" ca="1" si="301"/>
        <v>0.97130000000000005</v>
      </c>
      <c r="M4739">
        <f t="shared" ca="1" si="302"/>
        <v>6</v>
      </c>
    </row>
    <row r="4740" spans="10:13" x14ac:dyDescent="0.25">
      <c r="J4740">
        <f t="shared" ca="1" si="299"/>
        <v>6.1874309842089303E-3</v>
      </c>
      <c r="K4740">
        <f t="shared" ca="1" si="300"/>
        <v>2</v>
      </c>
      <c r="L4740" s="1">
        <f t="shared" ca="1" si="301"/>
        <v>6.2899999999999998E-2</v>
      </c>
      <c r="M4740">
        <f t="shared" ca="1" si="302"/>
        <v>2</v>
      </c>
    </row>
    <row r="4741" spans="10:13" x14ac:dyDescent="0.25">
      <c r="J4741">
        <f t="shared" ca="1" si="299"/>
        <v>0.31283276712607322</v>
      </c>
      <c r="K4741">
        <f t="shared" ca="1" si="300"/>
        <v>3</v>
      </c>
      <c r="L4741" s="1">
        <f t="shared" ca="1" si="301"/>
        <v>6.2899999999999998E-2</v>
      </c>
      <c r="M4741">
        <f t="shared" ca="1" si="302"/>
        <v>2</v>
      </c>
    </row>
    <row r="4742" spans="10:13" x14ac:dyDescent="0.25">
      <c r="J4742">
        <f t="shared" ca="1" si="299"/>
        <v>0.85350223814703452</v>
      </c>
      <c r="K4742">
        <f t="shared" ca="1" si="300"/>
        <v>5</v>
      </c>
      <c r="L4742" s="1">
        <f t="shared" ca="1" si="301"/>
        <v>0.97130000000000005</v>
      </c>
      <c r="M4742">
        <f t="shared" ca="1" si="302"/>
        <v>6</v>
      </c>
    </row>
    <row r="4743" spans="10:13" x14ac:dyDescent="0.25">
      <c r="J4743">
        <f t="shared" ca="1" si="299"/>
        <v>0.48955725569247099</v>
      </c>
      <c r="K4743">
        <f t="shared" ca="1" si="300"/>
        <v>4</v>
      </c>
      <c r="L4743" s="1">
        <f t="shared" ca="1" si="301"/>
        <v>0.4476</v>
      </c>
      <c r="M4743">
        <f t="shared" ca="1" si="302"/>
        <v>4</v>
      </c>
    </row>
    <row r="4744" spans="10:13" x14ac:dyDescent="0.25">
      <c r="J4744">
        <f t="shared" ca="1" si="299"/>
        <v>2.4451789817192537E-2</v>
      </c>
      <c r="K4744">
        <f t="shared" ca="1" si="300"/>
        <v>2</v>
      </c>
      <c r="L4744" s="1">
        <f t="shared" ca="1" si="301"/>
        <v>6.2899999999999998E-2</v>
      </c>
      <c r="M4744">
        <f t="shared" ca="1" si="302"/>
        <v>2</v>
      </c>
    </row>
    <row r="4745" spans="10:13" x14ac:dyDescent="0.25">
      <c r="J4745">
        <f t="shared" ca="1" si="299"/>
        <v>0.90688651260660635</v>
      </c>
      <c r="K4745">
        <f t="shared" ca="1" si="300"/>
        <v>5</v>
      </c>
      <c r="L4745" s="1">
        <f t="shared" ca="1" si="301"/>
        <v>0.97130000000000005</v>
      </c>
      <c r="M4745">
        <f t="shared" ca="1" si="302"/>
        <v>6</v>
      </c>
    </row>
    <row r="4746" spans="10:13" x14ac:dyDescent="0.25">
      <c r="J4746">
        <f t="shared" ca="1" si="299"/>
        <v>0.47464899261405424</v>
      </c>
      <c r="K4746">
        <f t="shared" ca="1" si="300"/>
        <v>4</v>
      </c>
      <c r="L4746" s="1">
        <f t="shared" ca="1" si="301"/>
        <v>0.4476</v>
      </c>
      <c r="M4746">
        <f t="shared" ca="1" si="302"/>
        <v>4</v>
      </c>
    </row>
    <row r="4747" spans="10:13" x14ac:dyDescent="0.25">
      <c r="J4747">
        <f t="shared" ca="1" si="299"/>
        <v>0.63913732402686319</v>
      </c>
      <c r="K4747">
        <f t="shared" ca="1" si="300"/>
        <v>4</v>
      </c>
      <c r="L4747" s="1">
        <f t="shared" ca="1" si="301"/>
        <v>0.4476</v>
      </c>
      <c r="M4747">
        <f t="shared" ca="1" si="302"/>
        <v>4</v>
      </c>
    </row>
    <row r="4748" spans="10:13" x14ac:dyDescent="0.25">
      <c r="J4748">
        <f t="shared" ca="1" si="299"/>
        <v>0.75755573752581773</v>
      </c>
      <c r="K4748">
        <f t="shared" ca="1" si="300"/>
        <v>4</v>
      </c>
      <c r="L4748" s="1">
        <f t="shared" ca="1" si="301"/>
        <v>0.97130000000000005</v>
      </c>
      <c r="M4748">
        <f t="shared" ca="1" si="302"/>
        <v>6</v>
      </c>
    </row>
    <row r="4749" spans="10:13" x14ac:dyDescent="0.25">
      <c r="J4749">
        <f t="shared" ca="1" si="299"/>
        <v>0.98503745180103264</v>
      </c>
      <c r="K4749">
        <f t="shared" ca="1" si="300"/>
        <v>6</v>
      </c>
      <c r="L4749" s="1">
        <f t="shared" ca="1" si="301"/>
        <v>0.97130000000000005</v>
      </c>
      <c r="M4749">
        <f t="shared" ca="1" si="302"/>
        <v>6</v>
      </c>
    </row>
    <row r="4750" spans="10:13" x14ac:dyDescent="0.25">
      <c r="J4750">
        <f t="shared" ca="1" si="299"/>
        <v>0.25242256140730746</v>
      </c>
      <c r="K4750">
        <f t="shared" ca="1" si="300"/>
        <v>3</v>
      </c>
      <c r="L4750" s="1">
        <f t="shared" ca="1" si="301"/>
        <v>6.2899999999999998E-2</v>
      </c>
      <c r="M4750">
        <f t="shared" ca="1" si="302"/>
        <v>2</v>
      </c>
    </row>
    <row r="4751" spans="10:13" x14ac:dyDescent="0.25">
      <c r="J4751">
        <f t="shared" ca="1" si="299"/>
        <v>0.72121514761117311</v>
      </c>
      <c r="K4751">
        <f t="shared" ca="1" si="300"/>
        <v>4</v>
      </c>
      <c r="L4751" s="1">
        <f t="shared" ca="1" si="301"/>
        <v>0.97130000000000005</v>
      </c>
      <c r="M4751">
        <f t="shared" ca="1" si="302"/>
        <v>6</v>
      </c>
    </row>
    <row r="4752" spans="10:13" x14ac:dyDescent="0.25">
      <c r="J4752">
        <f t="shared" ca="1" si="299"/>
        <v>0.3001626339705592</v>
      </c>
      <c r="K4752">
        <f t="shared" ca="1" si="300"/>
        <v>3</v>
      </c>
      <c r="L4752" s="1">
        <f t="shared" ca="1" si="301"/>
        <v>6.2899999999999998E-2</v>
      </c>
      <c r="M4752">
        <f t="shared" ca="1" si="302"/>
        <v>2</v>
      </c>
    </row>
    <row r="4753" spans="10:13" x14ac:dyDescent="0.25">
      <c r="J4753">
        <f t="shared" ca="1" si="299"/>
        <v>0.8902188461546503</v>
      </c>
      <c r="K4753">
        <f t="shared" ca="1" si="300"/>
        <v>5</v>
      </c>
      <c r="L4753" s="1">
        <f t="shared" ca="1" si="301"/>
        <v>0.97130000000000005</v>
      </c>
      <c r="M4753">
        <f t="shared" ca="1" si="302"/>
        <v>6</v>
      </c>
    </row>
    <row r="4754" spans="10:13" x14ac:dyDescent="0.25">
      <c r="J4754">
        <f t="shared" ca="1" si="299"/>
        <v>0.41969037654225627</v>
      </c>
      <c r="K4754">
        <f t="shared" ca="1" si="300"/>
        <v>3</v>
      </c>
      <c r="L4754" s="1">
        <f t="shared" ca="1" si="301"/>
        <v>0.4476</v>
      </c>
      <c r="M4754">
        <f t="shared" ca="1" si="302"/>
        <v>4</v>
      </c>
    </row>
    <row r="4755" spans="10:13" x14ac:dyDescent="0.25">
      <c r="J4755">
        <f t="shared" ca="1" si="299"/>
        <v>0.13040411448081302</v>
      </c>
      <c r="K4755">
        <f t="shared" ca="1" si="300"/>
        <v>2</v>
      </c>
      <c r="L4755" s="1">
        <f t="shared" ca="1" si="301"/>
        <v>6.2899999999999998E-2</v>
      </c>
      <c r="M4755">
        <f t="shared" ca="1" si="302"/>
        <v>2</v>
      </c>
    </row>
    <row r="4756" spans="10:13" x14ac:dyDescent="0.25">
      <c r="J4756">
        <f t="shared" ca="1" si="299"/>
        <v>0.55725587624262751</v>
      </c>
      <c r="K4756">
        <f t="shared" ca="1" si="300"/>
        <v>4</v>
      </c>
      <c r="L4756" s="1">
        <f t="shared" ca="1" si="301"/>
        <v>0.4476</v>
      </c>
      <c r="M4756">
        <f t="shared" ca="1" si="302"/>
        <v>4</v>
      </c>
    </row>
    <row r="4757" spans="10:13" x14ac:dyDescent="0.25">
      <c r="J4757">
        <f t="shared" ca="1" si="299"/>
        <v>0.89408328760104094</v>
      </c>
      <c r="K4757">
        <f t="shared" ca="1" si="300"/>
        <v>5</v>
      </c>
      <c r="L4757" s="1">
        <f t="shared" ca="1" si="301"/>
        <v>0.97130000000000005</v>
      </c>
      <c r="M4757">
        <f t="shared" ca="1" si="302"/>
        <v>6</v>
      </c>
    </row>
    <row r="4758" spans="10:13" x14ac:dyDescent="0.25">
      <c r="J4758">
        <f t="shared" ca="1" si="299"/>
        <v>0.69434206241740648</v>
      </c>
      <c r="K4758">
        <f t="shared" ca="1" si="300"/>
        <v>4</v>
      </c>
      <c r="L4758" s="1">
        <f t="shared" ca="1" si="301"/>
        <v>0.97130000000000005</v>
      </c>
      <c r="M4758">
        <f t="shared" ca="1" si="302"/>
        <v>6</v>
      </c>
    </row>
    <row r="4759" spans="10:13" x14ac:dyDescent="0.25">
      <c r="J4759">
        <f t="shared" ca="1" si="299"/>
        <v>0.53034465485491333</v>
      </c>
      <c r="K4759">
        <f t="shared" ca="1" si="300"/>
        <v>4</v>
      </c>
      <c r="L4759" s="1">
        <f t="shared" ca="1" si="301"/>
        <v>0.4476</v>
      </c>
      <c r="M4759">
        <f t="shared" ca="1" si="302"/>
        <v>4</v>
      </c>
    </row>
    <row r="4760" spans="10:13" x14ac:dyDescent="0.25">
      <c r="J4760">
        <f t="shared" ca="1" si="299"/>
        <v>0.74756629949579867</v>
      </c>
      <c r="K4760">
        <f t="shared" ca="1" si="300"/>
        <v>4</v>
      </c>
      <c r="L4760" s="1">
        <f t="shared" ca="1" si="301"/>
        <v>0.97130000000000005</v>
      </c>
      <c r="M4760">
        <f t="shared" ca="1" si="302"/>
        <v>6</v>
      </c>
    </row>
    <row r="4761" spans="10:13" x14ac:dyDescent="0.25">
      <c r="J4761">
        <f t="shared" ca="1" si="299"/>
        <v>0.29412366522343791</v>
      </c>
      <c r="K4761">
        <f t="shared" ca="1" si="300"/>
        <v>3</v>
      </c>
      <c r="L4761" s="1">
        <f t="shared" ca="1" si="301"/>
        <v>6.2899999999999998E-2</v>
      </c>
      <c r="M4761">
        <f t="shared" ca="1" si="302"/>
        <v>2</v>
      </c>
    </row>
    <row r="4762" spans="10:13" x14ac:dyDescent="0.25">
      <c r="J4762">
        <f t="shared" ca="1" si="299"/>
        <v>0.6499243925874254</v>
      </c>
      <c r="K4762">
        <f t="shared" ca="1" si="300"/>
        <v>4</v>
      </c>
      <c r="L4762" s="1">
        <f t="shared" ca="1" si="301"/>
        <v>0.4476</v>
      </c>
      <c r="M4762">
        <f t="shared" ca="1" si="302"/>
        <v>4</v>
      </c>
    </row>
    <row r="4763" spans="10:13" x14ac:dyDescent="0.25">
      <c r="J4763">
        <f t="shared" ca="1" si="299"/>
        <v>0.40493482140907933</v>
      </c>
      <c r="K4763">
        <f t="shared" ca="1" si="300"/>
        <v>3</v>
      </c>
      <c r="L4763" s="1">
        <f t="shared" ca="1" si="301"/>
        <v>0.4476</v>
      </c>
      <c r="M4763">
        <f t="shared" ca="1" si="302"/>
        <v>4</v>
      </c>
    </row>
    <row r="4764" spans="10:13" x14ac:dyDescent="0.25">
      <c r="J4764">
        <f t="shared" ca="1" si="299"/>
        <v>0.78850732281027491</v>
      </c>
      <c r="K4764">
        <f t="shared" ca="1" si="300"/>
        <v>5</v>
      </c>
      <c r="L4764" s="1">
        <f t="shared" ca="1" si="301"/>
        <v>0.97130000000000005</v>
      </c>
      <c r="M4764">
        <f t="shared" ca="1" si="302"/>
        <v>6</v>
      </c>
    </row>
    <row r="4765" spans="10:13" x14ac:dyDescent="0.25">
      <c r="J4765">
        <f t="shared" ca="1" si="299"/>
        <v>0.95134802653382988</v>
      </c>
      <c r="K4765">
        <f t="shared" ca="1" si="300"/>
        <v>5</v>
      </c>
      <c r="L4765" s="1">
        <f t="shared" ca="1" si="301"/>
        <v>0.97130000000000005</v>
      </c>
      <c r="M4765">
        <f t="shared" ca="1" si="302"/>
        <v>6</v>
      </c>
    </row>
    <row r="4766" spans="10:13" x14ac:dyDescent="0.25">
      <c r="J4766">
        <f t="shared" ca="1" si="299"/>
        <v>0.52138016170878188</v>
      </c>
      <c r="K4766">
        <f t="shared" ca="1" si="300"/>
        <v>4</v>
      </c>
      <c r="L4766" s="1">
        <f t="shared" ca="1" si="301"/>
        <v>0.4476</v>
      </c>
      <c r="M4766">
        <f t="shared" ca="1" si="302"/>
        <v>4</v>
      </c>
    </row>
    <row r="4767" spans="10:13" x14ac:dyDescent="0.25">
      <c r="J4767">
        <f t="shared" ca="1" si="299"/>
        <v>0.93401897678518997</v>
      </c>
      <c r="K4767">
        <f t="shared" ca="1" si="300"/>
        <v>5</v>
      </c>
      <c r="L4767" s="1">
        <f t="shared" ca="1" si="301"/>
        <v>0.97130000000000005</v>
      </c>
      <c r="M4767">
        <f t="shared" ca="1" si="302"/>
        <v>6</v>
      </c>
    </row>
    <row r="4768" spans="10:13" x14ac:dyDescent="0.25">
      <c r="J4768">
        <f t="shared" ca="1" si="299"/>
        <v>0.18077360838173862</v>
      </c>
      <c r="K4768">
        <f t="shared" ca="1" si="300"/>
        <v>3</v>
      </c>
      <c r="L4768" s="1">
        <f t="shared" ca="1" si="301"/>
        <v>6.2899999999999998E-2</v>
      </c>
      <c r="M4768">
        <f t="shared" ca="1" si="302"/>
        <v>2</v>
      </c>
    </row>
    <row r="4769" spans="10:13" x14ac:dyDescent="0.25">
      <c r="J4769">
        <f t="shared" ca="1" si="299"/>
        <v>0.92466009907361413</v>
      </c>
      <c r="K4769">
        <f t="shared" ca="1" si="300"/>
        <v>5</v>
      </c>
      <c r="L4769" s="1">
        <f t="shared" ca="1" si="301"/>
        <v>0.97130000000000005</v>
      </c>
      <c r="M4769">
        <f t="shared" ca="1" si="302"/>
        <v>6</v>
      </c>
    </row>
    <row r="4770" spans="10:13" x14ac:dyDescent="0.25">
      <c r="J4770">
        <f t="shared" ca="1" si="299"/>
        <v>0.78021854571457816</v>
      </c>
      <c r="K4770">
        <f t="shared" ca="1" si="300"/>
        <v>5</v>
      </c>
      <c r="L4770" s="1">
        <f t="shared" ca="1" si="301"/>
        <v>0.97130000000000005</v>
      </c>
      <c r="M4770">
        <f t="shared" ca="1" si="302"/>
        <v>6</v>
      </c>
    </row>
    <row r="4771" spans="10:13" x14ac:dyDescent="0.25">
      <c r="J4771">
        <f t="shared" ca="1" si="299"/>
        <v>0.24824141653810627</v>
      </c>
      <c r="K4771">
        <f t="shared" ca="1" si="300"/>
        <v>3</v>
      </c>
      <c r="L4771" s="1">
        <f t="shared" ca="1" si="301"/>
        <v>6.2899999999999998E-2</v>
      </c>
      <c r="M4771">
        <f t="shared" ca="1" si="302"/>
        <v>2</v>
      </c>
    </row>
    <row r="4772" spans="10:13" x14ac:dyDescent="0.25">
      <c r="J4772">
        <f t="shared" ca="1" si="299"/>
        <v>0.26381586625261089</v>
      </c>
      <c r="K4772">
        <f t="shared" ca="1" si="300"/>
        <v>3</v>
      </c>
      <c r="L4772" s="1">
        <f t="shared" ca="1" si="301"/>
        <v>6.2899999999999998E-2</v>
      </c>
      <c r="M4772">
        <f t="shared" ca="1" si="302"/>
        <v>2</v>
      </c>
    </row>
    <row r="4773" spans="10:13" x14ac:dyDescent="0.25">
      <c r="J4773">
        <f t="shared" ca="1" si="299"/>
        <v>0.97190530092095262</v>
      </c>
      <c r="K4773">
        <f t="shared" ca="1" si="300"/>
        <v>6</v>
      </c>
      <c r="L4773" s="1">
        <f t="shared" ca="1" si="301"/>
        <v>0.97130000000000005</v>
      </c>
      <c r="M4773">
        <f t="shared" ca="1" si="302"/>
        <v>6</v>
      </c>
    </row>
    <row r="4774" spans="10:13" x14ac:dyDescent="0.25">
      <c r="J4774">
        <f t="shared" ca="1" si="299"/>
        <v>0.13252891590497806</v>
      </c>
      <c r="K4774">
        <f t="shared" ca="1" si="300"/>
        <v>2</v>
      </c>
      <c r="L4774" s="1">
        <f t="shared" ca="1" si="301"/>
        <v>6.2899999999999998E-2</v>
      </c>
      <c r="M4774">
        <f t="shared" ca="1" si="302"/>
        <v>2</v>
      </c>
    </row>
    <row r="4775" spans="10:13" x14ac:dyDescent="0.25">
      <c r="J4775">
        <f t="shared" ca="1" si="299"/>
        <v>0.38046202385491268</v>
      </c>
      <c r="K4775">
        <f t="shared" ca="1" si="300"/>
        <v>3</v>
      </c>
      <c r="L4775" s="1">
        <f t="shared" ca="1" si="301"/>
        <v>0.4476</v>
      </c>
      <c r="M4775">
        <f t="shared" ca="1" si="302"/>
        <v>4</v>
      </c>
    </row>
    <row r="4776" spans="10:13" x14ac:dyDescent="0.25">
      <c r="J4776">
        <f t="shared" ca="1" si="299"/>
        <v>0.63388934021970811</v>
      </c>
      <c r="K4776">
        <f t="shared" ca="1" si="300"/>
        <v>4</v>
      </c>
      <c r="L4776" s="1">
        <f t="shared" ca="1" si="301"/>
        <v>0.4476</v>
      </c>
      <c r="M4776">
        <f t="shared" ca="1" si="302"/>
        <v>4</v>
      </c>
    </row>
    <row r="4777" spans="10:13" x14ac:dyDescent="0.25">
      <c r="J4777">
        <f t="shared" ca="1" si="299"/>
        <v>1.3164712573591419E-2</v>
      </c>
      <c r="K4777">
        <f t="shared" ca="1" si="300"/>
        <v>2</v>
      </c>
      <c r="L4777" s="1">
        <f t="shared" ca="1" si="301"/>
        <v>6.2899999999999998E-2</v>
      </c>
      <c r="M4777">
        <f t="shared" ca="1" si="302"/>
        <v>2</v>
      </c>
    </row>
    <row r="4778" spans="10:13" x14ac:dyDescent="0.25">
      <c r="J4778">
        <f t="shared" ca="1" si="299"/>
        <v>0.42588973244677319</v>
      </c>
      <c r="K4778">
        <f t="shared" ca="1" si="300"/>
        <v>3</v>
      </c>
      <c r="L4778" s="1">
        <f t="shared" ca="1" si="301"/>
        <v>0.4476</v>
      </c>
      <c r="M4778">
        <f t="shared" ca="1" si="302"/>
        <v>4</v>
      </c>
    </row>
    <row r="4779" spans="10:13" x14ac:dyDescent="0.25">
      <c r="J4779">
        <f t="shared" ca="1" si="299"/>
        <v>0.47928147717276015</v>
      </c>
      <c r="K4779">
        <f t="shared" ca="1" si="300"/>
        <v>4</v>
      </c>
      <c r="L4779" s="1">
        <f t="shared" ca="1" si="301"/>
        <v>0.4476</v>
      </c>
      <c r="M4779">
        <f t="shared" ca="1" si="302"/>
        <v>4</v>
      </c>
    </row>
    <row r="4780" spans="10:13" x14ac:dyDescent="0.25">
      <c r="J4780">
        <f t="shared" ca="1" si="299"/>
        <v>0.35210284901338074</v>
      </c>
      <c r="K4780">
        <f t="shared" ca="1" si="300"/>
        <v>3</v>
      </c>
      <c r="L4780" s="1">
        <f t="shared" ca="1" si="301"/>
        <v>0.4476</v>
      </c>
      <c r="M4780">
        <f t="shared" ca="1" si="302"/>
        <v>4</v>
      </c>
    </row>
    <row r="4781" spans="10:13" x14ac:dyDescent="0.25">
      <c r="J4781">
        <f t="shared" ca="1" si="299"/>
        <v>0.21371897853948363</v>
      </c>
      <c r="K4781">
        <f t="shared" ca="1" si="300"/>
        <v>3</v>
      </c>
      <c r="L4781" s="1">
        <f t="shared" ca="1" si="301"/>
        <v>6.2899999999999998E-2</v>
      </c>
      <c r="M4781">
        <f t="shared" ca="1" si="302"/>
        <v>2</v>
      </c>
    </row>
    <row r="4782" spans="10:13" x14ac:dyDescent="0.25">
      <c r="J4782">
        <f t="shared" ca="1" si="299"/>
        <v>0.85814015820720735</v>
      </c>
      <c r="K4782">
        <f t="shared" ca="1" si="300"/>
        <v>5</v>
      </c>
      <c r="L4782" s="1">
        <f t="shared" ca="1" si="301"/>
        <v>0.97130000000000005</v>
      </c>
      <c r="M4782">
        <f t="shared" ca="1" si="302"/>
        <v>6</v>
      </c>
    </row>
    <row r="4783" spans="10:13" x14ac:dyDescent="0.25">
      <c r="J4783">
        <f t="shared" ca="1" si="299"/>
        <v>0.52960937428246579</v>
      </c>
      <c r="K4783">
        <f t="shared" ca="1" si="300"/>
        <v>4</v>
      </c>
      <c r="L4783" s="1">
        <f t="shared" ca="1" si="301"/>
        <v>0.4476</v>
      </c>
      <c r="M4783">
        <f t="shared" ca="1" si="302"/>
        <v>4</v>
      </c>
    </row>
    <row r="4784" spans="10:13" x14ac:dyDescent="0.25">
      <c r="J4784">
        <f t="shared" ca="1" si="299"/>
        <v>0.97167533689766084</v>
      </c>
      <c r="K4784">
        <f t="shared" ca="1" si="300"/>
        <v>6</v>
      </c>
      <c r="L4784" s="1">
        <f t="shared" ca="1" si="301"/>
        <v>0.97130000000000005</v>
      </c>
      <c r="M4784">
        <f t="shared" ca="1" si="302"/>
        <v>6</v>
      </c>
    </row>
    <row r="4785" spans="10:13" x14ac:dyDescent="0.25">
      <c r="J4785">
        <f t="shared" ca="1" si="299"/>
        <v>0.77538576114480062</v>
      </c>
      <c r="K4785">
        <f t="shared" ca="1" si="300"/>
        <v>5</v>
      </c>
      <c r="L4785" s="1">
        <f t="shared" ca="1" si="301"/>
        <v>0.97130000000000005</v>
      </c>
      <c r="M4785">
        <f t="shared" ca="1" si="302"/>
        <v>6</v>
      </c>
    </row>
    <row r="4786" spans="10:13" x14ac:dyDescent="0.25">
      <c r="J4786">
        <f t="shared" ca="1" si="299"/>
        <v>0.86690457080172889</v>
      </c>
      <c r="K4786">
        <f t="shared" ca="1" si="300"/>
        <v>5</v>
      </c>
      <c r="L4786" s="1">
        <f t="shared" ca="1" si="301"/>
        <v>0.97130000000000005</v>
      </c>
      <c r="M4786">
        <f t="shared" ca="1" si="302"/>
        <v>6</v>
      </c>
    </row>
    <row r="4787" spans="10:13" x14ac:dyDescent="0.25">
      <c r="J4787">
        <f t="shared" ca="1" si="299"/>
        <v>0.78825560577906617</v>
      </c>
      <c r="K4787">
        <f t="shared" ca="1" si="300"/>
        <v>5</v>
      </c>
      <c r="L4787" s="1">
        <f t="shared" ca="1" si="301"/>
        <v>0.97130000000000005</v>
      </c>
      <c r="M4787">
        <f t="shared" ca="1" si="302"/>
        <v>6</v>
      </c>
    </row>
    <row r="4788" spans="10:13" x14ac:dyDescent="0.25">
      <c r="J4788">
        <f t="shared" ca="1" si="299"/>
        <v>0.2331778525837116</v>
      </c>
      <c r="K4788">
        <f t="shared" ca="1" si="300"/>
        <v>3</v>
      </c>
      <c r="L4788" s="1">
        <f t="shared" ca="1" si="301"/>
        <v>6.2899999999999998E-2</v>
      </c>
      <c r="M4788">
        <f t="shared" ca="1" si="302"/>
        <v>2</v>
      </c>
    </row>
    <row r="4789" spans="10:13" x14ac:dyDescent="0.25">
      <c r="J4789">
        <f t="shared" ca="1" si="299"/>
        <v>0.40004255294329849</v>
      </c>
      <c r="K4789">
        <f t="shared" ca="1" si="300"/>
        <v>3</v>
      </c>
      <c r="L4789" s="1">
        <f t="shared" ca="1" si="301"/>
        <v>0.4476</v>
      </c>
      <c r="M4789">
        <f t="shared" ca="1" si="302"/>
        <v>4</v>
      </c>
    </row>
    <row r="4790" spans="10:13" x14ac:dyDescent="0.25">
      <c r="J4790">
        <f t="shared" ca="1" si="299"/>
        <v>0.55038373474885904</v>
      </c>
      <c r="K4790">
        <f t="shared" ca="1" si="300"/>
        <v>4</v>
      </c>
      <c r="L4790" s="1">
        <f t="shared" ca="1" si="301"/>
        <v>0.4476</v>
      </c>
      <c r="M4790">
        <f t="shared" ca="1" si="302"/>
        <v>4</v>
      </c>
    </row>
    <row r="4791" spans="10:13" x14ac:dyDescent="0.25">
      <c r="J4791">
        <f t="shared" ca="1" si="299"/>
        <v>5.3454999994090757E-2</v>
      </c>
      <c r="K4791">
        <f t="shared" ca="1" si="300"/>
        <v>2</v>
      </c>
      <c r="L4791" s="1">
        <f t="shared" ca="1" si="301"/>
        <v>6.2899999999999998E-2</v>
      </c>
      <c r="M4791">
        <f t="shared" ca="1" si="302"/>
        <v>2</v>
      </c>
    </row>
    <row r="4792" spans="10:13" x14ac:dyDescent="0.25">
      <c r="J4792">
        <f t="shared" ca="1" si="299"/>
        <v>0.71695678769177418</v>
      </c>
      <c r="K4792">
        <f t="shared" ca="1" si="300"/>
        <v>4</v>
      </c>
      <c r="L4792" s="1">
        <f t="shared" ca="1" si="301"/>
        <v>0.97130000000000005</v>
      </c>
      <c r="M4792">
        <f t="shared" ca="1" si="302"/>
        <v>6</v>
      </c>
    </row>
    <row r="4793" spans="10:13" x14ac:dyDescent="0.25">
      <c r="J4793">
        <f t="shared" ca="1" si="299"/>
        <v>0.50646900968016795</v>
      </c>
      <c r="K4793">
        <f t="shared" ca="1" si="300"/>
        <v>4</v>
      </c>
      <c r="L4793" s="1">
        <f t="shared" ca="1" si="301"/>
        <v>0.4476</v>
      </c>
      <c r="M4793">
        <f t="shared" ca="1" si="302"/>
        <v>4</v>
      </c>
    </row>
    <row r="4794" spans="10:13" x14ac:dyDescent="0.25">
      <c r="J4794">
        <f t="shared" ca="1" si="299"/>
        <v>0.84793142985658598</v>
      </c>
      <c r="K4794">
        <f t="shared" ca="1" si="300"/>
        <v>5</v>
      </c>
      <c r="L4794" s="1">
        <f t="shared" ca="1" si="301"/>
        <v>0.97130000000000005</v>
      </c>
      <c r="M4794">
        <f t="shared" ca="1" si="302"/>
        <v>6</v>
      </c>
    </row>
    <row r="4795" spans="10:13" x14ac:dyDescent="0.25">
      <c r="J4795">
        <f t="shared" ca="1" si="299"/>
        <v>0.90527320637049324</v>
      </c>
      <c r="K4795">
        <f t="shared" ca="1" si="300"/>
        <v>5</v>
      </c>
      <c r="L4795" s="1">
        <f t="shared" ca="1" si="301"/>
        <v>0.97130000000000005</v>
      </c>
      <c r="M4795">
        <f t="shared" ca="1" si="302"/>
        <v>6</v>
      </c>
    </row>
    <row r="4796" spans="10:13" x14ac:dyDescent="0.25">
      <c r="J4796">
        <f t="shared" ca="1" si="299"/>
        <v>0.27550056671795298</v>
      </c>
      <c r="K4796">
        <f t="shared" ca="1" si="300"/>
        <v>3</v>
      </c>
      <c r="L4796" s="1">
        <f t="shared" ca="1" si="301"/>
        <v>6.2899999999999998E-2</v>
      </c>
      <c r="M4796">
        <f t="shared" ca="1" si="302"/>
        <v>2</v>
      </c>
    </row>
    <row r="4797" spans="10:13" x14ac:dyDescent="0.25">
      <c r="J4797">
        <f t="shared" ca="1" si="299"/>
        <v>0.83063937462003756</v>
      </c>
      <c r="K4797">
        <f t="shared" ca="1" si="300"/>
        <v>5</v>
      </c>
      <c r="L4797" s="1">
        <f t="shared" ca="1" si="301"/>
        <v>0.97130000000000005</v>
      </c>
      <c r="M4797">
        <f t="shared" ca="1" si="302"/>
        <v>6</v>
      </c>
    </row>
    <row r="4798" spans="10:13" x14ac:dyDescent="0.25">
      <c r="J4798">
        <f t="shared" ca="1" si="299"/>
        <v>0.66631025960890944</v>
      </c>
      <c r="K4798">
        <f t="shared" ca="1" si="300"/>
        <v>4</v>
      </c>
      <c r="L4798" s="1">
        <f t="shared" ca="1" si="301"/>
        <v>0.97130000000000005</v>
      </c>
      <c r="M4798">
        <f t="shared" ca="1" si="302"/>
        <v>6</v>
      </c>
    </row>
    <row r="4799" spans="10:13" x14ac:dyDescent="0.25">
      <c r="J4799">
        <f t="shared" ca="1" si="299"/>
        <v>0.89291691187457489</v>
      </c>
      <c r="K4799">
        <f t="shared" ca="1" si="300"/>
        <v>5</v>
      </c>
      <c r="L4799" s="1">
        <f t="shared" ca="1" si="301"/>
        <v>0.97130000000000005</v>
      </c>
      <c r="M4799">
        <f t="shared" ca="1" si="302"/>
        <v>6</v>
      </c>
    </row>
    <row r="4800" spans="10:13" x14ac:dyDescent="0.25">
      <c r="J4800">
        <f t="shared" ca="1" si="299"/>
        <v>0.51349090328523628</v>
      </c>
      <c r="K4800">
        <f t="shared" ca="1" si="300"/>
        <v>4</v>
      </c>
      <c r="L4800" s="1">
        <f t="shared" ca="1" si="301"/>
        <v>0.4476</v>
      </c>
      <c r="M4800">
        <f t="shared" ca="1" si="302"/>
        <v>4</v>
      </c>
    </row>
    <row r="4801" spans="10:13" x14ac:dyDescent="0.25">
      <c r="J4801">
        <f t="shared" ca="1" si="299"/>
        <v>0.70830133373767035</v>
      </c>
      <c r="K4801">
        <f t="shared" ca="1" si="300"/>
        <v>4</v>
      </c>
      <c r="L4801" s="1">
        <f t="shared" ca="1" si="301"/>
        <v>0.97130000000000005</v>
      </c>
      <c r="M4801">
        <f t="shared" ca="1" si="302"/>
        <v>6</v>
      </c>
    </row>
    <row r="4802" spans="10:13" x14ac:dyDescent="0.25">
      <c r="J4802">
        <f t="shared" ref="J4802:J4865" ca="1" si="303">RAND()</f>
        <v>2.0055990376629862E-2</v>
      </c>
      <c r="K4802">
        <f t="shared" ref="K4802:K4865" ca="1" si="304">IF(J4802&lt;$A$7,$A$2,IF(J4802&lt;$B$7,$B$2,IF(J4802&lt;$C$7,$C$2,IF(J4802&lt;$D$7,$D$2,6))))</f>
        <v>2</v>
      </c>
      <c r="L4802" s="1">
        <f t="shared" ref="L4802:L4865" ca="1" si="305">IF(J4802&lt;0.333,0.0629,IF(J4802&lt;0.666,0.4476,0.9713))</f>
        <v>6.2899999999999998E-2</v>
      </c>
      <c r="M4802">
        <f t="shared" ref="M4802:M4865" ca="1" si="306">IF(L4802=0.0629,2,IF(L4802=0.4476,4,6))</f>
        <v>2</v>
      </c>
    </row>
    <row r="4803" spans="10:13" x14ac:dyDescent="0.25">
      <c r="J4803">
        <f t="shared" ca="1" si="303"/>
        <v>0.85435347455857058</v>
      </c>
      <c r="K4803">
        <f t="shared" ca="1" si="304"/>
        <v>5</v>
      </c>
      <c r="L4803" s="1">
        <f t="shared" ca="1" si="305"/>
        <v>0.97130000000000005</v>
      </c>
      <c r="M4803">
        <f t="shared" ca="1" si="306"/>
        <v>6</v>
      </c>
    </row>
    <row r="4804" spans="10:13" x14ac:dyDescent="0.25">
      <c r="J4804">
        <f t="shared" ca="1" si="303"/>
        <v>4.3363671294217143E-2</v>
      </c>
      <c r="K4804">
        <f t="shared" ca="1" si="304"/>
        <v>2</v>
      </c>
      <c r="L4804" s="1">
        <f t="shared" ca="1" si="305"/>
        <v>6.2899999999999998E-2</v>
      </c>
      <c r="M4804">
        <f t="shared" ca="1" si="306"/>
        <v>2</v>
      </c>
    </row>
    <row r="4805" spans="10:13" x14ac:dyDescent="0.25">
      <c r="J4805">
        <f t="shared" ca="1" si="303"/>
        <v>0.88993974426098943</v>
      </c>
      <c r="K4805">
        <f t="shared" ca="1" si="304"/>
        <v>5</v>
      </c>
      <c r="L4805" s="1">
        <f t="shared" ca="1" si="305"/>
        <v>0.97130000000000005</v>
      </c>
      <c r="M4805">
        <f t="shared" ca="1" si="306"/>
        <v>6</v>
      </c>
    </row>
    <row r="4806" spans="10:13" x14ac:dyDescent="0.25">
      <c r="J4806">
        <f t="shared" ca="1" si="303"/>
        <v>0.51417383857532317</v>
      </c>
      <c r="K4806">
        <f t="shared" ca="1" si="304"/>
        <v>4</v>
      </c>
      <c r="L4806" s="1">
        <f t="shared" ca="1" si="305"/>
        <v>0.4476</v>
      </c>
      <c r="M4806">
        <f t="shared" ca="1" si="306"/>
        <v>4</v>
      </c>
    </row>
    <row r="4807" spans="10:13" x14ac:dyDescent="0.25">
      <c r="J4807">
        <f t="shared" ca="1" si="303"/>
        <v>0.18352369185529815</v>
      </c>
      <c r="K4807">
        <f t="shared" ca="1" si="304"/>
        <v>3</v>
      </c>
      <c r="L4807" s="1">
        <f t="shared" ca="1" si="305"/>
        <v>6.2899999999999998E-2</v>
      </c>
      <c r="M4807">
        <f t="shared" ca="1" si="306"/>
        <v>2</v>
      </c>
    </row>
    <row r="4808" spans="10:13" x14ac:dyDescent="0.25">
      <c r="J4808">
        <f t="shared" ca="1" si="303"/>
        <v>0.35761254670044618</v>
      </c>
      <c r="K4808">
        <f t="shared" ca="1" si="304"/>
        <v>3</v>
      </c>
      <c r="L4808" s="1">
        <f t="shared" ca="1" si="305"/>
        <v>0.4476</v>
      </c>
      <c r="M4808">
        <f t="shared" ca="1" si="306"/>
        <v>4</v>
      </c>
    </row>
    <row r="4809" spans="10:13" x14ac:dyDescent="0.25">
      <c r="J4809">
        <f t="shared" ca="1" si="303"/>
        <v>0.23869358333774948</v>
      </c>
      <c r="K4809">
        <f t="shared" ca="1" si="304"/>
        <v>3</v>
      </c>
      <c r="L4809" s="1">
        <f t="shared" ca="1" si="305"/>
        <v>6.2899999999999998E-2</v>
      </c>
      <c r="M4809">
        <f t="shared" ca="1" si="306"/>
        <v>2</v>
      </c>
    </row>
    <row r="4810" spans="10:13" x14ac:dyDescent="0.25">
      <c r="J4810">
        <f t="shared" ca="1" si="303"/>
        <v>0.13268278992920313</v>
      </c>
      <c r="K4810">
        <f t="shared" ca="1" si="304"/>
        <v>2</v>
      </c>
      <c r="L4810" s="1">
        <f t="shared" ca="1" si="305"/>
        <v>6.2899999999999998E-2</v>
      </c>
      <c r="M4810">
        <f t="shared" ca="1" si="306"/>
        <v>2</v>
      </c>
    </row>
    <row r="4811" spans="10:13" x14ac:dyDescent="0.25">
      <c r="J4811">
        <f t="shared" ca="1" si="303"/>
        <v>0.47511016198975298</v>
      </c>
      <c r="K4811">
        <f t="shared" ca="1" si="304"/>
        <v>4</v>
      </c>
      <c r="L4811" s="1">
        <f t="shared" ca="1" si="305"/>
        <v>0.4476</v>
      </c>
      <c r="M4811">
        <f t="shared" ca="1" si="306"/>
        <v>4</v>
      </c>
    </row>
    <row r="4812" spans="10:13" x14ac:dyDescent="0.25">
      <c r="J4812">
        <f t="shared" ca="1" si="303"/>
        <v>0.1871700782096879</v>
      </c>
      <c r="K4812">
        <f t="shared" ca="1" si="304"/>
        <v>3</v>
      </c>
      <c r="L4812" s="1">
        <f t="shared" ca="1" si="305"/>
        <v>6.2899999999999998E-2</v>
      </c>
      <c r="M4812">
        <f t="shared" ca="1" si="306"/>
        <v>2</v>
      </c>
    </row>
    <row r="4813" spans="10:13" x14ac:dyDescent="0.25">
      <c r="J4813">
        <f t="shared" ca="1" si="303"/>
        <v>0.61316100811043328</v>
      </c>
      <c r="K4813">
        <f t="shared" ca="1" si="304"/>
        <v>4</v>
      </c>
      <c r="L4813" s="1">
        <f t="shared" ca="1" si="305"/>
        <v>0.4476</v>
      </c>
      <c r="M4813">
        <f t="shared" ca="1" si="306"/>
        <v>4</v>
      </c>
    </row>
    <row r="4814" spans="10:13" x14ac:dyDescent="0.25">
      <c r="J4814">
        <f t="shared" ca="1" si="303"/>
        <v>0.14735162395452661</v>
      </c>
      <c r="K4814">
        <f t="shared" ca="1" si="304"/>
        <v>2</v>
      </c>
      <c r="L4814" s="1">
        <f t="shared" ca="1" si="305"/>
        <v>6.2899999999999998E-2</v>
      </c>
      <c r="M4814">
        <f t="shared" ca="1" si="306"/>
        <v>2</v>
      </c>
    </row>
    <row r="4815" spans="10:13" x14ac:dyDescent="0.25">
      <c r="J4815">
        <f t="shared" ca="1" si="303"/>
        <v>0.19934917857666323</v>
      </c>
      <c r="K4815">
        <f t="shared" ca="1" si="304"/>
        <v>3</v>
      </c>
      <c r="L4815" s="1">
        <f t="shared" ca="1" si="305"/>
        <v>6.2899999999999998E-2</v>
      </c>
      <c r="M4815">
        <f t="shared" ca="1" si="306"/>
        <v>2</v>
      </c>
    </row>
    <row r="4816" spans="10:13" x14ac:dyDescent="0.25">
      <c r="J4816">
        <f t="shared" ca="1" si="303"/>
        <v>0.11909774115524785</v>
      </c>
      <c r="K4816">
        <f t="shared" ca="1" si="304"/>
        <v>2</v>
      </c>
      <c r="L4816" s="1">
        <f t="shared" ca="1" si="305"/>
        <v>6.2899999999999998E-2</v>
      </c>
      <c r="M4816">
        <f t="shared" ca="1" si="306"/>
        <v>2</v>
      </c>
    </row>
    <row r="4817" spans="10:13" x14ac:dyDescent="0.25">
      <c r="J4817">
        <f t="shared" ca="1" si="303"/>
        <v>0.78368226199216628</v>
      </c>
      <c r="K4817">
        <f t="shared" ca="1" si="304"/>
        <v>5</v>
      </c>
      <c r="L4817" s="1">
        <f t="shared" ca="1" si="305"/>
        <v>0.97130000000000005</v>
      </c>
      <c r="M4817">
        <f t="shared" ca="1" si="306"/>
        <v>6</v>
      </c>
    </row>
    <row r="4818" spans="10:13" x14ac:dyDescent="0.25">
      <c r="J4818">
        <f t="shared" ca="1" si="303"/>
        <v>0.57905749546691343</v>
      </c>
      <c r="K4818">
        <f t="shared" ca="1" si="304"/>
        <v>4</v>
      </c>
      <c r="L4818" s="1">
        <f t="shared" ca="1" si="305"/>
        <v>0.4476</v>
      </c>
      <c r="M4818">
        <f t="shared" ca="1" si="306"/>
        <v>4</v>
      </c>
    </row>
    <row r="4819" spans="10:13" x14ac:dyDescent="0.25">
      <c r="J4819">
        <f t="shared" ca="1" si="303"/>
        <v>0.43955090900213822</v>
      </c>
      <c r="K4819">
        <f t="shared" ca="1" si="304"/>
        <v>3</v>
      </c>
      <c r="L4819" s="1">
        <f t="shared" ca="1" si="305"/>
        <v>0.4476</v>
      </c>
      <c r="M4819">
        <f t="shared" ca="1" si="306"/>
        <v>4</v>
      </c>
    </row>
    <row r="4820" spans="10:13" x14ac:dyDescent="0.25">
      <c r="J4820">
        <f t="shared" ca="1" si="303"/>
        <v>0.42305997814962004</v>
      </c>
      <c r="K4820">
        <f t="shared" ca="1" si="304"/>
        <v>3</v>
      </c>
      <c r="L4820" s="1">
        <f t="shared" ca="1" si="305"/>
        <v>0.4476</v>
      </c>
      <c r="M4820">
        <f t="shared" ca="1" si="306"/>
        <v>4</v>
      </c>
    </row>
    <row r="4821" spans="10:13" x14ac:dyDescent="0.25">
      <c r="J4821">
        <f t="shared" ca="1" si="303"/>
        <v>0.35060302840068325</v>
      </c>
      <c r="K4821">
        <f t="shared" ca="1" si="304"/>
        <v>3</v>
      </c>
      <c r="L4821" s="1">
        <f t="shared" ca="1" si="305"/>
        <v>0.4476</v>
      </c>
      <c r="M4821">
        <f t="shared" ca="1" si="306"/>
        <v>4</v>
      </c>
    </row>
    <row r="4822" spans="10:13" x14ac:dyDescent="0.25">
      <c r="J4822">
        <f t="shared" ca="1" si="303"/>
        <v>0.96484549848663992</v>
      </c>
      <c r="K4822">
        <f t="shared" ca="1" si="304"/>
        <v>6</v>
      </c>
      <c r="L4822" s="1">
        <f t="shared" ca="1" si="305"/>
        <v>0.97130000000000005</v>
      </c>
      <c r="M4822">
        <f t="shared" ca="1" si="306"/>
        <v>6</v>
      </c>
    </row>
    <row r="4823" spans="10:13" x14ac:dyDescent="0.25">
      <c r="J4823">
        <f t="shared" ca="1" si="303"/>
        <v>0.47207783994238373</v>
      </c>
      <c r="K4823">
        <f t="shared" ca="1" si="304"/>
        <v>4</v>
      </c>
      <c r="L4823" s="1">
        <f t="shared" ca="1" si="305"/>
        <v>0.4476</v>
      </c>
      <c r="M4823">
        <f t="shared" ca="1" si="306"/>
        <v>4</v>
      </c>
    </row>
    <row r="4824" spans="10:13" x14ac:dyDescent="0.25">
      <c r="J4824">
        <f t="shared" ca="1" si="303"/>
        <v>0.90471990447109396</v>
      </c>
      <c r="K4824">
        <f t="shared" ca="1" si="304"/>
        <v>5</v>
      </c>
      <c r="L4824" s="1">
        <f t="shared" ca="1" si="305"/>
        <v>0.97130000000000005</v>
      </c>
      <c r="M4824">
        <f t="shared" ca="1" si="306"/>
        <v>6</v>
      </c>
    </row>
    <row r="4825" spans="10:13" x14ac:dyDescent="0.25">
      <c r="J4825">
        <f t="shared" ca="1" si="303"/>
        <v>0.40037020338680451</v>
      </c>
      <c r="K4825">
        <f t="shared" ca="1" si="304"/>
        <v>3</v>
      </c>
      <c r="L4825" s="1">
        <f t="shared" ca="1" si="305"/>
        <v>0.4476</v>
      </c>
      <c r="M4825">
        <f t="shared" ca="1" si="306"/>
        <v>4</v>
      </c>
    </row>
    <row r="4826" spans="10:13" x14ac:dyDescent="0.25">
      <c r="J4826">
        <f t="shared" ca="1" si="303"/>
        <v>0.72951663318373217</v>
      </c>
      <c r="K4826">
        <f t="shared" ca="1" si="304"/>
        <v>4</v>
      </c>
      <c r="L4826" s="1">
        <f t="shared" ca="1" si="305"/>
        <v>0.97130000000000005</v>
      </c>
      <c r="M4826">
        <f t="shared" ca="1" si="306"/>
        <v>6</v>
      </c>
    </row>
    <row r="4827" spans="10:13" x14ac:dyDescent="0.25">
      <c r="J4827">
        <f t="shared" ca="1" si="303"/>
        <v>0.84953729291349023</v>
      </c>
      <c r="K4827">
        <f t="shared" ca="1" si="304"/>
        <v>5</v>
      </c>
      <c r="L4827" s="1">
        <f t="shared" ca="1" si="305"/>
        <v>0.97130000000000005</v>
      </c>
      <c r="M4827">
        <f t="shared" ca="1" si="306"/>
        <v>6</v>
      </c>
    </row>
    <row r="4828" spans="10:13" x14ac:dyDescent="0.25">
      <c r="J4828">
        <f t="shared" ca="1" si="303"/>
        <v>0.22536196262566321</v>
      </c>
      <c r="K4828">
        <f t="shared" ca="1" si="304"/>
        <v>3</v>
      </c>
      <c r="L4828" s="1">
        <f t="shared" ca="1" si="305"/>
        <v>6.2899999999999998E-2</v>
      </c>
      <c r="M4828">
        <f t="shared" ca="1" si="306"/>
        <v>2</v>
      </c>
    </row>
    <row r="4829" spans="10:13" x14ac:dyDescent="0.25">
      <c r="J4829">
        <f t="shared" ca="1" si="303"/>
        <v>8.3906338292258797E-2</v>
      </c>
      <c r="K4829">
        <f t="shared" ca="1" si="304"/>
        <v>2</v>
      </c>
      <c r="L4829" s="1">
        <f t="shared" ca="1" si="305"/>
        <v>6.2899999999999998E-2</v>
      </c>
      <c r="M4829">
        <f t="shared" ca="1" si="306"/>
        <v>2</v>
      </c>
    </row>
    <row r="4830" spans="10:13" x14ac:dyDescent="0.25">
      <c r="J4830">
        <f t="shared" ca="1" si="303"/>
        <v>0.15353079713314821</v>
      </c>
      <c r="K4830">
        <f t="shared" ca="1" si="304"/>
        <v>2</v>
      </c>
      <c r="L4830" s="1">
        <f t="shared" ca="1" si="305"/>
        <v>6.2899999999999998E-2</v>
      </c>
      <c r="M4830">
        <f t="shared" ca="1" si="306"/>
        <v>2</v>
      </c>
    </row>
    <row r="4831" spans="10:13" x14ac:dyDescent="0.25">
      <c r="J4831">
        <f t="shared" ca="1" si="303"/>
        <v>0.86379836072841454</v>
      </c>
      <c r="K4831">
        <f t="shared" ca="1" si="304"/>
        <v>5</v>
      </c>
      <c r="L4831" s="1">
        <f t="shared" ca="1" si="305"/>
        <v>0.97130000000000005</v>
      </c>
      <c r="M4831">
        <f t="shared" ca="1" si="306"/>
        <v>6</v>
      </c>
    </row>
    <row r="4832" spans="10:13" x14ac:dyDescent="0.25">
      <c r="J4832">
        <f t="shared" ca="1" si="303"/>
        <v>0.8609060159746712</v>
      </c>
      <c r="K4832">
        <f t="shared" ca="1" si="304"/>
        <v>5</v>
      </c>
      <c r="L4832" s="1">
        <f t="shared" ca="1" si="305"/>
        <v>0.97130000000000005</v>
      </c>
      <c r="M4832">
        <f t="shared" ca="1" si="306"/>
        <v>6</v>
      </c>
    </row>
    <row r="4833" spans="10:13" x14ac:dyDescent="0.25">
      <c r="J4833">
        <f t="shared" ca="1" si="303"/>
        <v>8.7694821849030435E-2</v>
      </c>
      <c r="K4833">
        <f t="shared" ca="1" si="304"/>
        <v>2</v>
      </c>
      <c r="L4833" s="1">
        <f t="shared" ca="1" si="305"/>
        <v>6.2899999999999998E-2</v>
      </c>
      <c r="M4833">
        <f t="shared" ca="1" si="306"/>
        <v>2</v>
      </c>
    </row>
    <row r="4834" spans="10:13" x14ac:dyDescent="0.25">
      <c r="J4834">
        <f t="shared" ca="1" si="303"/>
        <v>0.27385726601614868</v>
      </c>
      <c r="K4834">
        <f t="shared" ca="1" si="304"/>
        <v>3</v>
      </c>
      <c r="L4834" s="1">
        <f t="shared" ca="1" si="305"/>
        <v>6.2899999999999998E-2</v>
      </c>
      <c r="M4834">
        <f t="shared" ca="1" si="306"/>
        <v>2</v>
      </c>
    </row>
    <row r="4835" spans="10:13" x14ac:dyDescent="0.25">
      <c r="J4835">
        <f t="shared" ca="1" si="303"/>
        <v>4.8724603476170025E-2</v>
      </c>
      <c r="K4835">
        <f t="shared" ca="1" si="304"/>
        <v>2</v>
      </c>
      <c r="L4835" s="1">
        <f t="shared" ca="1" si="305"/>
        <v>6.2899999999999998E-2</v>
      </c>
      <c r="M4835">
        <f t="shared" ca="1" si="306"/>
        <v>2</v>
      </c>
    </row>
    <row r="4836" spans="10:13" x14ac:dyDescent="0.25">
      <c r="J4836">
        <f t="shared" ca="1" si="303"/>
        <v>0.20235405789266458</v>
      </c>
      <c r="K4836">
        <f t="shared" ca="1" si="304"/>
        <v>3</v>
      </c>
      <c r="L4836" s="1">
        <f t="shared" ca="1" si="305"/>
        <v>6.2899999999999998E-2</v>
      </c>
      <c r="M4836">
        <f t="shared" ca="1" si="306"/>
        <v>2</v>
      </c>
    </row>
    <row r="4837" spans="10:13" x14ac:dyDescent="0.25">
      <c r="J4837">
        <f t="shared" ca="1" si="303"/>
        <v>3.383076784614214E-2</v>
      </c>
      <c r="K4837">
        <f t="shared" ca="1" si="304"/>
        <v>2</v>
      </c>
      <c r="L4837" s="1">
        <f t="shared" ca="1" si="305"/>
        <v>6.2899999999999998E-2</v>
      </c>
      <c r="M4837">
        <f t="shared" ca="1" si="306"/>
        <v>2</v>
      </c>
    </row>
    <row r="4838" spans="10:13" x14ac:dyDescent="0.25">
      <c r="J4838">
        <f t="shared" ca="1" si="303"/>
        <v>0.63309889886605197</v>
      </c>
      <c r="K4838">
        <f t="shared" ca="1" si="304"/>
        <v>4</v>
      </c>
      <c r="L4838" s="1">
        <f t="shared" ca="1" si="305"/>
        <v>0.4476</v>
      </c>
      <c r="M4838">
        <f t="shared" ca="1" si="306"/>
        <v>4</v>
      </c>
    </row>
    <row r="4839" spans="10:13" x14ac:dyDescent="0.25">
      <c r="J4839">
        <f t="shared" ca="1" si="303"/>
        <v>0.94338021112400927</v>
      </c>
      <c r="K4839">
        <f t="shared" ca="1" si="304"/>
        <v>5</v>
      </c>
      <c r="L4839" s="1">
        <f t="shared" ca="1" si="305"/>
        <v>0.97130000000000005</v>
      </c>
      <c r="M4839">
        <f t="shared" ca="1" si="306"/>
        <v>6</v>
      </c>
    </row>
    <row r="4840" spans="10:13" x14ac:dyDescent="0.25">
      <c r="J4840">
        <f t="shared" ca="1" si="303"/>
        <v>0.99547473694018451</v>
      </c>
      <c r="K4840">
        <f t="shared" ca="1" si="304"/>
        <v>6</v>
      </c>
      <c r="L4840" s="1">
        <f t="shared" ca="1" si="305"/>
        <v>0.97130000000000005</v>
      </c>
      <c r="M4840">
        <f t="shared" ca="1" si="306"/>
        <v>6</v>
      </c>
    </row>
    <row r="4841" spans="10:13" x14ac:dyDescent="0.25">
      <c r="J4841">
        <f t="shared" ca="1" si="303"/>
        <v>0.76110888744296423</v>
      </c>
      <c r="K4841">
        <f t="shared" ca="1" si="304"/>
        <v>5</v>
      </c>
      <c r="L4841" s="1">
        <f t="shared" ca="1" si="305"/>
        <v>0.97130000000000005</v>
      </c>
      <c r="M4841">
        <f t="shared" ca="1" si="306"/>
        <v>6</v>
      </c>
    </row>
    <row r="4842" spans="10:13" x14ac:dyDescent="0.25">
      <c r="J4842">
        <f t="shared" ca="1" si="303"/>
        <v>0.73345846710281537</v>
      </c>
      <c r="K4842">
        <f t="shared" ca="1" si="304"/>
        <v>4</v>
      </c>
      <c r="L4842" s="1">
        <f t="shared" ca="1" si="305"/>
        <v>0.97130000000000005</v>
      </c>
      <c r="M4842">
        <f t="shared" ca="1" si="306"/>
        <v>6</v>
      </c>
    </row>
    <row r="4843" spans="10:13" x14ac:dyDescent="0.25">
      <c r="J4843">
        <f t="shared" ca="1" si="303"/>
        <v>0.569191728795854</v>
      </c>
      <c r="K4843">
        <f t="shared" ca="1" si="304"/>
        <v>4</v>
      </c>
      <c r="L4843" s="1">
        <f t="shared" ca="1" si="305"/>
        <v>0.4476</v>
      </c>
      <c r="M4843">
        <f t="shared" ca="1" si="306"/>
        <v>4</v>
      </c>
    </row>
    <row r="4844" spans="10:13" x14ac:dyDescent="0.25">
      <c r="J4844">
        <f t="shared" ca="1" si="303"/>
        <v>0.40247532010438347</v>
      </c>
      <c r="K4844">
        <f t="shared" ca="1" si="304"/>
        <v>3</v>
      </c>
      <c r="L4844" s="1">
        <f t="shared" ca="1" si="305"/>
        <v>0.4476</v>
      </c>
      <c r="M4844">
        <f t="shared" ca="1" si="306"/>
        <v>4</v>
      </c>
    </row>
    <row r="4845" spans="10:13" x14ac:dyDescent="0.25">
      <c r="J4845">
        <f t="shared" ca="1" si="303"/>
        <v>0.11958493396601033</v>
      </c>
      <c r="K4845">
        <f t="shared" ca="1" si="304"/>
        <v>2</v>
      </c>
      <c r="L4845" s="1">
        <f t="shared" ca="1" si="305"/>
        <v>6.2899999999999998E-2</v>
      </c>
      <c r="M4845">
        <f t="shared" ca="1" si="306"/>
        <v>2</v>
      </c>
    </row>
    <row r="4846" spans="10:13" x14ac:dyDescent="0.25">
      <c r="J4846">
        <f t="shared" ca="1" si="303"/>
        <v>0.79072381442224926</v>
      </c>
      <c r="K4846">
        <f t="shared" ca="1" si="304"/>
        <v>5</v>
      </c>
      <c r="L4846" s="1">
        <f t="shared" ca="1" si="305"/>
        <v>0.97130000000000005</v>
      </c>
      <c r="M4846">
        <f t="shared" ca="1" si="306"/>
        <v>6</v>
      </c>
    </row>
    <row r="4847" spans="10:13" x14ac:dyDescent="0.25">
      <c r="J4847">
        <f t="shared" ca="1" si="303"/>
        <v>0.86897517258149937</v>
      </c>
      <c r="K4847">
        <f t="shared" ca="1" si="304"/>
        <v>5</v>
      </c>
      <c r="L4847" s="1">
        <f t="shared" ca="1" si="305"/>
        <v>0.97130000000000005</v>
      </c>
      <c r="M4847">
        <f t="shared" ca="1" si="306"/>
        <v>6</v>
      </c>
    </row>
    <row r="4848" spans="10:13" x14ac:dyDescent="0.25">
      <c r="J4848">
        <f t="shared" ca="1" si="303"/>
        <v>0.11797888346467833</v>
      </c>
      <c r="K4848">
        <f t="shared" ca="1" si="304"/>
        <v>2</v>
      </c>
      <c r="L4848" s="1">
        <f t="shared" ca="1" si="305"/>
        <v>6.2899999999999998E-2</v>
      </c>
      <c r="M4848">
        <f t="shared" ca="1" si="306"/>
        <v>2</v>
      </c>
    </row>
    <row r="4849" spans="10:13" x14ac:dyDescent="0.25">
      <c r="J4849">
        <f t="shared" ca="1" si="303"/>
        <v>0.52616180638974774</v>
      </c>
      <c r="K4849">
        <f t="shared" ca="1" si="304"/>
        <v>4</v>
      </c>
      <c r="L4849" s="1">
        <f t="shared" ca="1" si="305"/>
        <v>0.4476</v>
      </c>
      <c r="M4849">
        <f t="shared" ca="1" si="306"/>
        <v>4</v>
      </c>
    </row>
    <row r="4850" spans="10:13" x14ac:dyDescent="0.25">
      <c r="J4850">
        <f t="shared" ca="1" si="303"/>
        <v>0.17478289743126163</v>
      </c>
      <c r="K4850">
        <f t="shared" ca="1" si="304"/>
        <v>3</v>
      </c>
      <c r="L4850" s="1">
        <f t="shared" ca="1" si="305"/>
        <v>6.2899999999999998E-2</v>
      </c>
      <c r="M4850">
        <f t="shared" ca="1" si="306"/>
        <v>2</v>
      </c>
    </row>
    <row r="4851" spans="10:13" x14ac:dyDescent="0.25">
      <c r="J4851">
        <f t="shared" ca="1" si="303"/>
        <v>0.58102354315968796</v>
      </c>
      <c r="K4851">
        <f t="shared" ca="1" si="304"/>
        <v>4</v>
      </c>
      <c r="L4851" s="1">
        <f t="shared" ca="1" si="305"/>
        <v>0.4476</v>
      </c>
      <c r="M4851">
        <f t="shared" ca="1" si="306"/>
        <v>4</v>
      </c>
    </row>
    <row r="4852" spans="10:13" x14ac:dyDescent="0.25">
      <c r="J4852">
        <f t="shared" ca="1" si="303"/>
        <v>0.19106551335914135</v>
      </c>
      <c r="K4852">
        <f t="shared" ca="1" si="304"/>
        <v>3</v>
      </c>
      <c r="L4852" s="1">
        <f t="shared" ca="1" si="305"/>
        <v>6.2899999999999998E-2</v>
      </c>
      <c r="M4852">
        <f t="shared" ca="1" si="306"/>
        <v>2</v>
      </c>
    </row>
    <row r="4853" spans="10:13" x14ac:dyDescent="0.25">
      <c r="J4853">
        <f t="shared" ca="1" si="303"/>
        <v>0.53940181850414781</v>
      </c>
      <c r="K4853">
        <f t="shared" ca="1" si="304"/>
        <v>4</v>
      </c>
      <c r="L4853" s="1">
        <f t="shared" ca="1" si="305"/>
        <v>0.4476</v>
      </c>
      <c r="M4853">
        <f t="shared" ca="1" si="306"/>
        <v>4</v>
      </c>
    </row>
    <row r="4854" spans="10:13" x14ac:dyDescent="0.25">
      <c r="J4854">
        <f t="shared" ca="1" si="303"/>
        <v>0.64258837472831554</v>
      </c>
      <c r="K4854">
        <f t="shared" ca="1" si="304"/>
        <v>4</v>
      </c>
      <c r="L4854" s="1">
        <f t="shared" ca="1" si="305"/>
        <v>0.4476</v>
      </c>
      <c r="M4854">
        <f t="shared" ca="1" si="306"/>
        <v>4</v>
      </c>
    </row>
    <row r="4855" spans="10:13" x14ac:dyDescent="0.25">
      <c r="J4855">
        <f t="shared" ca="1" si="303"/>
        <v>0.20398821345976303</v>
      </c>
      <c r="K4855">
        <f t="shared" ca="1" si="304"/>
        <v>3</v>
      </c>
      <c r="L4855" s="1">
        <f t="shared" ca="1" si="305"/>
        <v>6.2899999999999998E-2</v>
      </c>
      <c r="M4855">
        <f t="shared" ca="1" si="306"/>
        <v>2</v>
      </c>
    </row>
    <row r="4856" spans="10:13" x14ac:dyDescent="0.25">
      <c r="J4856">
        <f t="shared" ca="1" si="303"/>
        <v>0.97486238173821071</v>
      </c>
      <c r="K4856">
        <f t="shared" ca="1" si="304"/>
        <v>6</v>
      </c>
      <c r="L4856" s="1">
        <f t="shared" ca="1" si="305"/>
        <v>0.97130000000000005</v>
      </c>
      <c r="M4856">
        <f t="shared" ca="1" si="306"/>
        <v>6</v>
      </c>
    </row>
    <row r="4857" spans="10:13" x14ac:dyDescent="0.25">
      <c r="J4857">
        <f t="shared" ca="1" si="303"/>
        <v>0.31470424984373702</v>
      </c>
      <c r="K4857">
        <f t="shared" ca="1" si="304"/>
        <v>3</v>
      </c>
      <c r="L4857" s="1">
        <f t="shared" ca="1" si="305"/>
        <v>6.2899999999999998E-2</v>
      </c>
      <c r="M4857">
        <f t="shared" ca="1" si="306"/>
        <v>2</v>
      </c>
    </row>
    <row r="4858" spans="10:13" x14ac:dyDescent="0.25">
      <c r="J4858">
        <f t="shared" ca="1" si="303"/>
        <v>0.92616705843199287</v>
      </c>
      <c r="K4858">
        <f t="shared" ca="1" si="304"/>
        <v>5</v>
      </c>
      <c r="L4858" s="1">
        <f t="shared" ca="1" si="305"/>
        <v>0.97130000000000005</v>
      </c>
      <c r="M4858">
        <f t="shared" ca="1" si="306"/>
        <v>6</v>
      </c>
    </row>
    <row r="4859" spans="10:13" x14ac:dyDescent="0.25">
      <c r="J4859">
        <f t="shared" ca="1" si="303"/>
        <v>0.16841212289513241</v>
      </c>
      <c r="K4859">
        <f t="shared" ca="1" si="304"/>
        <v>3</v>
      </c>
      <c r="L4859" s="1">
        <f t="shared" ca="1" si="305"/>
        <v>6.2899999999999998E-2</v>
      </c>
      <c r="M4859">
        <f t="shared" ca="1" si="306"/>
        <v>2</v>
      </c>
    </row>
    <row r="4860" spans="10:13" x14ac:dyDescent="0.25">
      <c r="J4860">
        <f t="shared" ca="1" si="303"/>
        <v>0.21253612902239305</v>
      </c>
      <c r="K4860">
        <f t="shared" ca="1" si="304"/>
        <v>3</v>
      </c>
      <c r="L4860" s="1">
        <f t="shared" ca="1" si="305"/>
        <v>6.2899999999999998E-2</v>
      </c>
      <c r="M4860">
        <f t="shared" ca="1" si="306"/>
        <v>2</v>
      </c>
    </row>
    <row r="4861" spans="10:13" x14ac:dyDescent="0.25">
      <c r="J4861">
        <f t="shared" ca="1" si="303"/>
        <v>0.94986811969897433</v>
      </c>
      <c r="K4861">
        <f t="shared" ca="1" si="304"/>
        <v>5</v>
      </c>
      <c r="L4861" s="1">
        <f t="shared" ca="1" si="305"/>
        <v>0.97130000000000005</v>
      </c>
      <c r="M4861">
        <f t="shared" ca="1" si="306"/>
        <v>6</v>
      </c>
    </row>
    <row r="4862" spans="10:13" x14ac:dyDescent="0.25">
      <c r="J4862">
        <f t="shared" ca="1" si="303"/>
        <v>0.55061436767117378</v>
      </c>
      <c r="K4862">
        <f t="shared" ca="1" si="304"/>
        <v>4</v>
      </c>
      <c r="L4862" s="1">
        <f t="shared" ca="1" si="305"/>
        <v>0.4476</v>
      </c>
      <c r="M4862">
        <f t="shared" ca="1" si="306"/>
        <v>4</v>
      </c>
    </row>
    <row r="4863" spans="10:13" x14ac:dyDescent="0.25">
      <c r="J4863">
        <f t="shared" ca="1" si="303"/>
        <v>0.3332323925660301</v>
      </c>
      <c r="K4863">
        <f t="shared" ca="1" si="304"/>
        <v>3</v>
      </c>
      <c r="L4863" s="1">
        <f t="shared" ca="1" si="305"/>
        <v>0.4476</v>
      </c>
      <c r="M4863">
        <f t="shared" ca="1" si="306"/>
        <v>4</v>
      </c>
    </row>
    <row r="4864" spans="10:13" x14ac:dyDescent="0.25">
      <c r="J4864">
        <f t="shared" ca="1" si="303"/>
        <v>0.15817112829055535</v>
      </c>
      <c r="K4864">
        <f t="shared" ca="1" si="304"/>
        <v>2</v>
      </c>
      <c r="L4864" s="1">
        <f t="shared" ca="1" si="305"/>
        <v>6.2899999999999998E-2</v>
      </c>
      <c r="M4864">
        <f t="shared" ca="1" si="306"/>
        <v>2</v>
      </c>
    </row>
    <row r="4865" spans="10:13" x14ac:dyDescent="0.25">
      <c r="J4865">
        <f t="shared" ca="1" si="303"/>
        <v>0.68885880664981924</v>
      </c>
      <c r="K4865">
        <f t="shared" ca="1" si="304"/>
        <v>4</v>
      </c>
      <c r="L4865" s="1">
        <f t="shared" ca="1" si="305"/>
        <v>0.97130000000000005</v>
      </c>
      <c r="M4865">
        <f t="shared" ca="1" si="306"/>
        <v>6</v>
      </c>
    </row>
    <row r="4866" spans="10:13" x14ac:dyDescent="0.25">
      <c r="J4866">
        <f t="shared" ref="J4866:J4929" ca="1" si="307">RAND()</f>
        <v>0.37404867204530212</v>
      </c>
      <c r="K4866">
        <f t="shared" ref="K4866:K4929" ca="1" si="308">IF(J4866&lt;$A$7,$A$2,IF(J4866&lt;$B$7,$B$2,IF(J4866&lt;$C$7,$C$2,IF(J4866&lt;$D$7,$D$2,6))))</f>
        <v>3</v>
      </c>
      <c r="L4866" s="1">
        <f t="shared" ref="L4866:L4929" ca="1" si="309">IF(J4866&lt;0.333,0.0629,IF(J4866&lt;0.666,0.4476,0.9713))</f>
        <v>0.4476</v>
      </c>
      <c r="M4866">
        <f t="shared" ref="M4866:M4929" ca="1" si="310">IF(L4866=0.0629,2,IF(L4866=0.4476,4,6))</f>
        <v>4</v>
      </c>
    </row>
    <row r="4867" spans="10:13" x14ac:dyDescent="0.25">
      <c r="J4867">
        <f t="shared" ca="1" si="307"/>
        <v>0.69310609568755077</v>
      </c>
      <c r="K4867">
        <f t="shared" ca="1" si="308"/>
        <v>4</v>
      </c>
      <c r="L4867" s="1">
        <f t="shared" ca="1" si="309"/>
        <v>0.97130000000000005</v>
      </c>
      <c r="M4867">
        <f t="shared" ca="1" si="310"/>
        <v>6</v>
      </c>
    </row>
    <row r="4868" spans="10:13" x14ac:dyDescent="0.25">
      <c r="J4868">
        <f t="shared" ca="1" si="307"/>
        <v>0.4566102907539723</v>
      </c>
      <c r="K4868">
        <f t="shared" ca="1" si="308"/>
        <v>4</v>
      </c>
      <c r="L4868" s="1">
        <f t="shared" ca="1" si="309"/>
        <v>0.4476</v>
      </c>
      <c r="M4868">
        <f t="shared" ca="1" si="310"/>
        <v>4</v>
      </c>
    </row>
    <row r="4869" spans="10:13" x14ac:dyDescent="0.25">
      <c r="J4869">
        <f t="shared" ca="1" si="307"/>
        <v>0.35200311334368917</v>
      </c>
      <c r="K4869">
        <f t="shared" ca="1" si="308"/>
        <v>3</v>
      </c>
      <c r="L4869" s="1">
        <f t="shared" ca="1" si="309"/>
        <v>0.4476</v>
      </c>
      <c r="M4869">
        <f t="shared" ca="1" si="310"/>
        <v>4</v>
      </c>
    </row>
    <row r="4870" spans="10:13" x14ac:dyDescent="0.25">
      <c r="J4870">
        <f t="shared" ca="1" si="307"/>
        <v>0.93749329203129916</v>
      </c>
      <c r="K4870">
        <f t="shared" ca="1" si="308"/>
        <v>5</v>
      </c>
      <c r="L4870" s="1">
        <f t="shared" ca="1" si="309"/>
        <v>0.97130000000000005</v>
      </c>
      <c r="M4870">
        <f t="shared" ca="1" si="310"/>
        <v>6</v>
      </c>
    </row>
    <row r="4871" spans="10:13" x14ac:dyDescent="0.25">
      <c r="J4871">
        <f t="shared" ca="1" si="307"/>
        <v>0.36459325098042605</v>
      </c>
      <c r="K4871">
        <f t="shared" ca="1" si="308"/>
        <v>3</v>
      </c>
      <c r="L4871" s="1">
        <f t="shared" ca="1" si="309"/>
        <v>0.4476</v>
      </c>
      <c r="M4871">
        <f t="shared" ca="1" si="310"/>
        <v>4</v>
      </c>
    </row>
    <row r="4872" spans="10:13" x14ac:dyDescent="0.25">
      <c r="J4872">
        <f t="shared" ca="1" si="307"/>
        <v>7.9276072716378487E-2</v>
      </c>
      <c r="K4872">
        <f t="shared" ca="1" si="308"/>
        <v>2</v>
      </c>
      <c r="L4872" s="1">
        <f t="shared" ca="1" si="309"/>
        <v>6.2899999999999998E-2</v>
      </c>
      <c r="M4872">
        <f t="shared" ca="1" si="310"/>
        <v>2</v>
      </c>
    </row>
    <row r="4873" spans="10:13" x14ac:dyDescent="0.25">
      <c r="J4873">
        <f t="shared" ca="1" si="307"/>
        <v>0.18524449263570875</v>
      </c>
      <c r="K4873">
        <f t="shared" ca="1" si="308"/>
        <v>3</v>
      </c>
      <c r="L4873" s="1">
        <f t="shared" ca="1" si="309"/>
        <v>6.2899999999999998E-2</v>
      </c>
      <c r="M4873">
        <f t="shared" ca="1" si="310"/>
        <v>2</v>
      </c>
    </row>
    <row r="4874" spans="10:13" x14ac:dyDescent="0.25">
      <c r="J4874">
        <f t="shared" ca="1" si="307"/>
        <v>0.67067633699833062</v>
      </c>
      <c r="K4874">
        <f t="shared" ca="1" si="308"/>
        <v>4</v>
      </c>
      <c r="L4874" s="1">
        <f t="shared" ca="1" si="309"/>
        <v>0.97130000000000005</v>
      </c>
      <c r="M4874">
        <f t="shared" ca="1" si="310"/>
        <v>6</v>
      </c>
    </row>
    <row r="4875" spans="10:13" x14ac:dyDescent="0.25">
      <c r="J4875">
        <f t="shared" ca="1" si="307"/>
        <v>1.4947836737269515E-2</v>
      </c>
      <c r="K4875">
        <f t="shared" ca="1" si="308"/>
        <v>2</v>
      </c>
      <c r="L4875" s="1">
        <f t="shared" ca="1" si="309"/>
        <v>6.2899999999999998E-2</v>
      </c>
      <c r="M4875">
        <f t="shared" ca="1" si="310"/>
        <v>2</v>
      </c>
    </row>
    <row r="4876" spans="10:13" x14ac:dyDescent="0.25">
      <c r="J4876">
        <f t="shared" ca="1" si="307"/>
        <v>0.61396057683266747</v>
      </c>
      <c r="K4876">
        <f t="shared" ca="1" si="308"/>
        <v>4</v>
      </c>
      <c r="L4876" s="1">
        <f t="shared" ca="1" si="309"/>
        <v>0.4476</v>
      </c>
      <c r="M4876">
        <f t="shared" ca="1" si="310"/>
        <v>4</v>
      </c>
    </row>
    <row r="4877" spans="10:13" x14ac:dyDescent="0.25">
      <c r="J4877">
        <f t="shared" ca="1" si="307"/>
        <v>0.80154423686683562</v>
      </c>
      <c r="K4877">
        <f t="shared" ca="1" si="308"/>
        <v>5</v>
      </c>
      <c r="L4877" s="1">
        <f t="shared" ca="1" si="309"/>
        <v>0.97130000000000005</v>
      </c>
      <c r="M4877">
        <f t="shared" ca="1" si="310"/>
        <v>6</v>
      </c>
    </row>
    <row r="4878" spans="10:13" x14ac:dyDescent="0.25">
      <c r="J4878">
        <f t="shared" ca="1" si="307"/>
        <v>0.6077004101495932</v>
      </c>
      <c r="K4878">
        <f t="shared" ca="1" si="308"/>
        <v>4</v>
      </c>
      <c r="L4878" s="1">
        <f t="shared" ca="1" si="309"/>
        <v>0.4476</v>
      </c>
      <c r="M4878">
        <f t="shared" ca="1" si="310"/>
        <v>4</v>
      </c>
    </row>
    <row r="4879" spans="10:13" x14ac:dyDescent="0.25">
      <c r="J4879">
        <f t="shared" ca="1" si="307"/>
        <v>0.8534426194199527</v>
      </c>
      <c r="K4879">
        <f t="shared" ca="1" si="308"/>
        <v>5</v>
      </c>
      <c r="L4879" s="1">
        <f t="shared" ca="1" si="309"/>
        <v>0.97130000000000005</v>
      </c>
      <c r="M4879">
        <f t="shared" ca="1" si="310"/>
        <v>6</v>
      </c>
    </row>
    <row r="4880" spans="10:13" x14ac:dyDescent="0.25">
      <c r="J4880">
        <f t="shared" ca="1" si="307"/>
        <v>0.68080789652509688</v>
      </c>
      <c r="K4880">
        <f t="shared" ca="1" si="308"/>
        <v>4</v>
      </c>
      <c r="L4880" s="1">
        <f t="shared" ca="1" si="309"/>
        <v>0.97130000000000005</v>
      </c>
      <c r="M4880">
        <f t="shared" ca="1" si="310"/>
        <v>6</v>
      </c>
    </row>
    <row r="4881" spans="10:13" x14ac:dyDescent="0.25">
      <c r="J4881">
        <f t="shared" ca="1" si="307"/>
        <v>0.59914270583010287</v>
      </c>
      <c r="K4881">
        <f t="shared" ca="1" si="308"/>
        <v>4</v>
      </c>
      <c r="L4881" s="1">
        <f t="shared" ca="1" si="309"/>
        <v>0.4476</v>
      </c>
      <c r="M4881">
        <f t="shared" ca="1" si="310"/>
        <v>4</v>
      </c>
    </row>
    <row r="4882" spans="10:13" x14ac:dyDescent="0.25">
      <c r="J4882">
        <f t="shared" ca="1" si="307"/>
        <v>0.80381869865278299</v>
      </c>
      <c r="K4882">
        <f t="shared" ca="1" si="308"/>
        <v>5</v>
      </c>
      <c r="L4882" s="1">
        <f t="shared" ca="1" si="309"/>
        <v>0.97130000000000005</v>
      </c>
      <c r="M4882">
        <f t="shared" ca="1" si="310"/>
        <v>6</v>
      </c>
    </row>
    <row r="4883" spans="10:13" x14ac:dyDescent="0.25">
      <c r="J4883">
        <f t="shared" ca="1" si="307"/>
        <v>0.99779260937841352</v>
      </c>
      <c r="K4883">
        <f t="shared" ca="1" si="308"/>
        <v>6</v>
      </c>
      <c r="L4883" s="1">
        <f t="shared" ca="1" si="309"/>
        <v>0.97130000000000005</v>
      </c>
      <c r="M4883">
        <f t="shared" ca="1" si="310"/>
        <v>6</v>
      </c>
    </row>
    <row r="4884" spans="10:13" x14ac:dyDescent="0.25">
      <c r="J4884">
        <f t="shared" ca="1" si="307"/>
        <v>0.36686678408847118</v>
      </c>
      <c r="K4884">
        <f t="shared" ca="1" si="308"/>
        <v>3</v>
      </c>
      <c r="L4884" s="1">
        <f t="shared" ca="1" si="309"/>
        <v>0.4476</v>
      </c>
      <c r="M4884">
        <f t="shared" ca="1" si="310"/>
        <v>4</v>
      </c>
    </row>
    <row r="4885" spans="10:13" x14ac:dyDescent="0.25">
      <c r="J4885">
        <f t="shared" ca="1" si="307"/>
        <v>0.63083760321431515</v>
      </c>
      <c r="K4885">
        <f t="shared" ca="1" si="308"/>
        <v>4</v>
      </c>
      <c r="L4885" s="1">
        <f t="shared" ca="1" si="309"/>
        <v>0.4476</v>
      </c>
      <c r="M4885">
        <f t="shared" ca="1" si="310"/>
        <v>4</v>
      </c>
    </row>
    <row r="4886" spans="10:13" x14ac:dyDescent="0.25">
      <c r="J4886">
        <f t="shared" ca="1" si="307"/>
        <v>0.91423063936735682</v>
      </c>
      <c r="K4886">
        <f t="shared" ca="1" si="308"/>
        <v>5</v>
      </c>
      <c r="L4886" s="1">
        <f t="shared" ca="1" si="309"/>
        <v>0.97130000000000005</v>
      </c>
      <c r="M4886">
        <f t="shared" ca="1" si="310"/>
        <v>6</v>
      </c>
    </row>
    <row r="4887" spans="10:13" x14ac:dyDescent="0.25">
      <c r="J4887">
        <f t="shared" ca="1" si="307"/>
        <v>0.40389044072428359</v>
      </c>
      <c r="K4887">
        <f t="shared" ca="1" si="308"/>
        <v>3</v>
      </c>
      <c r="L4887" s="1">
        <f t="shared" ca="1" si="309"/>
        <v>0.4476</v>
      </c>
      <c r="M4887">
        <f t="shared" ca="1" si="310"/>
        <v>4</v>
      </c>
    </row>
    <row r="4888" spans="10:13" x14ac:dyDescent="0.25">
      <c r="J4888">
        <f t="shared" ca="1" si="307"/>
        <v>0.39468290345949675</v>
      </c>
      <c r="K4888">
        <f t="shared" ca="1" si="308"/>
        <v>3</v>
      </c>
      <c r="L4888" s="1">
        <f t="shared" ca="1" si="309"/>
        <v>0.4476</v>
      </c>
      <c r="M4888">
        <f t="shared" ca="1" si="310"/>
        <v>4</v>
      </c>
    </row>
    <row r="4889" spans="10:13" x14ac:dyDescent="0.25">
      <c r="J4889">
        <f t="shared" ca="1" si="307"/>
        <v>0.68172461765527703</v>
      </c>
      <c r="K4889">
        <f t="shared" ca="1" si="308"/>
        <v>4</v>
      </c>
      <c r="L4889" s="1">
        <f t="shared" ca="1" si="309"/>
        <v>0.97130000000000005</v>
      </c>
      <c r="M4889">
        <f t="shared" ca="1" si="310"/>
        <v>6</v>
      </c>
    </row>
    <row r="4890" spans="10:13" x14ac:dyDescent="0.25">
      <c r="J4890">
        <f t="shared" ca="1" si="307"/>
        <v>0.87989370792058175</v>
      </c>
      <c r="K4890">
        <f t="shared" ca="1" si="308"/>
        <v>5</v>
      </c>
      <c r="L4890" s="1">
        <f t="shared" ca="1" si="309"/>
        <v>0.97130000000000005</v>
      </c>
      <c r="M4890">
        <f t="shared" ca="1" si="310"/>
        <v>6</v>
      </c>
    </row>
    <row r="4891" spans="10:13" x14ac:dyDescent="0.25">
      <c r="J4891">
        <f t="shared" ca="1" si="307"/>
        <v>0.4448200750526502</v>
      </c>
      <c r="K4891">
        <f t="shared" ca="1" si="308"/>
        <v>4</v>
      </c>
      <c r="L4891" s="1">
        <f t="shared" ca="1" si="309"/>
        <v>0.4476</v>
      </c>
      <c r="M4891">
        <f t="shared" ca="1" si="310"/>
        <v>4</v>
      </c>
    </row>
    <row r="4892" spans="10:13" x14ac:dyDescent="0.25">
      <c r="J4892">
        <f t="shared" ca="1" si="307"/>
        <v>0.20943347714295013</v>
      </c>
      <c r="K4892">
        <f t="shared" ca="1" si="308"/>
        <v>3</v>
      </c>
      <c r="L4892" s="1">
        <f t="shared" ca="1" si="309"/>
        <v>6.2899999999999998E-2</v>
      </c>
      <c r="M4892">
        <f t="shared" ca="1" si="310"/>
        <v>2</v>
      </c>
    </row>
    <row r="4893" spans="10:13" x14ac:dyDescent="0.25">
      <c r="J4893">
        <f t="shared" ca="1" si="307"/>
        <v>0.23400553879776131</v>
      </c>
      <c r="K4893">
        <f t="shared" ca="1" si="308"/>
        <v>3</v>
      </c>
      <c r="L4893" s="1">
        <f t="shared" ca="1" si="309"/>
        <v>6.2899999999999998E-2</v>
      </c>
      <c r="M4893">
        <f t="shared" ca="1" si="310"/>
        <v>2</v>
      </c>
    </row>
    <row r="4894" spans="10:13" x14ac:dyDescent="0.25">
      <c r="J4894">
        <f t="shared" ca="1" si="307"/>
        <v>0.86559940629473764</v>
      </c>
      <c r="K4894">
        <f t="shared" ca="1" si="308"/>
        <v>5</v>
      </c>
      <c r="L4894" s="1">
        <f t="shared" ca="1" si="309"/>
        <v>0.97130000000000005</v>
      </c>
      <c r="M4894">
        <f t="shared" ca="1" si="310"/>
        <v>6</v>
      </c>
    </row>
    <row r="4895" spans="10:13" x14ac:dyDescent="0.25">
      <c r="J4895">
        <f t="shared" ca="1" si="307"/>
        <v>0.71251504958877743</v>
      </c>
      <c r="K4895">
        <f t="shared" ca="1" si="308"/>
        <v>4</v>
      </c>
      <c r="L4895" s="1">
        <f t="shared" ca="1" si="309"/>
        <v>0.97130000000000005</v>
      </c>
      <c r="M4895">
        <f t="shared" ca="1" si="310"/>
        <v>6</v>
      </c>
    </row>
    <row r="4896" spans="10:13" x14ac:dyDescent="0.25">
      <c r="J4896">
        <f t="shared" ca="1" si="307"/>
        <v>0.93034583197232679</v>
      </c>
      <c r="K4896">
        <f t="shared" ca="1" si="308"/>
        <v>5</v>
      </c>
      <c r="L4896" s="1">
        <f t="shared" ca="1" si="309"/>
        <v>0.97130000000000005</v>
      </c>
      <c r="M4896">
        <f t="shared" ca="1" si="310"/>
        <v>6</v>
      </c>
    </row>
    <row r="4897" spans="10:13" x14ac:dyDescent="0.25">
      <c r="J4897">
        <f t="shared" ca="1" si="307"/>
        <v>0.53637095603051133</v>
      </c>
      <c r="K4897">
        <f t="shared" ca="1" si="308"/>
        <v>4</v>
      </c>
      <c r="L4897" s="1">
        <f t="shared" ca="1" si="309"/>
        <v>0.4476</v>
      </c>
      <c r="M4897">
        <f t="shared" ca="1" si="310"/>
        <v>4</v>
      </c>
    </row>
    <row r="4898" spans="10:13" x14ac:dyDescent="0.25">
      <c r="J4898">
        <f t="shared" ca="1" si="307"/>
        <v>0.88686235263406821</v>
      </c>
      <c r="K4898">
        <f t="shared" ca="1" si="308"/>
        <v>5</v>
      </c>
      <c r="L4898" s="1">
        <f t="shared" ca="1" si="309"/>
        <v>0.97130000000000005</v>
      </c>
      <c r="M4898">
        <f t="shared" ca="1" si="310"/>
        <v>6</v>
      </c>
    </row>
    <row r="4899" spans="10:13" x14ac:dyDescent="0.25">
      <c r="J4899">
        <f t="shared" ca="1" si="307"/>
        <v>0.47892965752374783</v>
      </c>
      <c r="K4899">
        <f t="shared" ca="1" si="308"/>
        <v>4</v>
      </c>
      <c r="L4899" s="1">
        <f t="shared" ca="1" si="309"/>
        <v>0.4476</v>
      </c>
      <c r="M4899">
        <f t="shared" ca="1" si="310"/>
        <v>4</v>
      </c>
    </row>
    <row r="4900" spans="10:13" x14ac:dyDescent="0.25">
      <c r="J4900">
        <f t="shared" ca="1" si="307"/>
        <v>0.57876750150157619</v>
      </c>
      <c r="K4900">
        <f t="shared" ca="1" si="308"/>
        <v>4</v>
      </c>
      <c r="L4900" s="1">
        <f t="shared" ca="1" si="309"/>
        <v>0.4476</v>
      </c>
      <c r="M4900">
        <f t="shared" ca="1" si="310"/>
        <v>4</v>
      </c>
    </row>
    <row r="4901" spans="10:13" x14ac:dyDescent="0.25">
      <c r="J4901">
        <f t="shared" ca="1" si="307"/>
        <v>0.11309891737903821</v>
      </c>
      <c r="K4901">
        <f t="shared" ca="1" si="308"/>
        <v>2</v>
      </c>
      <c r="L4901" s="1">
        <f t="shared" ca="1" si="309"/>
        <v>6.2899999999999998E-2</v>
      </c>
      <c r="M4901">
        <f t="shared" ca="1" si="310"/>
        <v>2</v>
      </c>
    </row>
    <row r="4902" spans="10:13" x14ac:dyDescent="0.25">
      <c r="J4902">
        <f t="shared" ca="1" si="307"/>
        <v>0.43956472675095104</v>
      </c>
      <c r="K4902">
        <f t="shared" ca="1" si="308"/>
        <v>3</v>
      </c>
      <c r="L4902" s="1">
        <f t="shared" ca="1" si="309"/>
        <v>0.4476</v>
      </c>
      <c r="M4902">
        <f t="shared" ca="1" si="310"/>
        <v>4</v>
      </c>
    </row>
    <row r="4903" spans="10:13" x14ac:dyDescent="0.25">
      <c r="J4903">
        <f t="shared" ca="1" si="307"/>
        <v>0.7102539830523521</v>
      </c>
      <c r="K4903">
        <f t="shared" ca="1" si="308"/>
        <v>4</v>
      </c>
      <c r="L4903" s="1">
        <f t="shared" ca="1" si="309"/>
        <v>0.97130000000000005</v>
      </c>
      <c r="M4903">
        <f t="shared" ca="1" si="310"/>
        <v>6</v>
      </c>
    </row>
    <row r="4904" spans="10:13" x14ac:dyDescent="0.25">
      <c r="J4904">
        <f t="shared" ca="1" si="307"/>
        <v>0.51542874765945978</v>
      </c>
      <c r="K4904">
        <f t="shared" ca="1" si="308"/>
        <v>4</v>
      </c>
      <c r="L4904" s="1">
        <f t="shared" ca="1" si="309"/>
        <v>0.4476</v>
      </c>
      <c r="M4904">
        <f t="shared" ca="1" si="310"/>
        <v>4</v>
      </c>
    </row>
    <row r="4905" spans="10:13" x14ac:dyDescent="0.25">
      <c r="J4905">
        <f t="shared" ca="1" si="307"/>
        <v>0.59820537154793874</v>
      </c>
      <c r="K4905">
        <f t="shared" ca="1" si="308"/>
        <v>4</v>
      </c>
      <c r="L4905" s="1">
        <f t="shared" ca="1" si="309"/>
        <v>0.4476</v>
      </c>
      <c r="M4905">
        <f t="shared" ca="1" si="310"/>
        <v>4</v>
      </c>
    </row>
    <row r="4906" spans="10:13" x14ac:dyDescent="0.25">
      <c r="J4906">
        <f t="shared" ca="1" si="307"/>
        <v>0.47354430797199354</v>
      </c>
      <c r="K4906">
        <f t="shared" ca="1" si="308"/>
        <v>4</v>
      </c>
      <c r="L4906" s="1">
        <f t="shared" ca="1" si="309"/>
        <v>0.4476</v>
      </c>
      <c r="M4906">
        <f t="shared" ca="1" si="310"/>
        <v>4</v>
      </c>
    </row>
    <row r="4907" spans="10:13" x14ac:dyDescent="0.25">
      <c r="J4907">
        <f t="shared" ca="1" si="307"/>
        <v>0.72302091669511814</v>
      </c>
      <c r="K4907">
        <f t="shared" ca="1" si="308"/>
        <v>4</v>
      </c>
      <c r="L4907" s="1">
        <f t="shared" ca="1" si="309"/>
        <v>0.97130000000000005</v>
      </c>
      <c r="M4907">
        <f t="shared" ca="1" si="310"/>
        <v>6</v>
      </c>
    </row>
    <row r="4908" spans="10:13" x14ac:dyDescent="0.25">
      <c r="J4908">
        <f t="shared" ca="1" si="307"/>
        <v>0.23818269156889282</v>
      </c>
      <c r="K4908">
        <f t="shared" ca="1" si="308"/>
        <v>3</v>
      </c>
      <c r="L4908" s="1">
        <f t="shared" ca="1" si="309"/>
        <v>6.2899999999999998E-2</v>
      </c>
      <c r="M4908">
        <f t="shared" ca="1" si="310"/>
        <v>2</v>
      </c>
    </row>
    <row r="4909" spans="10:13" x14ac:dyDescent="0.25">
      <c r="J4909">
        <f t="shared" ca="1" si="307"/>
        <v>0.73253702604087123</v>
      </c>
      <c r="K4909">
        <f t="shared" ca="1" si="308"/>
        <v>4</v>
      </c>
      <c r="L4909" s="1">
        <f t="shared" ca="1" si="309"/>
        <v>0.97130000000000005</v>
      </c>
      <c r="M4909">
        <f t="shared" ca="1" si="310"/>
        <v>6</v>
      </c>
    </row>
    <row r="4910" spans="10:13" x14ac:dyDescent="0.25">
      <c r="J4910">
        <f t="shared" ca="1" si="307"/>
        <v>2.9114975409553656E-2</v>
      </c>
      <c r="K4910">
        <f t="shared" ca="1" si="308"/>
        <v>2</v>
      </c>
      <c r="L4910" s="1">
        <f t="shared" ca="1" si="309"/>
        <v>6.2899999999999998E-2</v>
      </c>
      <c r="M4910">
        <f t="shared" ca="1" si="310"/>
        <v>2</v>
      </c>
    </row>
    <row r="4911" spans="10:13" x14ac:dyDescent="0.25">
      <c r="J4911">
        <f t="shared" ca="1" si="307"/>
        <v>0.81078332732393033</v>
      </c>
      <c r="K4911">
        <f t="shared" ca="1" si="308"/>
        <v>5</v>
      </c>
      <c r="L4911" s="1">
        <f t="shared" ca="1" si="309"/>
        <v>0.97130000000000005</v>
      </c>
      <c r="M4911">
        <f t="shared" ca="1" si="310"/>
        <v>6</v>
      </c>
    </row>
    <row r="4912" spans="10:13" x14ac:dyDescent="0.25">
      <c r="J4912">
        <f t="shared" ca="1" si="307"/>
        <v>0.16085467701759071</v>
      </c>
      <c r="K4912">
        <f t="shared" ca="1" si="308"/>
        <v>3</v>
      </c>
      <c r="L4912" s="1">
        <f t="shared" ca="1" si="309"/>
        <v>6.2899999999999998E-2</v>
      </c>
      <c r="M4912">
        <f t="shared" ca="1" si="310"/>
        <v>2</v>
      </c>
    </row>
    <row r="4913" spans="10:13" x14ac:dyDescent="0.25">
      <c r="J4913">
        <f t="shared" ca="1" si="307"/>
        <v>0.21213004665693858</v>
      </c>
      <c r="K4913">
        <f t="shared" ca="1" si="308"/>
        <v>3</v>
      </c>
      <c r="L4913" s="1">
        <f t="shared" ca="1" si="309"/>
        <v>6.2899999999999998E-2</v>
      </c>
      <c r="M4913">
        <f t="shared" ca="1" si="310"/>
        <v>2</v>
      </c>
    </row>
    <row r="4914" spans="10:13" x14ac:dyDescent="0.25">
      <c r="J4914">
        <f t="shared" ca="1" si="307"/>
        <v>0.15435324908007175</v>
      </c>
      <c r="K4914">
        <f t="shared" ca="1" si="308"/>
        <v>2</v>
      </c>
      <c r="L4914" s="1">
        <f t="shared" ca="1" si="309"/>
        <v>6.2899999999999998E-2</v>
      </c>
      <c r="M4914">
        <f t="shared" ca="1" si="310"/>
        <v>2</v>
      </c>
    </row>
    <row r="4915" spans="10:13" x14ac:dyDescent="0.25">
      <c r="J4915">
        <f t="shared" ca="1" si="307"/>
        <v>0.16455680596960653</v>
      </c>
      <c r="K4915">
        <f t="shared" ca="1" si="308"/>
        <v>3</v>
      </c>
      <c r="L4915" s="1">
        <f t="shared" ca="1" si="309"/>
        <v>6.2899999999999998E-2</v>
      </c>
      <c r="M4915">
        <f t="shared" ca="1" si="310"/>
        <v>2</v>
      </c>
    </row>
    <row r="4916" spans="10:13" x14ac:dyDescent="0.25">
      <c r="J4916">
        <f t="shared" ca="1" si="307"/>
        <v>0.6676025999512748</v>
      </c>
      <c r="K4916">
        <f t="shared" ca="1" si="308"/>
        <v>4</v>
      </c>
      <c r="L4916" s="1">
        <f t="shared" ca="1" si="309"/>
        <v>0.97130000000000005</v>
      </c>
      <c r="M4916">
        <f t="shared" ca="1" si="310"/>
        <v>6</v>
      </c>
    </row>
    <row r="4917" spans="10:13" x14ac:dyDescent="0.25">
      <c r="J4917">
        <f t="shared" ca="1" si="307"/>
        <v>0.69242221157659167</v>
      </c>
      <c r="K4917">
        <f t="shared" ca="1" si="308"/>
        <v>4</v>
      </c>
      <c r="L4917" s="1">
        <f t="shared" ca="1" si="309"/>
        <v>0.97130000000000005</v>
      </c>
      <c r="M4917">
        <f t="shared" ca="1" si="310"/>
        <v>6</v>
      </c>
    </row>
    <row r="4918" spans="10:13" x14ac:dyDescent="0.25">
      <c r="J4918">
        <f t="shared" ca="1" si="307"/>
        <v>0.90296773616388326</v>
      </c>
      <c r="K4918">
        <f t="shared" ca="1" si="308"/>
        <v>5</v>
      </c>
      <c r="L4918" s="1">
        <f t="shared" ca="1" si="309"/>
        <v>0.97130000000000005</v>
      </c>
      <c r="M4918">
        <f t="shared" ca="1" si="310"/>
        <v>6</v>
      </c>
    </row>
    <row r="4919" spans="10:13" x14ac:dyDescent="0.25">
      <c r="J4919">
        <f t="shared" ca="1" si="307"/>
        <v>0.82552518452411594</v>
      </c>
      <c r="K4919">
        <f t="shared" ca="1" si="308"/>
        <v>5</v>
      </c>
      <c r="L4919" s="1">
        <f t="shared" ca="1" si="309"/>
        <v>0.97130000000000005</v>
      </c>
      <c r="M4919">
        <f t="shared" ca="1" si="310"/>
        <v>6</v>
      </c>
    </row>
    <row r="4920" spans="10:13" x14ac:dyDescent="0.25">
      <c r="J4920">
        <f t="shared" ca="1" si="307"/>
        <v>0.96227989300531191</v>
      </c>
      <c r="K4920">
        <f t="shared" ca="1" si="308"/>
        <v>6</v>
      </c>
      <c r="L4920" s="1">
        <f t="shared" ca="1" si="309"/>
        <v>0.97130000000000005</v>
      </c>
      <c r="M4920">
        <f t="shared" ca="1" si="310"/>
        <v>6</v>
      </c>
    </row>
    <row r="4921" spans="10:13" x14ac:dyDescent="0.25">
      <c r="J4921">
        <f t="shared" ca="1" si="307"/>
        <v>0.51107926309683005</v>
      </c>
      <c r="K4921">
        <f t="shared" ca="1" si="308"/>
        <v>4</v>
      </c>
      <c r="L4921" s="1">
        <f t="shared" ca="1" si="309"/>
        <v>0.4476</v>
      </c>
      <c r="M4921">
        <f t="shared" ca="1" si="310"/>
        <v>4</v>
      </c>
    </row>
    <row r="4922" spans="10:13" x14ac:dyDescent="0.25">
      <c r="J4922">
        <f t="shared" ca="1" si="307"/>
        <v>0.94755180805429662</v>
      </c>
      <c r="K4922">
        <f t="shared" ca="1" si="308"/>
        <v>5</v>
      </c>
      <c r="L4922" s="1">
        <f t="shared" ca="1" si="309"/>
        <v>0.97130000000000005</v>
      </c>
      <c r="M4922">
        <f t="shared" ca="1" si="310"/>
        <v>6</v>
      </c>
    </row>
    <row r="4923" spans="10:13" x14ac:dyDescent="0.25">
      <c r="J4923">
        <f t="shared" ca="1" si="307"/>
        <v>0.97022449991509374</v>
      </c>
      <c r="K4923">
        <f t="shared" ca="1" si="308"/>
        <v>6</v>
      </c>
      <c r="L4923" s="1">
        <f t="shared" ca="1" si="309"/>
        <v>0.97130000000000005</v>
      </c>
      <c r="M4923">
        <f t="shared" ca="1" si="310"/>
        <v>6</v>
      </c>
    </row>
    <row r="4924" spans="10:13" x14ac:dyDescent="0.25">
      <c r="J4924">
        <f t="shared" ca="1" si="307"/>
        <v>0.74947943732847433</v>
      </c>
      <c r="K4924">
        <f t="shared" ca="1" si="308"/>
        <v>4</v>
      </c>
      <c r="L4924" s="1">
        <f t="shared" ca="1" si="309"/>
        <v>0.97130000000000005</v>
      </c>
      <c r="M4924">
        <f t="shared" ca="1" si="310"/>
        <v>6</v>
      </c>
    </row>
    <row r="4925" spans="10:13" x14ac:dyDescent="0.25">
      <c r="J4925">
        <f t="shared" ca="1" si="307"/>
        <v>8.7839758973806581E-2</v>
      </c>
      <c r="K4925">
        <f t="shared" ca="1" si="308"/>
        <v>2</v>
      </c>
      <c r="L4925" s="1">
        <f t="shared" ca="1" si="309"/>
        <v>6.2899999999999998E-2</v>
      </c>
      <c r="M4925">
        <f t="shared" ca="1" si="310"/>
        <v>2</v>
      </c>
    </row>
    <row r="4926" spans="10:13" x14ac:dyDescent="0.25">
      <c r="J4926">
        <f t="shared" ca="1" si="307"/>
        <v>0.29407573279037114</v>
      </c>
      <c r="K4926">
        <f t="shared" ca="1" si="308"/>
        <v>3</v>
      </c>
      <c r="L4926" s="1">
        <f t="shared" ca="1" si="309"/>
        <v>6.2899999999999998E-2</v>
      </c>
      <c r="M4926">
        <f t="shared" ca="1" si="310"/>
        <v>2</v>
      </c>
    </row>
    <row r="4927" spans="10:13" x14ac:dyDescent="0.25">
      <c r="J4927">
        <f t="shared" ca="1" si="307"/>
        <v>0.72314652091705289</v>
      </c>
      <c r="K4927">
        <f t="shared" ca="1" si="308"/>
        <v>4</v>
      </c>
      <c r="L4927" s="1">
        <f t="shared" ca="1" si="309"/>
        <v>0.97130000000000005</v>
      </c>
      <c r="M4927">
        <f t="shared" ca="1" si="310"/>
        <v>6</v>
      </c>
    </row>
    <row r="4928" spans="10:13" x14ac:dyDescent="0.25">
      <c r="J4928">
        <f t="shared" ca="1" si="307"/>
        <v>0.36603090725318288</v>
      </c>
      <c r="K4928">
        <f t="shared" ca="1" si="308"/>
        <v>3</v>
      </c>
      <c r="L4928" s="1">
        <f t="shared" ca="1" si="309"/>
        <v>0.4476</v>
      </c>
      <c r="M4928">
        <f t="shared" ca="1" si="310"/>
        <v>4</v>
      </c>
    </row>
    <row r="4929" spans="10:13" x14ac:dyDescent="0.25">
      <c r="J4929">
        <f t="shared" ca="1" si="307"/>
        <v>0.39530435807357289</v>
      </c>
      <c r="K4929">
        <f t="shared" ca="1" si="308"/>
        <v>3</v>
      </c>
      <c r="L4929" s="1">
        <f t="shared" ca="1" si="309"/>
        <v>0.4476</v>
      </c>
      <c r="M4929">
        <f t="shared" ca="1" si="310"/>
        <v>4</v>
      </c>
    </row>
    <row r="4930" spans="10:13" x14ac:dyDescent="0.25">
      <c r="J4930">
        <f t="shared" ref="J4930:J4993" ca="1" si="311">RAND()</f>
        <v>0.58198094457258986</v>
      </c>
      <c r="K4930">
        <f t="shared" ref="K4930:K4993" ca="1" si="312">IF(J4930&lt;$A$7,$A$2,IF(J4930&lt;$B$7,$B$2,IF(J4930&lt;$C$7,$C$2,IF(J4930&lt;$D$7,$D$2,6))))</f>
        <v>4</v>
      </c>
      <c r="L4930" s="1">
        <f t="shared" ref="L4930:L4993" ca="1" si="313">IF(J4930&lt;0.333,0.0629,IF(J4930&lt;0.666,0.4476,0.9713))</f>
        <v>0.4476</v>
      </c>
      <c r="M4930">
        <f t="shared" ref="M4930:M4993" ca="1" si="314">IF(L4930=0.0629,2,IF(L4930=0.4476,4,6))</f>
        <v>4</v>
      </c>
    </row>
    <row r="4931" spans="10:13" x14ac:dyDescent="0.25">
      <c r="J4931">
        <f t="shared" ca="1" si="311"/>
        <v>0.89883010000755292</v>
      </c>
      <c r="K4931">
        <f t="shared" ca="1" si="312"/>
        <v>5</v>
      </c>
      <c r="L4931" s="1">
        <f t="shared" ca="1" si="313"/>
        <v>0.97130000000000005</v>
      </c>
      <c r="M4931">
        <f t="shared" ca="1" si="314"/>
        <v>6</v>
      </c>
    </row>
    <row r="4932" spans="10:13" x14ac:dyDescent="0.25">
      <c r="J4932">
        <f t="shared" ca="1" si="311"/>
        <v>0.28145002187207846</v>
      </c>
      <c r="K4932">
        <f t="shared" ca="1" si="312"/>
        <v>3</v>
      </c>
      <c r="L4932" s="1">
        <f t="shared" ca="1" si="313"/>
        <v>6.2899999999999998E-2</v>
      </c>
      <c r="M4932">
        <f t="shared" ca="1" si="314"/>
        <v>2</v>
      </c>
    </row>
    <row r="4933" spans="10:13" x14ac:dyDescent="0.25">
      <c r="J4933">
        <f t="shared" ca="1" si="311"/>
        <v>0.37367204721470981</v>
      </c>
      <c r="K4933">
        <f t="shared" ca="1" si="312"/>
        <v>3</v>
      </c>
      <c r="L4933" s="1">
        <f t="shared" ca="1" si="313"/>
        <v>0.4476</v>
      </c>
      <c r="M4933">
        <f t="shared" ca="1" si="314"/>
        <v>4</v>
      </c>
    </row>
    <row r="4934" spans="10:13" x14ac:dyDescent="0.25">
      <c r="J4934">
        <f t="shared" ca="1" si="311"/>
        <v>0.44362939626696185</v>
      </c>
      <c r="K4934">
        <f t="shared" ca="1" si="312"/>
        <v>4</v>
      </c>
      <c r="L4934" s="1">
        <f t="shared" ca="1" si="313"/>
        <v>0.4476</v>
      </c>
      <c r="M4934">
        <f t="shared" ca="1" si="314"/>
        <v>4</v>
      </c>
    </row>
    <row r="4935" spans="10:13" x14ac:dyDescent="0.25">
      <c r="J4935">
        <f t="shared" ca="1" si="311"/>
        <v>0.99486542801544542</v>
      </c>
      <c r="K4935">
        <f t="shared" ca="1" si="312"/>
        <v>6</v>
      </c>
      <c r="L4935" s="1">
        <f t="shared" ca="1" si="313"/>
        <v>0.97130000000000005</v>
      </c>
      <c r="M4935">
        <f t="shared" ca="1" si="314"/>
        <v>6</v>
      </c>
    </row>
    <row r="4936" spans="10:13" x14ac:dyDescent="0.25">
      <c r="J4936">
        <f t="shared" ca="1" si="311"/>
        <v>0.16204251278608117</v>
      </c>
      <c r="K4936">
        <f t="shared" ca="1" si="312"/>
        <v>3</v>
      </c>
      <c r="L4936" s="1">
        <f t="shared" ca="1" si="313"/>
        <v>6.2899999999999998E-2</v>
      </c>
      <c r="M4936">
        <f t="shared" ca="1" si="314"/>
        <v>2</v>
      </c>
    </row>
    <row r="4937" spans="10:13" x14ac:dyDescent="0.25">
      <c r="J4937">
        <f t="shared" ca="1" si="311"/>
        <v>0.13117275089624447</v>
      </c>
      <c r="K4937">
        <f t="shared" ca="1" si="312"/>
        <v>2</v>
      </c>
      <c r="L4937" s="1">
        <f t="shared" ca="1" si="313"/>
        <v>6.2899999999999998E-2</v>
      </c>
      <c r="M4937">
        <f t="shared" ca="1" si="314"/>
        <v>2</v>
      </c>
    </row>
    <row r="4938" spans="10:13" x14ac:dyDescent="0.25">
      <c r="J4938">
        <f t="shared" ca="1" si="311"/>
        <v>0.45627380509873017</v>
      </c>
      <c r="K4938">
        <f t="shared" ca="1" si="312"/>
        <v>4</v>
      </c>
      <c r="L4938" s="1">
        <f t="shared" ca="1" si="313"/>
        <v>0.4476</v>
      </c>
      <c r="M4938">
        <f t="shared" ca="1" si="314"/>
        <v>4</v>
      </c>
    </row>
    <row r="4939" spans="10:13" x14ac:dyDescent="0.25">
      <c r="J4939">
        <f t="shared" ca="1" si="311"/>
        <v>0.6912512969595036</v>
      </c>
      <c r="K4939">
        <f t="shared" ca="1" si="312"/>
        <v>4</v>
      </c>
      <c r="L4939" s="1">
        <f t="shared" ca="1" si="313"/>
        <v>0.97130000000000005</v>
      </c>
      <c r="M4939">
        <f t="shared" ca="1" si="314"/>
        <v>6</v>
      </c>
    </row>
    <row r="4940" spans="10:13" x14ac:dyDescent="0.25">
      <c r="J4940">
        <f t="shared" ca="1" si="311"/>
        <v>0.78882385826088786</v>
      </c>
      <c r="K4940">
        <f t="shared" ca="1" si="312"/>
        <v>5</v>
      </c>
      <c r="L4940" s="1">
        <f t="shared" ca="1" si="313"/>
        <v>0.97130000000000005</v>
      </c>
      <c r="M4940">
        <f t="shared" ca="1" si="314"/>
        <v>6</v>
      </c>
    </row>
    <row r="4941" spans="10:13" x14ac:dyDescent="0.25">
      <c r="J4941">
        <f t="shared" ca="1" si="311"/>
        <v>0.58423713248588538</v>
      </c>
      <c r="K4941">
        <f t="shared" ca="1" si="312"/>
        <v>4</v>
      </c>
      <c r="L4941" s="1">
        <f t="shared" ca="1" si="313"/>
        <v>0.4476</v>
      </c>
      <c r="M4941">
        <f t="shared" ca="1" si="314"/>
        <v>4</v>
      </c>
    </row>
    <row r="4942" spans="10:13" x14ac:dyDescent="0.25">
      <c r="J4942">
        <f t="shared" ca="1" si="311"/>
        <v>0.19425030624618023</v>
      </c>
      <c r="K4942">
        <f t="shared" ca="1" si="312"/>
        <v>3</v>
      </c>
      <c r="L4942" s="1">
        <f t="shared" ca="1" si="313"/>
        <v>6.2899999999999998E-2</v>
      </c>
      <c r="M4942">
        <f t="shared" ca="1" si="314"/>
        <v>2</v>
      </c>
    </row>
    <row r="4943" spans="10:13" x14ac:dyDescent="0.25">
      <c r="J4943">
        <f t="shared" ca="1" si="311"/>
        <v>0.88834410840286293</v>
      </c>
      <c r="K4943">
        <f t="shared" ca="1" si="312"/>
        <v>5</v>
      </c>
      <c r="L4943" s="1">
        <f t="shared" ca="1" si="313"/>
        <v>0.97130000000000005</v>
      </c>
      <c r="M4943">
        <f t="shared" ca="1" si="314"/>
        <v>6</v>
      </c>
    </row>
    <row r="4944" spans="10:13" x14ac:dyDescent="0.25">
      <c r="J4944">
        <f t="shared" ca="1" si="311"/>
        <v>0.14113966268283262</v>
      </c>
      <c r="K4944">
        <f t="shared" ca="1" si="312"/>
        <v>2</v>
      </c>
      <c r="L4944" s="1">
        <f t="shared" ca="1" si="313"/>
        <v>6.2899999999999998E-2</v>
      </c>
      <c r="M4944">
        <f t="shared" ca="1" si="314"/>
        <v>2</v>
      </c>
    </row>
    <row r="4945" spans="10:13" x14ac:dyDescent="0.25">
      <c r="J4945">
        <f t="shared" ca="1" si="311"/>
        <v>0.8790418924607335</v>
      </c>
      <c r="K4945">
        <f t="shared" ca="1" si="312"/>
        <v>5</v>
      </c>
      <c r="L4945" s="1">
        <f t="shared" ca="1" si="313"/>
        <v>0.97130000000000005</v>
      </c>
      <c r="M4945">
        <f t="shared" ca="1" si="314"/>
        <v>6</v>
      </c>
    </row>
    <row r="4946" spans="10:13" x14ac:dyDescent="0.25">
      <c r="J4946">
        <f t="shared" ca="1" si="311"/>
        <v>0.38203217454557636</v>
      </c>
      <c r="K4946">
        <f t="shared" ca="1" si="312"/>
        <v>3</v>
      </c>
      <c r="L4946" s="1">
        <f t="shared" ca="1" si="313"/>
        <v>0.4476</v>
      </c>
      <c r="M4946">
        <f t="shared" ca="1" si="314"/>
        <v>4</v>
      </c>
    </row>
    <row r="4947" spans="10:13" x14ac:dyDescent="0.25">
      <c r="J4947">
        <f t="shared" ca="1" si="311"/>
        <v>0.68242771643781464</v>
      </c>
      <c r="K4947">
        <f t="shared" ca="1" si="312"/>
        <v>4</v>
      </c>
      <c r="L4947" s="1">
        <f t="shared" ca="1" si="313"/>
        <v>0.97130000000000005</v>
      </c>
      <c r="M4947">
        <f t="shared" ca="1" si="314"/>
        <v>6</v>
      </c>
    </row>
    <row r="4948" spans="10:13" x14ac:dyDescent="0.25">
      <c r="J4948">
        <f t="shared" ca="1" si="311"/>
        <v>0.12716796405578701</v>
      </c>
      <c r="K4948">
        <f t="shared" ca="1" si="312"/>
        <v>2</v>
      </c>
      <c r="L4948" s="1">
        <f t="shared" ca="1" si="313"/>
        <v>6.2899999999999998E-2</v>
      </c>
      <c r="M4948">
        <f t="shared" ca="1" si="314"/>
        <v>2</v>
      </c>
    </row>
    <row r="4949" spans="10:13" x14ac:dyDescent="0.25">
      <c r="J4949">
        <f t="shared" ca="1" si="311"/>
        <v>0.16222792904251304</v>
      </c>
      <c r="K4949">
        <f t="shared" ca="1" si="312"/>
        <v>3</v>
      </c>
      <c r="L4949" s="1">
        <f t="shared" ca="1" si="313"/>
        <v>6.2899999999999998E-2</v>
      </c>
      <c r="M4949">
        <f t="shared" ca="1" si="314"/>
        <v>2</v>
      </c>
    </row>
    <row r="4950" spans="10:13" x14ac:dyDescent="0.25">
      <c r="J4950">
        <f t="shared" ca="1" si="311"/>
        <v>0.78617599821524498</v>
      </c>
      <c r="K4950">
        <f t="shared" ca="1" si="312"/>
        <v>5</v>
      </c>
      <c r="L4950" s="1">
        <f t="shared" ca="1" si="313"/>
        <v>0.97130000000000005</v>
      </c>
      <c r="M4950">
        <f t="shared" ca="1" si="314"/>
        <v>6</v>
      </c>
    </row>
    <row r="4951" spans="10:13" x14ac:dyDescent="0.25">
      <c r="J4951">
        <f t="shared" ca="1" si="311"/>
        <v>0.22790400327797955</v>
      </c>
      <c r="K4951">
        <f t="shared" ca="1" si="312"/>
        <v>3</v>
      </c>
      <c r="L4951" s="1">
        <f t="shared" ca="1" si="313"/>
        <v>6.2899999999999998E-2</v>
      </c>
      <c r="M4951">
        <f t="shared" ca="1" si="314"/>
        <v>2</v>
      </c>
    </row>
    <row r="4952" spans="10:13" x14ac:dyDescent="0.25">
      <c r="J4952">
        <f t="shared" ca="1" si="311"/>
        <v>0.69942604495149108</v>
      </c>
      <c r="K4952">
        <f t="shared" ca="1" si="312"/>
        <v>4</v>
      </c>
      <c r="L4952" s="1">
        <f t="shared" ca="1" si="313"/>
        <v>0.97130000000000005</v>
      </c>
      <c r="M4952">
        <f t="shared" ca="1" si="314"/>
        <v>6</v>
      </c>
    </row>
    <row r="4953" spans="10:13" x14ac:dyDescent="0.25">
      <c r="J4953">
        <f t="shared" ca="1" si="311"/>
        <v>0.25847737450210007</v>
      </c>
      <c r="K4953">
        <f t="shared" ca="1" si="312"/>
        <v>3</v>
      </c>
      <c r="L4953" s="1">
        <f t="shared" ca="1" si="313"/>
        <v>6.2899999999999998E-2</v>
      </c>
      <c r="M4953">
        <f t="shared" ca="1" si="314"/>
        <v>2</v>
      </c>
    </row>
    <row r="4954" spans="10:13" x14ac:dyDescent="0.25">
      <c r="J4954">
        <f t="shared" ca="1" si="311"/>
        <v>0.26516539866700128</v>
      </c>
      <c r="K4954">
        <f t="shared" ca="1" si="312"/>
        <v>3</v>
      </c>
      <c r="L4954" s="1">
        <f t="shared" ca="1" si="313"/>
        <v>6.2899999999999998E-2</v>
      </c>
      <c r="M4954">
        <f t="shared" ca="1" si="314"/>
        <v>2</v>
      </c>
    </row>
    <row r="4955" spans="10:13" x14ac:dyDescent="0.25">
      <c r="J4955">
        <f t="shared" ca="1" si="311"/>
        <v>0.50978972185869653</v>
      </c>
      <c r="K4955">
        <f t="shared" ca="1" si="312"/>
        <v>4</v>
      </c>
      <c r="L4955" s="1">
        <f t="shared" ca="1" si="313"/>
        <v>0.4476</v>
      </c>
      <c r="M4955">
        <f t="shared" ca="1" si="314"/>
        <v>4</v>
      </c>
    </row>
    <row r="4956" spans="10:13" x14ac:dyDescent="0.25">
      <c r="J4956">
        <f t="shared" ca="1" si="311"/>
        <v>0.22761153492733854</v>
      </c>
      <c r="K4956">
        <f t="shared" ca="1" si="312"/>
        <v>3</v>
      </c>
      <c r="L4956" s="1">
        <f t="shared" ca="1" si="313"/>
        <v>6.2899999999999998E-2</v>
      </c>
      <c r="M4956">
        <f t="shared" ca="1" si="314"/>
        <v>2</v>
      </c>
    </row>
    <row r="4957" spans="10:13" x14ac:dyDescent="0.25">
      <c r="J4957">
        <f t="shared" ca="1" si="311"/>
        <v>0.7489385769450041</v>
      </c>
      <c r="K4957">
        <f t="shared" ca="1" si="312"/>
        <v>4</v>
      </c>
      <c r="L4957" s="1">
        <f t="shared" ca="1" si="313"/>
        <v>0.97130000000000005</v>
      </c>
      <c r="M4957">
        <f t="shared" ca="1" si="314"/>
        <v>6</v>
      </c>
    </row>
    <row r="4958" spans="10:13" x14ac:dyDescent="0.25">
      <c r="J4958">
        <f t="shared" ca="1" si="311"/>
        <v>0.60073349204610726</v>
      </c>
      <c r="K4958">
        <f t="shared" ca="1" si="312"/>
        <v>4</v>
      </c>
      <c r="L4958" s="1">
        <f t="shared" ca="1" si="313"/>
        <v>0.4476</v>
      </c>
      <c r="M4958">
        <f t="shared" ca="1" si="314"/>
        <v>4</v>
      </c>
    </row>
    <row r="4959" spans="10:13" x14ac:dyDescent="0.25">
      <c r="J4959">
        <f t="shared" ca="1" si="311"/>
        <v>0.35909247651925635</v>
      </c>
      <c r="K4959">
        <f t="shared" ca="1" si="312"/>
        <v>3</v>
      </c>
      <c r="L4959" s="1">
        <f t="shared" ca="1" si="313"/>
        <v>0.4476</v>
      </c>
      <c r="M4959">
        <f t="shared" ca="1" si="314"/>
        <v>4</v>
      </c>
    </row>
    <row r="4960" spans="10:13" x14ac:dyDescent="0.25">
      <c r="J4960">
        <f t="shared" ca="1" si="311"/>
        <v>0.2009372017187786</v>
      </c>
      <c r="K4960">
        <f t="shared" ca="1" si="312"/>
        <v>3</v>
      </c>
      <c r="L4960" s="1">
        <f t="shared" ca="1" si="313"/>
        <v>6.2899999999999998E-2</v>
      </c>
      <c r="M4960">
        <f t="shared" ca="1" si="314"/>
        <v>2</v>
      </c>
    </row>
    <row r="4961" spans="10:13" x14ac:dyDescent="0.25">
      <c r="J4961">
        <f t="shared" ca="1" si="311"/>
        <v>0.27661995354604196</v>
      </c>
      <c r="K4961">
        <f t="shared" ca="1" si="312"/>
        <v>3</v>
      </c>
      <c r="L4961" s="1">
        <f t="shared" ca="1" si="313"/>
        <v>6.2899999999999998E-2</v>
      </c>
      <c r="M4961">
        <f t="shared" ca="1" si="314"/>
        <v>2</v>
      </c>
    </row>
    <row r="4962" spans="10:13" x14ac:dyDescent="0.25">
      <c r="J4962">
        <f t="shared" ca="1" si="311"/>
        <v>0.71553052353704039</v>
      </c>
      <c r="K4962">
        <f t="shared" ca="1" si="312"/>
        <v>4</v>
      </c>
      <c r="L4962" s="1">
        <f t="shared" ca="1" si="313"/>
        <v>0.97130000000000005</v>
      </c>
      <c r="M4962">
        <f t="shared" ca="1" si="314"/>
        <v>6</v>
      </c>
    </row>
    <row r="4963" spans="10:13" x14ac:dyDescent="0.25">
      <c r="J4963">
        <f t="shared" ca="1" si="311"/>
        <v>0.56832884934961425</v>
      </c>
      <c r="K4963">
        <f t="shared" ca="1" si="312"/>
        <v>4</v>
      </c>
      <c r="L4963" s="1">
        <f t="shared" ca="1" si="313"/>
        <v>0.4476</v>
      </c>
      <c r="M4963">
        <f t="shared" ca="1" si="314"/>
        <v>4</v>
      </c>
    </row>
    <row r="4964" spans="10:13" x14ac:dyDescent="0.25">
      <c r="J4964">
        <f t="shared" ca="1" si="311"/>
        <v>0.81336944622142371</v>
      </c>
      <c r="K4964">
        <f t="shared" ca="1" si="312"/>
        <v>5</v>
      </c>
      <c r="L4964" s="1">
        <f t="shared" ca="1" si="313"/>
        <v>0.97130000000000005</v>
      </c>
      <c r="M4964">
        <f t="shared" ca="1" si="314"/>
        <v>6</v>
      </c>
    </row>
    <row r="4965" spans="10:13" x14ac:dyDescent="0.25">
      <c r="J4965">
        <f t="shared" ca="1" si="311"/>
        <v>0.47623317018865841</v>
      </c>
      <c r="K4965">
        <f t="shared" ca="1" si="312"/>
        <v>4</v>
      </c>
      <c r="L4965" s="1">
        <f t="shared" ca="1" si="313"/>
        <v>0.4476</v>
      </c>
      <c r="M4965">
        <f t="shared" ca="1" si="314"/>
        <v>4</v>
      </c>
    </row>
    <row r="4966" spans="10:13" x14ac:dyDescent="0.25">
      <c r="J4966">
        <f t="shared" ca="1" si="311"/>
        <v>0.31430931266506923</v>
      </c>
      <c r="K4966">
        <f t="shared" ca="1" si="312"/>
        <v>3</v>
      </c>
      <c r="L4966" s="1">
        <f t="shared" ca="1" si="313"/>
        <v>6.2899999999999998E-2</v>
      </c>
      <c r="M4966">
        <f t="shared" ca="1" si="314"/>
        <v>2</v>
      </c>
    </row>
    <row r="4967" spans="10:13" x14ac:dyDescent="0.25">
      <c r="J4967">
        <f t="shared" ca="1" si="311"/>
        <v>0.74096035332061405</v>
      </c>
      <c r="K4967">
        <f t="shared" ca="1" si="312"/>
        <v>4</v>
      </c>
      <c r="L4967" s="1">
        <f t="shared" ca="1" si="313"/>
        <v>0.97130000000000005</v>
      </c>
      <c r="M4967">
        <f t="shared" ca="1" si="314"/>
        <v>6</v>
      </c>
    </row>
    <row r="4968" spans="10:13" x14ac:dyDescent="0.25">
      <c r="J4968">
        <f t="shared" ca="1" si="311"/>
        <v>0.15898908612322604</v>
      </c>
      <c r="K4968">
        <f t="shared" ca="1" si="312"/>
        <v>2</v>
      </c>
      <c r="L4968" s="1">
        <f t="shared" ca="1" si="313"/>
        <v>6.2899999999999998E-2</v>
      </c>
      <c r="M4968">
        <f t="shared" ca="1" si="314"/>
        <v>2</v>
      </c>
    </row>
    <row r="4969" spans="10:13" x14ac:dyDescent="0.25">
      <c r="J4969">
        <f t="shared" ca="1" si="311"/>
        <v>0.17907435459801624</v>
      </c>
      <c r="K4969">
        <f t="shared" ca="1" si="312"/>
        <v>3</v>
      </c>
      <c r="L4969" s="1">
        <f t="shared" ca="1" si="313"/>
        <v>6.2899999999999998E-2</v>
      </c>
      <c r="M4969">
        <f t="shared" ca="1" si="314"/>
        <v>2</v>
      </c>
    </row>
    <row r="4970" spans="10:13" x14ac:dyDescent="0.25">
      <c r="J4970">
        <f t="shared" ca="1" si="311"/>
        <v>0.4795863151234977</v>
      </c>
      <c r="K4970">
        <f t="shared" ca="1" si="312"/>
        <v>4</v>
      </c>
      <c r="L4970" s="1">
        <f t="shared" ca="1" si="313"/>
        <v>0.4476</v>
      </c>
      <c r="M4970">
        <f t="shared" ca="1" si="314"/>
        <v>4</v>
      </c>
    </row>
    <row r="4971" spans="10:13" x14ac:dyDescent="0.25">
      <c r="J4971">
        <f t="shared" ca="1" si="311"/>
        <v>0.37187252422859429</v>
      </c>
      <c r="K4971">
        <f t="shared" ca="1" si="312"/>
        <v>3</v>
      </c>
      <c r="L4971" s="1">
        <f t="shared" ca="1" si="313"/>
        <v>0.4476</v>
      </c>
      <c r="M4971">
        <f t="shared" ca="1" si="314"/>
        <v>4</v>
      </c>
    </row>
    <row r="4972" spans="10:13" x14ac:dyDescent="0.25">
      <c r="J4972">
        <f t="shared" ca="1" si="311"/>
        <v>0.62488467927167646</v>
      </c>
      <c r="K4972">
        <f t="shared" ca="1" si="312"/>
        <v>4</v>
      </c>
      <c r="L4972" s="1">
        <f t="shared" ca="1" si="313"/>
        <v>0.4476</v>
      </c>
      <c r="M4972">
        <f t="shared" ca="1" si="314"/>
        <v>4</v>
      </c>
    </row>
    <row r="4973" spans="10:13" x14ac:dyDescent="0.25">
      <c r="J4973">
        <f t="shared" ca="1" si="311"/>
        <v>0.41671390691835175</v>
      </c>
      <c r="K4973">
        <f t="shared" ca="1" si="312"/>
        <v>3</v>
      </c>
      <c r="L4973" s="1">
        <f t="shared" ca="1" si="313"/>
        <v>0.4476</v>
      </c>
      <c r="M4973">
        <f t="shared" ca="1" si="314"/>
        <v>4</v>
      </c>
    </row>
    <row r="4974" spans="10:13" x14ac:dyDescent="0.25">
      <c r="J4974">
        <f t="shared" ca="1" si="311"/>
        <v>0.53564435732949311</v>
      </c>
      <c r="K4974">
        <f t="shared" ca="1" si="312"/>
        <v>4</v>
      </c>
      <c r="L4974" s="1">
        <f t="shared" ca="1" si="313"/>
        <v>0.4476</v>
      </c>
      <c r="M4974">
        <f t="shared" ca="1" si="314"/>
        <v>4</v>
      </c>
    </row>
    <row r="4975" spans="10:13" x14ac:dyDescent="0.25">
      <c r="J4975">
        <f t="shared" ca="1" si="311"/>
        <v>0.41665880576118819</v>
      </c>
      <c r="K4975">
        <f t="shared" ca="1" si="312"/>
        <v>3</v>
      </c>
      <c r="L4975" s="1">
        <f t="shared" ca="1" si="313"/>
        <v>0.4476</v>
      </c>
      <c r="M4975">
        <f t="shared" ca="1" si="314"/>
        <v>4</v>
      </c>
    </row>
    <row r="4976" spans="10:13" x14ac:dyDescent="0.25">
      <c r="J4976">
        <f t="shared" ca="1" si="311"/>
        <v>0.9713331426841525</v>
      </c>
      <c r="K4976">
        <f t="shared" ca="1" si="312"/>
        <v>6</v>
      </c>
      <c r="L4976" s="1">
        <f t="shared" ca="1" si="313"/>
        <v>0.97130000000000005</v>
      </c>
      <c r="M4976">
        <f t="shared" ca="1" si="314"/>
        <v>6</v>
      </c>
    </row>
    <row r="4977" spans="10:13" x14ac:dyDescent="0.25">
      <c r="J4977">
        <f t="shared" ca="1" si="311"/>
        <v>0.90332755654223462</v>
      </c>
      <c r="K4977">
        <f t="shared" ca="1" si="312"/>
        <v>5</v>
      </c>
      <c r="L4977" s="1">
        <f t="shared" ca="1" si="313"/>
        <v>0.97130000000000005</v>
      </c>
      <c r="M4977">
        <f t="shared" ca="1" si="314"/>
        <v>6</v>
      </c>
    </row>
    <row r="4978" spans="10:13" x14ac:dyDescent="0.25">
      <c r="J4978">
        <f t="shared" ca="1" si="311"/>
        <v>0.2385046035575068</v>
      </c>
      <c r="K4978">
        <f t="shared" ca="1" si="312"/>
        <v>3</v>
      </c>
      <c r="L4978" s="1">
        <f t="shared" ca="1" si="313"/>
        <v>6.2899999999999998E-2</v>
      </c>
      <c r="M4978">
        <f t="shared" ca="1" si="314"/>
        <v>2</v>
      </c>
    </row>
    <row r="4979" spans="10:13" x14ac:dyDescent="0.25">
      <c r="J4979">
        <f t="shared" ca="1" si="311"/>
        <v>0.7937466452859443</v>
      </c>
      <c r="K4979">
        <f t="shared" ca="1" si="312"/>
        <v>5</v>
      </c>
      <c r="L4979" s="1">
        <f t="shared" ca="1" si="313"/>
        <v>0.97130000000000005</v>
      </c>
      <c r="M4979">
        <f t="shared" ca="1" si="314"/>
        <v>6</v>
      </c>
    </row>
    <row r="4980" spans="10:13" x14ac:dyDescent="0.25">
      <c r="J4980">
        <f t="shared" ca="1" si="311"/>
        <v>0.42059383616037105</v>
      </c>
      <c r="K4980">
        <f t="shared" ca="1" si="312"/>
        <v>3</v>
      </c>
      <c r="L4980" s="1">
        <f t="shared" ca="1" si="313"/>
        <v>0.4476</v>
      </c>
      <c r="M4980">
        <f t="shared" ca="1" si="314"/>
        <v>4</v>
      </c>
    </row>
    <row r="4981" spans="10:13" x14ac:dyDescent="0.25">
      <c r="J4981">
        <f t="shared" ca="1" si="311"/>
        <v>0.11101023209806471</v>
      </c>
      <c r="K4981">
        <f t="shared" ca="1" si="312"/>
        <v>2</v>
      </c>
      <c r="L4981" s="1">
        <f t="shared" ca="1" si="313"/>
        <v>6.2899999999999998E-2</v>
      </c>
      <c r="M4981">
        <f t="shared" ca="1" si="314"/>
        <v>2</v>
      </c>
    </row>
    <row r="4982" spans="10:13" x14ac:dyDescent="0.25">
      <c r="J4982">
        <f t="shared" ca="1" si="311"/>
        <v>0.27614629961770198</v>
      </c>
      <c r="K4982">
        <f t="shared" ca="1" si="312"/>
        <v>3</v>
      </c>
      <c r="L4982" s="1">
        <f t="shared" ca="1" si="313"/>
        <v>6.2899999999999998E-2</v>
      </c>
      <c r="M4982">
        <f t="shared" ca="1" si="314"/>
        <v>2</v>
      </c>
    </row>
    <row r="4983" spans="10:13" x14ac:dyDescent="0.25">
      <c r="J4983">
        <f t="shared" ca="1" si="311"/>
        <v>0.95471560128880595</v>
      </c>
      <c r="K4983">
        <f t="shared" ca="1" si="312"/>
        <v>5</v>
      </c>
      <c r="L4983" s="1">
        <f t="shared" ca="1" si="313"/>
        <v>0.97130000000000005</v>
      </c>
      <c r="M4983">
        <f t="shared" ca="1" si="314"/>
        <v>6</v>
      </c>
    </row>
    <row r="4984" spans="10:13" x14ac:dyDescent="0.25">
      <c r="J4984">
        <f t="shared" ca="1" si="311"/>
        <v>0.19762293453996027</v>
      </c>
      <c r="K4984">
        <f t="shared" ca="1" si="312"/>
        <v>3</v>
      </c>
      <c r="L4984" s="1">
        <f t="shared" ca="1" si="313"/>
        <v>6.2899999999999998E-2</v>
      </c>
      <c r="M4984">
        <f t="shared" ca="1" si="314"/>
        <v>2</v>
      </c>
    </row>
    <row r="4985" spans="10:13" x14ac:dyDescent="0.25">
      <c r="J4985">
        <f t="shared" ca="1" si="311"/>
        <v>0.94525764641651677</v>
      </c>
      <c r="K4985">
        <f t="shared" ca="1" si="312"/>
        <v>5</v>
      </c>
      <c r="L4985" s="1">
        <f t="shared" ca="1" si="313"/>
        <v>0.97130000000000005</v>
      </c>
      <c r="M4985">
        <f t="shared" ca="1" si="314"/>
        <v>6</v>
      </c>
    </row>
    <row r="4986" spans="10:13" x14ac:dyDescent="0.25">
      <c r="J4986">
        <f t="shared" ca="1" si="311"/>
        <v>0.595810876275505</v>
      </c>
      <c r="K4986">
        <f t="shared" ca="1" si="312"/>
        <v>4</v>
      </c>
      <c r="L4986" s="1">
        <f t="shared" ca="1" si="313"/>
        <v>0.4476</v>
      </c>
      <c r="M4986">
        <f t="shared" ca="1" si="314"/>
        <v>4</v>
      </c>
    </row>
    <row r="4987" spans="10:13" x14ac:dyDescent="0.25">
      <c r="J4987">
        <f t="shared" ca="1" si="311"/>
        <v>0.73264480990215919</v>
      </c>
      <c r="K4987">
        <f t="shared" ca="1" si="312"/>
        <v>4</v>
      </c>
      <c r="L4987" s="1">
        <f t="shared" ca="1" si="313"/>
        <v>0.97130000000000005</v>
      </c>
      <c r="M4987">
        <f t="shared" ca="1" si="314"/>
        <v>6</v>
      </c>
    </row>
    <row r="4988" spans="10:13" x14ac:dyDescent="0.25">
      <c r="J4988">
        <f t="shared" ca="1" si="311"/>
        <v>0.63727211676338125</v>
      </c>
      <c r="K4988">
        <f t="shared" ca="1" si="312"/>
        <v>4</v>
      </c>
      <c r="L4988" s="1">
        <f t="shared" ca="1" si="313"/>
        <v>0.4476</v>
      </c>
      <c r="M4988">
        <f t="shared" ca="1" si="314"/>
        <v>4</v>
      </c>
    </row>
    <row r="4989" spans="10:13" x14ac:dyDescent="0.25">
      <c r="J4989">
        <f t="shared" ca="1" si="311"/>
        <v>0.2291519113660575</v>
      </c>
      <c r="K4989">
        <f t="shared" ca="1" si="312"/>
        <v>3</v>
      </c>
      <c r="L4989" s="1">
        <f t="shared" ca="1" si="313"/>
        <v>6.2899999999999998E-2</v>
      </c>
      <c r="M4989">
        <f t="shared" ca="1" si="314"/>
        <v>2</v>
      </c>
    </row>
    <row r="4990" spans="10:13" x14ac:dyDescent="0.25">
      <c r="J4990">
        <f t="shared" ca="1" si="311"/>
        <v>0.60551608099228604</v>
      </c>
      <c r="K4990">
        <f t="shared" ca="1" si="312"/>
        <v>4</v>
      </c>
      <c r="L4990" s="1">
        <f t="shared" ca="1" si="313"/>
        <v>0.4476</v>
      </c>
      <c r="M4990">
        <f t="shared" ca="1" si="314"/>
        <v>4</v>
      </c>
    </row>
    <row r="4991" spans="10:13" x14ac:dyDescent="0.25">
      <c r="J4991">
        <f t="shared" ca="1" si="311"/>
        <v>0.65330404614034132</v>
      </c>
      <c r="K4991">
        <f t="shared" ca="1" si="312"/>
        <v>4</v>
      </c>
      <c r="L4991" s="1">
        <f t="shared" ca="1" si="313"/>
        <v>0.4476</v>
      </c>
      <c r="M4991">
        <f t="shared" ca="1" si="314"/>
        <v>4</v>
      </c>
    </row>
    <row r="4992" spans="10:13" x14ac:dyDescent="0.25">
      <c r="J4992">
        <f t="shared" ca="1" si="311"/>
        <v>0.45243265058172277</v>
      </c>
      <c r="K4992">
        <f t="shared" ca="1" si="312"/>
        <v>4</v>
      </c>
      <c r="L4992" s="1">
        <f t="shared" ca="1" si="313"/>
        <v>0.4476</v>
      </c>
      <c r="M4992">
        <f t="shared" ca="1" si="314"/>
        <v>4</v>
      </c>
    </row>
    <row r="4993" spans="10:13" x14ac:dyDescent="0.25">
      <c r="J4993">
        <f t="shared" ca="1" si="311"/>
        <v>0.40349904034648421</v>
      </c>
      <c r="K4993">
        <f t="shared" ca="1" si="312"/>
        <v>3</v>
      </c>
      <c r="L4993" s="1">
        <f t="shared" ca="1" si="313"/>
        <v>0.4476</v>
      </c>
      <c r="M4993">
        <f t="shared" ca="1" si="314"/>
        <v>4</v>
      </c>
    </row>
    <row r="4994" spans="10:13" x14ac:dyDescent="0.25">
      <c r="J4994">
        <f t="shared" ref="J4994:J5000" ca="1" si="315">RAND()</f>
        <v>0.33989359906751104</v>
      </c>
      <c r="K4994">
        <f t="shared" ref="K4994:K5000" ca="1" si="316">IF(J4994&lt;$A$7,$A$2,IF(J4994&lt;$B$7,$B$2,IF(J4994&lt;$C$7,$C$2,IF(J4994&lt;$D$7,$D$2,6))))</f>
        <v>3</v>
      </c>
      <c r="L4994" s="1">
        <f t="shared" ref="L4994:L5000" ca="1" si="317">IF(J4994&lt;0.333,0.0629,IF(J4994&lt;0.666,0.4476,0.9713))</f>
        <v>0.4476</v>
      </c>
      <c r="M4994">
        <f t="shared" ref="M4994:M5000" ca="1" si="318">IF(L4994=0.0629,2,IF(L4994=0.4476,4,6))</f>
        <v>4</v>
      </c>
    </row>
    <row r="4995" spans="10:13" x14ac:dyDescent="0.25">
      <c r="J4995">
        <f t="shared" ca="1" si="315"/>
        <v>0.51515514631709403</v>
      </c>
      <c r="K4995">
        <f t="shared" ca="1" si="316"/>
        <v>4</v>
      </c>
      <c r="L4995" s="1">
        <f t="shared" ca="1" si="317"/>
        <v>0.4476</v>
      </c>
      <c r="M4995">
        <f t="shared" ca="1" si="318"/>
        <v>4</v>
      </c>
    </row>
    <row r="4996" spans="10:13" x14ac:dyDescent="0.25">
      <c r="J4996">
        <f t="shared" ca="1" si="315"/>
        <v>6.8923593090483681E-2</v>
      </c>
      <c r="K4996">
        <f t="shared" ca="1" si="316"/>
        <v>2</v>
      </c>
      <c r="L4996" s="1">
        <f t="shared" ca="1" si="317"/>
        <v>6.2899999999999998E-2</v>
      </c>
      <c r="M4996">
        <f t="shared" ca="1" si="318"/>
        <v>2</v>
      </c>
    </row>
    <row r="4997" spans="10:13" x14ac:dyDescent="0.25">
      <c r="J4997">
        <f t="shared" ca="1" si="315"/>
        <v>0.80258127805389967</v>
      </c>
      <c r="K4997">
        <f t="shared" ca="1" si="316"/>
        <v>5</v>
      </c>
      <c r="L4997" s="1">
        <f t="shared" ca="1" si="317"/>
        <v>0.97130000000000005</v>
      </c>
      <c r="M4997">
        <f t="shared" ca="1" si="318"/>
        <v>6</v>
      </c>
    </row>
    <row r="4998" spans="10:13" x14ac:dyDescent="0.25">
      <c r="J4998">
        <f t="shared" ca="1" si="315"/>
        <v>0.8820459590706472</v>
      </c>
      <c r="K4998">
        <f t="shared" ca="1" si="316"/>
        <v>5</v>
      </c>
      <c r="L4998" s="1">
        <f t="shared" ca="1" si="317"/>
        <v>0.97130000000000005</v>
      </c>
      <c r="M4998">
        <f t="shared" ca="1" si="318"/>
        <v>6</v>
      </c>
    </row>
    <row r="4999" spans="10:13" x14ac:dyDescent="0.25">
      <c r="J4999">
        <f t="shared" ca="1" si="315"/>
        <v>0.34798749358659165</v>
      </c>
      <c r="K4999">
        <f t="shared" ca="1" si="316"/>
        <v>3</v>
      </c>
      <c r="L4999" s="1">
        <f t="shared" ca="1" si="317"/>
        <v>0.4476</v>
      </c>
      <c r="M4999">
        <f t="shared" ca="1" si="318"/>
        <v>4</v>
      </c>
    </row>
    <row r="5000" spans="10:13" x14ac:dyDescent="0.25">
      <c r="J5000">
        <f t="shared" ca="1" si="315"/>
        <v>0.18826768913576575</v>
      </c>
      <c r="K5000">
        <f t="shared" ca="1" si="316"/>
        <v>3</v>
      </c>
      <c r="L5000" s="1">
        <f t="shared" ca="1" si="317"/>
        <v>6.2899999999999998E-2</v>
      </c>
      <c r="M5000">
        <f t="shared" ca="1" si="318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9B00-63C5-49BF-9FB7-EAF6981FD7CA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juanpablo estavillo</dc:creator>
  <cp:lastModifiedBy>juanpablo estavillo</cp:lastModifiedBy>
  <dcterms:created xsi:type="dcterms:W3CDTF">2017-09-07T23:35:39Z</dcterms:created>
  <dcterms:modified xsi:type="dcterms:W3CDTF">2017-09-09T03:18:07Z</dcterms:modified>
</cp:coreProperties>
</file>