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uanp\OneDrive\Iteso\Documentos\MATLAB\"/>
    </mc:Choice>
  </mc:AlternateContent>
  <xr:revisionPtr revIDLastSave="0" documentId="13_ncr:1_{4CA86322-48B2-420D-AD1A-E1BF72BAB25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on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 l="1"/>
  <c r="C6" i="1"/>
  <c r="C7" i="1"/>
  <c r="C8" i="1"/>
</calcChain>
</file>

<file path=xl/sharedStrings.xml><?xml version="1.0" encoding="utf-8"?>
<sst xmlns="http://schemas.openxmlformats.org/spreadsheetml/2006/main" count="8" uniqueCount="4">
  <si>
    <t>Vencimiento</t>
  </si>
  <si>
    <t>venc num</t>
  </si>
  <si>
    <t>cupon</t>
  </si>
  <si>
    <t>ytms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</si>
</sst>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A2A2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2" fillId="2" borderId="0" xfId="0" applyFont="1" applyFill="1" applyAlignment="1">
      <alignment vertical="top" wrapText="1"/>
    </xf>
    <xf numFmtId="10" fontId="2" fillId="2" borderId="0" xfId="0" applyNumberFormat="1" applyFont="1" applyFill="1" applyAlignment="1">
      <alignment vertical="top" wrapText="1"/>
    </xf>
    <xf numFmtId="10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1"/>
  <sheetViews>
    <sheetView tabSelected="1" zoomScale="170" zoomScaleNormal="170" workbookViewId="0">
      <selection activeCell="G11" sqref="G11"/>
    </sheetView>
  </sheetViews>
  <sheetFormatPr defaultColWidth="11.42578125"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7" x14ac:dyDescent="0.25">
      <c r="B4" s="2">
        <v>43993</v>
      </c>
      <c r="C4" s="3">
        <f>B4</f>
        <v>43993</v>
      </c>
      <c r="D4" s="7">
        <v>4.1250000000000002E-2</v>
      </c>
      <c r="E4" s="6">
        <v>1.55E-2</v>
      </c>
    </row>
    <row r="5" spans="2:7" x14ac:dyDescent="0.25">
      <c r="B5" s="2">
        <v>44357</v>
      </c>
      <c r="C5" s="3">
        <f t="shared" ref="C5:C8" si="0">B5</f>
        <v>44357</v>
      </c>
      <c r="D5" s="7">
        <v>4.1250000000000002E-2</v>
      </c>
      <c r="E5" s="6">
        <v>1.5599999999999999E-2</v>
      </c>
    </row>
    <row r="6" spans="2:7" x14ac:dyDescent="0.25">
      <c r="B6" s="2">
        <v>44539</v>
      </c>
      <c r="C6" s="3">
        <f t="shared" si="0"/>
        <v>44539</v>
      </c>
      <c r="D6" s="7">
        <v>4.1250000000000002E-2</v>
      </c>
      <c r="E6" s="4">
        <v>1.5699999999999999E-2</v>
      </c>
    </row>
    <row r="7" spans="2:7" x14ac:dyDescent="0.25">
      <c r="B7" s="2">
        <v>44721</v>
      </c>
      <c r="C7" s="3">
        <f t="shared" si="0"/>
        <v>44721</v>
      </c>
      <c r="D7" s="7">
        <v>4.1250000000000002E-2</v>
      </c>
      <c r="E7" s="6">
        <v>1.5800000000000002E-2</v>
      </c>
    </row>
    <row r="8" spans="2:7" x14ac:dyDescent="0.25">
      <c r="B8" s="2">
        <v>44994</v>
      </c>
      <c r="C8" s="3">
        <f t="shared" si="0"/>
        <v>44994</v>
      </c>
      <c r="D8" s="7">
        <v>4.1250000000000002E-2</v>
      </c>
      <c r="E8" s="4">
        <v>1.5900000000000001E-2</v>
      </c>
    </row>
    <row r="9" spans="2:7" x14ac:dyDescent="0.25">
      <c r="B9" s="1"/>
      <c r="C9" s="1"/>
      <c r="D9" s="1"/>
      <c r="E9" s="1"/>
    </row>
    <row r="10" spans="2:7" x14ac:dyDescent="0.25">
      <c r="B10" s="1"/>
      <c r="F10" s="5"/>
      <c r="G10" s="5"/>
    </row>
    <row r="11" spans="2:7" x14ac:dyDescent="0.25">
      <c r="B11" s="1"/>
      <c r="C11" s="1"/>
      <c r="D11" s="1"/>
      <c r="E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bonds</vt:lpstr>
    </vt:vector>
  </TitlesOfParts>
  <Company>ITESO A.C.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OCEGUERA GOMEZ, ABRAHAM</dc:creator>
  <cp:lastModifiedBy>juanpablo estavillo</cp:lastModifiedBy>
  <dcterms:created xsi:type="dcterms:W3CDTF">2019-11-14T23:28:22Z</dcterms:created>
  <dcterms:modified xsi:type="dcterms:W3CDTF">2019-12-05T22:52:17Z</dcterms:modified>
</cp:coreProperties>
</file>